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상품DB만들기/"/>
    </mc:Choice>
  </mc:AlternateContent>
  <xr:revisionPtr revIDLastSave="12" documentId="8_{C083682C-68BF-408A-ABB6-B561CC44F45C}" xr6:coauthVersionLast="47" xr6:coauthVersionMax="47" xr10:uidLastSave="{AC08CF9B-AC0C-4692-8312-4BD612F9048E}"/>
  <bookViews>
    <workbookView xWindow="29490" yWindow="1635" windowWidth="21045" windowHeight="11235" xr2:uid="{00000000-000D-0000-FFFF-FFFF00000000}"/>
  </bookViews>
  <sheets>
    <sheet name="예주나라" sheetId="6" r:id="rId1"/>
    <sheet name="단가설정" sheetId="2" r:id="rId2"/>
    <sheet name="상품명번역" sheetId="7" r:id="rId3"/>
  </sheets>
  <definedNames>
    <definedName name="_xlnm._FilterDatabase" localSheetId="1" hidden="1">단가설정!$A$1:$AB$1191</definedName>
    <definedName name="_xlnm._FilterDatabase" localSheetId="2" hidden="1">상품명번역!$A$1:$E$1319</definedName>
  </definedNames>
  <calcPr calcId="191029"/>
</workbook>
</file>

<file path=xl/sharedStrings.xml><?xml version="1.0" encoding="utf-8"?>
<sst xmlns="http://schemas.openxmlformats.org/spreadsheetml/2006/main" count="55453" uniqueCount="14567">
  <si>
    <t>품목코드</t>
  </si>
  <si>
    <t>입고단가</t>
  </si>
  <si>
    <t>이전품목명</t>
  </si>
  <si>
    <t>과세/면세</t>
  </si>
  <si>
    <t>00000001</t>
  </si>
  <si>
    <t>배송료</t>
  </si>
  <si>
    <t/>
  </si>
  <si>
    <t>과세</t>
  </si>
  <si>
    <t>00000006</t>
  </si>
  <si>
    <t>GARUDA 땅콩과자 계란맛</t>
  </si>
  <si>
    <t>230G X 1EA</t>
  </si>
  <si>
    <t>EA</t>
  </si>
  <si>
    <t>가루다 계란맛 코팅 땅콩(KACANG TELUR)</t>
  </si>
  <si>
    <t>00000009</t>
  </si>
  <si>
    <t>GARUDA 까장쿨릿</t>
  </si>
  <si>
    <t>180G X 1EA</t>
  </si>
  <si>
    <t>가루다까장쿨릿(ROASTED PEANUTS)</t>
  </si>
  <si>
    <t>00000010</t>
  </si>
  <si>
    <t>TRUNG THANH 가지피클</t>
  </si>
  <si>
    <t>500G X 12EA</t>
  </si>
  <si>
    <t>BOX</t>
  </si>
  <si>
    <t>가지피클(까무이)</t>
  </si>
  <si>
    <t>00000011</t>
  </si>
  <si>
    <t>500G X 1EA</t>
  </si>
  <si>
    <t>00000012</t>
  </si>
  <si>
    <t>TRUNG THANH 양념가지피클</t>
  </si>
  <si>
    <t>410G X 24EA</t>
  </si>
  <si>
    <t>가지피클(양념)(CAPHAO DAMTOM)</t>
  </si>
  <si>
    <t>00000013</t>
  </si>
  <si>
    <t>410G X 1EA</t>
  </si>
  <si>
    <t>00000014</t>
  </si>
  <si>
    <t>쏠티드 쉬림페이스트 200G(KAPI)</t>
  </si>
  <si>
    <t>200G X 36EA</t>
  </si>
  <si>
    <t>가피(중)-쏠티드 쉬림페이스트(SHRIMP PASTE)</t>
  </si>
  <si>
    <t>00000015</t>
  </si>
  <si>
    <t>200G X 1EA</t>
  </si>
  <si>
    <t>00000018</t>
  </si>
  <si>
    <t>ROTARY 갈릭크래커</t>
  </si>
  <si>
    <t>250G X 1EA</t>
  </si>
  <si>
    <t>갈릭크래커(GARLIC CRACKERS)</t>
  </si>
  <si>
    <t>00000019</t>
  </si>
  <si>
    <t>SEKAR BUMI 개구리다리(FROG LEG)</t>
  </si>
  <si>
    <t>400G X 1EA</t>
  </si>
  <si>
    <t>개구리다리(KOB)</t>
  </si>
  <si>
    <t>면세</t>
  </si>
  <si>
    <t>00000022</t>
  </si>
  <si>
    <t>TRUNG THANH 고추피클(PICKLED CHILI)</t>
  </si>
  <si>
    <t>320G X 24EA</t>
  </si>
  <si>
    <t>고추피클</t>
  </si>
  <si>
    <t>00000023</t>
  </si>
  <si>
    <t>320G X 1EA</t>
  </si>
  <si>
    <t>00000024</t>
  </si>
  <si>
    <t>SAYAM 곤지앙(KOON CHEANG)</t>
  </si>
  <si>
    <t>270G X 20EA</t>
  </si>
  <si>
    <t>곤지앙(KOON CHEANG)</t>
  </si>
  <si>
    <t>00000025</t>
  </si>
  <si>
    <t>굴라메라(NAMOIL)</t>
  </si>
  <si>
    <t>00000026</t>
  </si>
  <si>
    <t>YWY 굴소스850G</t>
  </si>
  <si>
    <t>850G X 1EA</t>
  </si>
  <si>
    <t>굴소스(대)(NAMMANHOI YAI)</t>
  </si>
  <si>
    <t>00000033</t>
  </si>
  <si>
    <t>CHEFS 그린잭플룻(KANOONTOM)</t>
  </si>
  <si>
    <t>565G X 1EA</t>
  </si>
  <si>
    <t>그린잭플룻(KANOONTOM)</t>
  </si>
  <si>
    <t>00000034</t>
  </si>
  <si>
    <t>NAMJAI 그린커리페이스트100G</t>
  </si>
  <si>
    <t>100G X 12EA</t>
  </si>
  <si>
    <t>PACK</t>
  </si>
  <si>
    <t>그린커리 페이스트(GREEN CURRY PASTE)</t>
  </si>
  <si>
    <t>00000035</t>
  </si>
  <si>
    <t>NO1 레몬그린티(LEMON GREEN TEA)</t>
  </si>
  <si>
    <t>455ML X 24EA</t>
  </si>
  <si>
    <t>그린티(GREEN TEA)</t>
  </si>
  <si>
    <t>00000036</t>
  </si>
  <si>
    <t>455ML X 1EA</t>
  </si>
  <si>
    <t>00000048</t>
  </si>
  <si>
    <t>ACECOOK 오라이시 후티우남방</t>
  </si>
  <si>
    <t>70G X 24EA</t>
  </si>
  <si>
    <t>남방(A)(OH!RICEY)</t>
  </si>
  <si>
    <t>00000049</t>
  </si>
  <si>
    <t>70G X 1EA</t>
  </si>
  <si>
    <t>00000052</t>
  </si>
  <si>
    <t>메프라놈 남픽파우114G</t>
  </si>
  <si>
    <t>114G X 24EA</t>
  </si>
  <si>
    <t>남픽파우(타이 칠리 페이스트)(NAMPIKPAO)</t>
  </si>
  <si>
    <t>00000053</t>
  </si>
  <si>
    <t>114G X 1EA</t>
  </si>
  <si>
    <t>00000054</t>
  </si>
  <si>
    <t>낭렛(튀긴 쌀과자)(NANGLED)</t>
  </si>
  <si>
    <t>220G X 1EA</t>
  </si>
  <si>
    <t>00000062</t>
  </si>
  <si>
    <t>FS 냉동바나나(F. BANANA)</t>
  </si>
  <si>
    <t>냉동바나나(FROZEN BANANA)</t>
  </si>
  <si>
    <t>00000072</t>
  </si>
  <si>
    <t>SAYAM 넴(NAEM)</t>
  </si>
  <si>
    <t>290g x 1EA</t>
  </si>
  <si>
    <t>넴(NAEM)</t>
  </si>
  <si>
    <t>00000077</t>
  </si>
  <si>
    <t>CHEFS 니파팜(ATTAP SEED)</t>
  </si>
  <si>
    <t>565G X 24EA</t>
  </si>
  <si>
    <t>니파팜(LOOKJAK)</t>
  </si>
  <si>
    <t>00000078</t>
  </si>
  <si>
    <t>00000083</t>
  </si>
  <si>
    <t>글로벌 닭간(닭부속물)</t>
  </si>
  <si>
    <t>닭간</t>
  </si>
  <si>
    <t>00000087</t>
  </si>
  <si>
    <t>글로벌 닭알집(닭부속물)</t>
  </si>
  <si>
    <t>550G X 1EA</t>
  </si>
  <si>
    <t>닭알집(PUANG KAI)</t>
  </si>
  <si>
    <t>00000088</t>
  </si>
  <si>
    <t>글로벌 닭염통(닭부속물)</t>
  </si>
  <si>
    <t>350G X 1EA</t>
  </si>
  <si>
    <t>닭염통(HURJAI KAI)</t>
  </si>
  <si>
    <t>00000089</t>
  </si>
  <si>
    <t>대추야자(KHALAS-1KG)</t>
  </si>
  <si>
    <t>1KG X 10EA</t>
  </si>
  <si>
    <t>00000090</t>
  </si>
  <si>
    <t>1KG X 1EA</t>
  </si>
  <si>
    <t>00000092</t>
  </si>
  <si>
    <t>데시케이트-베트남(V KAKMAPAW)</t>
  </si>
  <si>
    <t>250G X 24EA</t>
  </si>
  <si>
    <t>00000093</t>
  </si>
  <si>
    <t>00000094</t>
  </si>
  <si>
    <t>데시케이트-인도네시아(IN KAKMAPAW)</t>
  </si>
  <si>
    <t>00000095</t>
  </si>
  <si>
    <t>생두리안(DURIAN)</t>
  </si>
  <si>
    <t>10KG</t>
  </si>
  <si>
    <t>두리안(DURIAN)</t>
  </si>
  <si>
    <t>00000096</t>
  </si>
  <si>
    <t>HATARI 두리안비스킷(DURIAN BISCUITS)</t>
  </si>
  <si>
    <t>210G X 1PACK</t>
  </si>
  <si>
    <t>두리안비스킷(DURIAN BISCUITS)</t>
  </si>
  <si>
    <t>00000098</t>
  </si>
  <si>
    <t>두부(차오)(CHAO)</t>
  </si>
  <si>
    <t>00000100</t>
  </si>
  <si>
    <t>TANTAN 땅콩(탄탄)</t>
  </si>
  <si>
    <t>800G X 12EA</t>
  </si>
  <si>
    <t>땅콩(탄탄)(TANTAN)</t>
  </si>
  <si>
    <t>00000101</t>
  </si>
  <si>
    <t>800G X 1EA</t>
  </si>
  <si>
    <t>00000102</t>
  </si>
  <si>
    <t>땅콩당과(PEANUT CUT)</t>
  </si>
  <si>
    <t>00000103</t>
  </si>
  <si>
    <t>SEKAR BUMI 땜빼(TEMPE)</t>
  </si>
  <si>
    <t>땜빼(TEMPE)</t>
  </si>
  <si>
    <t>00000108</t>
  </si>
  <si>
    <t>SOSRO 떼보톨 500ML</t>
  </si>
  <si>
    <t>500ML X 1EA</t>
  </si>
  <si>
    <t>떼보톨(플라스틱)</t>
  </si>
  <si>
    <t>00000109</t>
  </si>
  <si>
    <t>남양 또띠아 10호</t>
  </si>
  <si>
    <t>780G X 10EA</t>
  </si>
  <si>
    <t>또띠아10(TORTILLA10)</t>
  </si>
  <si>
    <t>00000110</t>
  </si>
  <si>
    <t>780G X 1EA</t>
  </si>
  <si>
    <t>00000111</t>
  </si>
  <si>
    <t>남양 또띠아 8호</t>
  </si>
  <si>
    <t>496G X 10EA</t>
  </si>
  <si>
    <t>또띠아8(TORTILLA8)</t>
  </si>
  <si>
    <t>00000112</t>
  </si>
  <si>
    <t>496G X 1EA</t>
  </si>
  <si>
    <t>00000113</t>
  </si>
  <si>
    <t>KNORR 톰냠큐브(TOMYUM CUBE)</t>
  </si>
  <si>
    <t>144EA(24G X 24EA)</t>
  </si>
  <si>
    <t>톰냠큐브(TOM YAM CUBE)</t>
  </si>
  <si>
    <t>00000114</t>
  </si>
  <si>
    <t>24EA(24G X 24EA)</t>
  </si>
  <si>
    <t>00000115</t>
  </si>
  <si>
    <t>TRUNG THANH 뜽반</t>
  </si>
  <si>
    <t>뜽반</t>
  </si>
  <si>
    <t>00000116</t>
  </si>
  <si>
    <t>DATA 라이스페이퍼 16CM</t>
  </si>
  <si>
    <t>200G X 50EA</t>
  </si>
  <si>
    <t>라이스페이퍼(16CM)</t>
  </si>
  <si>
    <t>00000117</t>
  </si>
  <si>
    <t>00000118</t>
  </si>
  <si>
    <t>DATA 라이스페이퍼 22CM</t>
  </si>
  <si>
    <t>300G X 50EA</t>
  </si>
  <si>
    <t>라이스페이퍼(22CM)</t>
  </si>
  <si>
    <t>00000119</t>
  </si>
  <si>
    <t>300G X 1EA</t>
  </si>
  <si>
    <t>00000120</t>
  </si>
  <si>
    <t>SAFOCO 라이스페이퍼 16CM</t>
  </si>
  <si>
    <t>200G X 30EA</t>
  </si>
  <si>
    <t>라이스페이퍼(사)(16CM)</t>
  </si>
  <si>
    <t>00000121</t>
  </si>
  <si>
    <t>00000122</t>
  </si>
  <si>
    <t>SAFOCO 라이스페이퍼 22CM</t>
  </si>
  <si>
    <t>300G X 20EA</t>
  </si>
  <si>
    <t>라이스페이퍼(사)(22CM)</t>
  </si>
  <si>
    <t>00000123</t>
  </si>
  <si>
    <t>00000124</t>
  </si>
  <si>
    <t>이태리 라임쥬스</t>
  </si>
  <si>
    <t>200ML X 1EA</t>
  </si>
  <si>
    <t>라임(이태리)</t>
  </si>
  <si>
    <t>00000125</t>
  </si>
  <si>
    <t>F-PLUS 파타이 라임쥬스</t>
  </si>
  <si>
    <t>500ML X 24EA</t>
  </si>
  <si>
    <t>라임쥬스(파타이)(LIMEJUICE PATHAI)</t>
  </si>
  <si>
    <t>00000126</t>
  </si>
  <si>
    <t>00000127</t>
  </si>
  <si>
    <t>CHEFS 람부탄&amp;파인애플</t>
  </si>
  <si>
    <t>람부탄&amp;파인애플(NGOAPASOM)</t>
  </si>
  <si>
    <t>00000128</t>
  </si>
  <si>
    <t>00000129</t>
  </si>
  <si>
    <t>CHEFS 람부탄</t>
  </si>
  <si>
    <t>람부탄(NGOA)</t>
  </si>
  <si>
    <t>00000130</t>
  </si>
  <si>
    <t>00000132</t>
  </si>
  <si>
    <t>DAAL 레드루비아</t>
  </si>
  <si>
    <t>레드루비아</t>
  </si>
  <si>
    <t>00000133</t>
  </si>
  <si>
    <t>NAMJAI 레드커리페이스트 100G</t>
  </si>
  <si>
    <t>레드커리 페이스트(RED CURRY PASTE)</t>
  </si>
  <si>
    <t>00000135</t>
  </si>
  <si>
    <t>이태리 레몬쥬스</t>
  </si>
  <si>
    <t>레몬(이태리)</t>
  </si>
  <si>
    <t>00000136</t>
  </si>
  <si>
    <t>렌긴안아신</t>
  </si>
  <si>
    <t>330G X 1EA</t>
  </si>
  <si>
    <t>00000137</t>
  </si>
  <si>
    <t>렌틸콩(LENS CULINARIS)</t>
  </si>
  <si>
    <t>500G X 20EA</t>
  </si>
  <si>
    <t>00000139</t>
  </si>
  <si>
    <t>AJINOMOTO 푸드시즈닝치킨플레이버 75G</t>
  </si>
  <si>
    <t>75G X 120EA</t>
  </si>
  <si>
    <t>로띠가이(ROTDEEKAI)</t>
  </si>
  <si>
    <t>00000140</t>
  </si>
  <si>
    <t>75G X 10EA</t>
  </si>
  <si>
    <t>00000141</t>
  </si>
  <si>
    <t>75G X 1EA</t>
  </si>
  <si>
    <t>00000142</t>
  </si>
  <si>
    <t>AJINOMOTO 푸드시즈닝포크플레이버(로띠무) 400G(대)</t>
  </si>
  <si>
    <t>400G X 20EA</t>
  </si>
  <si>
    <t>로띠무(대)(ROTDEEMOO-400G)</t>
  </si>
  <si>
    <t>00000143</t>
  </si>
  <si>
    <t>400G X 5EA</t>
  </si>
  <si>
    <t>00000144</t>
  </si>
  <si>
    <t>AJINOMOTO 푸드시즈닝포크플레이버 400G</t>
  </si>
  <si>
    <t>00000145</t>
  </si>
  <si>
    <t>AJINOMOTO 푸드시즈닝포크플레이버 75G</t>
  </si>
  <si>
    <t>75G X 160EA</t>
  </si>
  <si>
    <t>로띠무(ROTDEEMOO)</t>
  </si>
  <si>
    <t>00000146</t>
  </si>
  <si>
    <t>00000147</t>
  </si>
  <si>
    <t>00000150</t>
  </si>
  <si>
    <t>CHEFS 롱간</t>
  </si>
  <si>
    <t>롱간(LAMYAI)</t>
  </si>
  <si>
    <t>00000151</t>
  </si>
  <si>
    <t>00000155</t>
  </si>
  <si>
    <t>가온 룩신느아 (ROOGSINNHUA)</t>
  </si>
  <si>
    <t>00000156</t>
  </si>
  <si>
    <t>가온 룩신무(ROOGSINMOO)</t>
  </si>
  <si>
    <t>00000157</t>
  </si>
  <si>
    <t>룸밋타이(RUAM MITT THAI)</t>
  </si>
  <si>
    <t>00000158</t>
  </si>
  <si>
    <t>CHEFS 리치(LYCHEE)</t>
  </si>
  <si>
    <t>리치(LYCHEE)</t>
  </si>
  <si>
    <t>00000159</t>
  </si>
  <si>
    <t>00000168</t>
  </si>
  <si>
    <t>MAMA 클리어수프( NAM SAI)</t>
  </si>
  <si>
    <t>55G X 180EA</t>
  </si>
  <si>
    <t>마마남싸이(MAMA NAM SAI)</t>
  </si>
  <si>
    <t>00000169</t>
  </si>
  <si>
    <t>55G X 30EA</t>
  </si>
  <si>
    <t>00000170</t>
  </si>
  <si>
    <t>55G X 1EA</t>
  </si>
  <si>
    <t>00000171</t>
  </si>
  <si>
    <t>MAMA 마마톰냠55G( TOMYUM)</t>
  </si>
  <si>
    <t>마마톰냠(MAMA TOMYUM KOONG)</t>
  </si>
  <si>
    <t>00000172</t>
  </si>
  <si>
    <t>00000173</t>
  </si>
  <si>
    <t>00000174</t>
  </si>
  <si>
    <t>MAMA 마마톰냠 컵( TOMYUM CUP)</t>
  </si>
  <si>
    <t>70G X 12EA</t>
  </si>
  <si>
    <t>마마톰냠컵(MAMA TOMYUM KOONG CUP)</t>
  </si>
  <si>
    <t>00000175</t>
  </si>
  <si>
    <t>00000176</t>
  </si>
  <si>
    <t>MAMA 마마톰냠크리미( TOMYUM CREAMY)</t>
  </si>
  <si>
    <t>마마톰냠크리미(MAMA KOONG CREAMY)</t>
  </si>
  <si>
    <t>00000177</t>
  </si>
  <si>
    <t>00000178</t>
  </si>
  <si>
    <t>00000179</t>
  </si>
  <si>
    <t>MAMA 마마톰샙( TOM SAEB)</t>
  </si>
  <si>
    <t>마마톰샙(MAMA TOM SAEB)</t>
  </si>
  <si>
    <t>00000180</t>
  </si>
  <si>
    <t>00000181</t>
  </si>
  <si>
    <t>00000182</t>
  </si>
  <si>
    <t>MAMA 마마무남똑( MOONAMTOK)</t>
  </si>
  <si>
    <t>마마무남똑(MAMA MOONATOK)</t>
  </si>
  <si>
    <t>00000183</t>
  </si>
  <si>
    <t>00000184</t>
  </si>
  <si>
    <t>00000185</t>
  </si>
  <si>
    <t>MAMA 마마민스드포크60G( MOO SAB)</t>
  </si>
  <si>
    <t>60G X 180EA</t>
  </si>
  <si>
    <t>마마무샵(MAMA MOO SAB)</t>
  </si>
  <si>
    <t>00000186</t>
  </si>
  <si>
    <t>60G X 30EA</t>
  </si>
  <si>
    <t>00000187</t>
  </si>
  <si>
    <t>60G X 1EA</t>
  </si>
  <si>
    <t>00000188</t>
  </si>
  <si>
    <t>MAMA 마마민스트포크95G( MOO SAB)</t>
  </si>
  <si>
    <t>90G X 144EA</t>
  </si>
  <si>
    <t>마마무샵점보(MAMA MOO SAB JUMBO)</t>
  </si>
  <si>
    <t>00000189</t>
  </si>
  <si>
    <t>90G X 24EA</t>
  </si>
  <si>
    <t>00000190</t>
  </si>
  <si>
    <t>90G X 1EA</t>
  </si>
  <si>
    <t>00000191</t>
  </si>
  <si>
    <t>MAMA 마마옌타포( YENTAFO)</t>
  </si>
  <si>
    <t>마마옌타포(MAMA YENTAFO)</t>
  </si>
  <si>
    <t>00000192</t>
  </si>
  <si>
    <t>00000193</t>
  </si>
  <si>
    <t>00000197</t>
  </si>
  <si>
    <t>MAMA 마마톰냠95G( TOMYUM)</t>
  </si>
  <si>
    <t>마마점보(MAMA JAMBO)</t>
  </si>
  <si>
    <t>00000198</t>
  </si>
  <si>
    <t>00000199</t>
  </si>
  <si>
    <t>00000200</t>
  </si>
  <si>
    <t>마사코(닭)(MASAKO RASA AYAM)</t>
  </si>
  <si>
    <t>100G X 48EA</t>
  </si>
  <si>
    <t>00000201</t>
  </si>
  <si>
    <t>100G X 1EA</t>
  </si>
  <si>
    <t>00000202</t>
  </si>
  <si>
    <t>네슬레 마일로3IN1(팩)(MILOSONG)</t>
  </si>
  <si>
    <t>390G X 18PACK</t>
  </si>
  <si>
    <t>마일로(팩)(MILOSONG)</t>
  </si>
  <si>
    <t>00000203</t>
  </si>
  <si>
    <t>390G X 1PACK</t>
  </si>
  <si>
    <t>00000213</t>
  </si>
  <si>
    <t>ROMA 말키스트오리지널</t>
  </si>
  <si>
    <t>105G X 30EA</t>
  </si>
  <si>
    <t>말키스트크래커(MALKIST CRACKERS)</t>
  </si>
  <si>
    <t>00000214</t>
  </si>
  <si>
    <t>105G X 1EA</t>
  </si>
  <si>
    <t>00000218</t>
  </si>
  <si>
    <t>TRUNG THANH 쉬림페이스트PET(MAM TOM)</t>
  </si>
  <si>
    <t>300G x 24EA</t>
  </si>
  <si>
    <t>맘톰P(쉬림페이스트P)</t>
  </si>
  <si>
    <t>00000219</t>
  </si>
  <si>
    <t>300G x 1EA</t>
  </si>
  <si>
    <t>00000229</t>
  </si>
  <si>
    <t>DATA 목이버섯(HEDHAENG)</t>
  </si>
  <si>
    <t>00000231</t>
  </si>
  <si>
    <t>DAAL 무수리달(네팔)(NEPAL RED MASOOR)</t>
  </si>
  <si>
    <t>00000232</t>
  </si>
  <si>
    <t>DAAL 무수리달(호주)</t>
  </si>
  <si>
    <t>무수리달(호주)</t>
  </si>
  <si>
    <t>00000233</t>
  </si>
  <si>
    <t>SAYAM 무여(MOOYAOE)</t>
  </si>
  <si>
    <t>370g x 1EA</t>
  </si>
  <si>
    <t>무여(MOOYAOE)</t>
  </si>
  <si>
    <t>00000240</t>
  </si>
  <si>
    <t>미나코코넛파우더(MINA COCONUT POWDER)</t>
  </si>
  <si>
    <t>50G X 1EA</t>
  </si>
  <si>
    <t>00000241</t>
  </si>
  <si>
    <t>ACECOOK 미라우타이</t>
  </si>
  <si>
    <t>80G X 30EA</t>
  </si>
  <si>
    <t>미라우타이</t>
  </si>
  <si>
    <t>00000242</t>
  </si>
  <si>
    <t>DATA 미엔동(MIEN DONG)</t>
  </si>
  <si>
    <t>250G X 40EA</t>
  </si>
  <si>
    <t>미엔동(MIEN DONG)</t>
  </si>
  <si>
    <t>00000243</t>
  </si>
  <si>
    <t>00000246</t>
  </si>
  <si>
    <t>ACECOOK 미엔푸홍(GOOD)</t>
  </si>
  <si>
    <t>56G X 48EA</t>
  </si>
  <si>
    <t>미엔푸홍(GOOD)</t>
  </si>
  <si>
    <t>00000247</t>
  </si>
  <si>
    <t>56G X 1EA</t>
  </si>
  <si>
    <t>00000253</t>
  </si>
  <si>
    <t>바나나베이크(BANANA BAKE)</t>
  </si>
  <si>
    <t>00000254</t>
  </si>
  <si>
    <t>바나나캔디(HUONG QUE)</t>
  </si>
  <si>
    <t>400G X 50EA</t>
  </si>
  <si>
    <t>00000255</t>
  </si>
  <si>
    <t>00000261</t>
  </si>
  <si>
    <t>DATA 반다넴(BANH DA NEM)</t>
  </si>
  <si>
    <t>반다넴</t>
  </si>
  <si>
    <t>00000262</t>
  </si>
  <si>
    <t>00000263</t>
  </si>
  <si>
    <t>DATA 검정깨라이스페이퍼(BANH DA ME DEN)</t>
  </si>
  <si>
    <t>반다메(깨쌈)</t>
  </si>
  <si>
    <t>00000264</t>
  </si>
  <si>
    <t>00000266</t>
  </si>
  <si>
    <t>VIFON 비폰 반포코500G</t>
  </si>
  <si>
    <t>반포코(500G)</t>
  </si>
  <si>
    <t>00000267</t>
  </si>
  <si>
    <t>00000268</t>
  </si>
  <si>
    <t>ACECOOK 반포코500G</t>
  </si>
  <si>
    <t>500G X 18EA</t>
  </si>
  <si>
    <t>반포코(A)</t>
  </si>
  <si>
    <t>00000269</t>
  </si>
  <si>
    <t>00000272</t>
  </si>
  <si>
    <t>반풍톰닥빗(BANH PHONG TOM DAC BIET)</t>
  </si>
  <si>
    <t>00000273</t>
  </si>
  <si>
    <t>SEKAR BUMI 드렁허리(BALAI)</t>
  </si>
  <si>
    <t>발라이(장어)(BALAI)</t>
  </si>
  <si>
    <t>00000275</t>
  </si>
  <si>
    <t>WONDERFARM 버드네스트(BIRDS NEST)</t>
  </si>
  <si>
    <t>240ML X 1EA</t>
  </si>
  <si>
    <t>원더팜 버드네스트음료(BIRDS NEST)</t>
  </si>
  <si>
    <t>00000283</t>
  </si>
  <si>
    <t>베-깐잭플룻APT(FROZEN JACKFRUIT)</t>
  </si>
  <si>
    <t>300G X 30EA</t>
  </si>
  <si>
    <t>00000284</t>
  </si>
  <si>
    <t>00000287</t>
  </si>
  <si>
    <t>APT 냉동가라지(전갱이)GALUNGGONG)</t>
  </si>
  <si>
    <t>720G X 15EA</t>
  </si>
  <si>
    <t>베-냉동가라지(전갱이)(GALUNGGONG)</t>
  </si>
  <si>
    <t>00000288</t>
  </si>
  <si>
    <t>720G X 1EA</t>
  </si>
  <si>
    <t>00000289</t>
  </si>
  <si>
    <t>APT 냉동사두가물치홀(CA LOC)</t>
  </si>
  <si>
    <t>베-냉동가물치(CA LOC)</t>
  </si>
  <si>
    <t>00000290</t>
  </si>
  <si>
    <t>500G</t>
  </si>
  <si>
    <t>KG</t>
  </si>
  <si>
    <t>00000291</t>
  </si>
  <si>
    <t>APT 냉동구라미(CA SAC)</t>
  </si>
  <si>
    <t>450G X 20EA</t>
  </si>
  <si>
    <t>베-냉동구라미(CA SAC)</t>
  </si>
  <si>
    <t>00000292</t>
  </si>
  <si>
    <t>450G X 1EA</t>
  </si>
  <si>
    <t>00000293</t>
  </si>
  <si>
    <t>APT 냉동가다랑어(TULINGAN)</t>
  </si>
  <si>
    <t>900G X 10EA</t>
  </si>
  <si>
    <t>베-냉동가다랑어(TULINGAN)</t>
  </si>
  <si>
    <t>00000294</t>
  </si>
  <si>
    <t>900G X 1EA</t>
  </si>
  <si>
    <t>00000299</t>
  </si>
  <si>
    <t>APT 냉동망둑(CA KEO)</t>
  </si>
  <si>
    <t>베-냉동망둑(CA KEO)</t>
  </si>
  <si>
    <t>00000300</t>
  </si>
  <si>
    <t>00000303</t>
  </si>
  <si>
    <t>베-냉동모래망둑(FROZEN SAND GOBY)</t>
  </si>
  <si>
    <t>00000304</t>
  </si>
  <si>
    <t>00000307</t>
  </si>
  <si>
    <t>APT 냉동등목어(CA RO DONG)</t>
  </si>
  <si>
    <t>베-냉동등목어(CA RO DONG)</t>
  </si>
  <si>
    <t>00000308</t>
  </si>
  <si>
    <t>APT 냉동등목어(CA RO DONG))</t>
  </si>
  <si>
    <t>00000309</t>
  </si>
  <si>
    <t>APT 냉동사두가물치절단(SNAKEHEAD)</t>
  </si>
  <si>
    <t>베-냉동사두가물치(HEAD)</t>
  </si>
  <si>
    <t>00000310</t>
  </si>
  <si>
    <t>00000318</t>
  </si>
  <si>
    <t>11KG</t>
  </si>
  <si>
    <t>베-두리안(DURIAN)</t>
  </si>
  <si>
    <t>00000321</t>
  </si>
  <si>
    <t>베이비뱀부슛(BABY BAMBOO SHOOT)</t>
  </si>
  <si>
    <t>00000322</t>
  </si>
  <si>
    <t>SMILING FISH 베이비클램</t>
  </si>
  <si>
    <t>70G X 48EA</t>
  </si>
  <si>
    <t>베이비클램(오이라톳)(HAOLAYTOD)</t>
  </si>
  <si>
    <t>00000323</t>
  </si>
  <si>
    <t>00000329</t>
  </si>
  <si>
    <t>VINAMILK 베트남연유(ONG THO)</t>
  </si>
  <si>
    <t>380G X 48EA</t>
  </si>
  <si>
    <t>베트남연유(옹또)</t>
  </si>
  <si>
    <t>00000330</t>
  </si>
  <si>
    <t>380G X 1EA</t>
  </si>
  <si>
    <t>00000333</t>
  </si>
  <si>
    <t>APT 냉동레드틸라피아500/800(CA DIEU HONG)</t>
  </si>
  <si>
    <t>베-틸라피아(레드)800(CA DIEU HONG)</t>
  </si>
  <si>
    <t>00000334</t>
  </si>
  <si>
    <t>800G</t>
  </si>
  <si>
    <t>00000339</t>
  </si>
  <si>
    <t>보트방(BOT BANG)</t>
  </si>
  <si>
    <t>00000342</t>
  </si>
  <si>
    <t>보트콰이(BOT KHOAI)</t>
  </si>
  <si>
    <t>00000343</t>
  </si>
  <si>
    <t>VIFON 비폰 분리꾸아</t>
  </si>
  <si>
    <t>분리꾸아(VIFON)</t>
  </si>
  <si>
    <t>00000345</t>
  </si>
  <si>
    <t>DATA 분코(카놈친)(KANOMJEEN VIETNAM)</t>
  </si>
  <si>
    <t>분코(카놈친)(KANOMJEEN VIETNAM)</t>
  </si>
  <si>
    <t>00000346</t>
  </si>
  <si>
    <t>00000347</t>
  </si>
  <si>
    <t>SAFOCO 분토의</t>
  </si>
  <si>
    <t>분토의(사포코)</t>
  </si>
  <si>
    <t>00000348</t>
  </si>
  <si>
    <t>00000365</t>
  </si>
  <si>
    <t>DAAL 블랙짜나(BLACK CHANA)</t>
  </si>
  <si>
    <t>블랙짜나(BLACK CHANA)</t>
  </si>
  <si>
    <t>00000367</t>
  </si>
  <si>
    <t>ACECOOK 빈버미셀리굿 건면</t>
  </si>
  <si>
    <t>210G X 24EA</t>
  </si>
  <si>
    <t>빈버미셀리굿(BEAN VERMICELLI GOOD)</t>
  </si>
  <si>
    <t>00000368</t>
  </si>
  <si>
    <t>210G X 1EA</t>
  </si>
  <si>
    <t>00000369</t>
  </si>
  <si>
    <t>빠라(발랏병)(PALAKUAD)</t>
  </si>
  <si>
    <t>454G X 24EA</t>
  </si>
  <si>
    <t>00000370</t>
  </si>
  <si>
    <t>454G X 1EA</t>
  </si>
  <si>
    <t>00000373</t>
  </si>
  <si>
    <t>빠라봉</t>
  </si>
  <si>
    <t>230G X 1EA (20EA)</t>
  </si>
  <si>
    <t>00000374</t>
  </si>
  <si>
    <t>THREE LADYS 사딘(베트남)(BAKAPAONG SAMMAEKUAK)</t>
  </si>
  <si>
    <t>155G X 100EA</t>
  </si>
  <si>
    <t>사딘(3)(BAKAPAONG SAMMAEKUAK)</t>
  </si>
  <si>
    <t>00000375</t>
  </si>
  <si>
    <t>155G X 1EA</t>
  </si>
  <si>
    <t>00000376</t>
  </si>
  <si>
    <t>SMILING FISH 후라이드칠리마케럴</t>
  </si>
  <si>
    <t>155G X 50EA</t>
  </si>
  <si>
    <t>사딘(S)(BALADPIK)</t>
  </si>
  <si>
    <t>00000377</t>
  </si>
  <si>
    <t>00000378</t>
  </si>
  <si>
    <t>TRUNG THANH 중탄 사떼톰(CHILLI SHRIMP PASTE)</t>
  </si>
  <si>
    <t>100ML X 96EA</t>
  </si>
  <si>
    <t>사떼톰(SATE TOM) CHILLI SHRIMP PASTE</t>
  </si>
  <si>
    <t>00000379</t>
  </si>
  <si>
    <t>100ML X 1EA</t>
  </si>
  <si>
    <t>00000380</t>
  </si>
  <si>
    <t>SEKAR BUMI 사또르(SATOR)</t>
  </si>
  <si>
    <t>사또르(SATOR)</t>
  </si>
  <si>
    <t>00000389</t>
  </si>
  <si>
    <t>SEKAR BUMI 새우볼</t>
  </si>
  <si>
    <t>새우볼-박소우당(ROOGSINKOONG)</t>
  </si>
  <si>
    <t>00000402</t>
  </si>
  <si>
    <t>소갈비</t>
  </si>
  <si>
    <t>00000406</t>
  </si>
  <si>
    <t>솔트치즈비스킷</t>
  </si>
  <si>
    <t>00000407</t>
  </si>
  <si>
    <t>00000408</t>
  </si>
  <si>
    <t>송화단(KAIYAEWMA)</t>
  </si>
  <si>
    <t>360G X 1PACK</t>
  </si>
  <si>
    <t>00000416</t>
  </si>
  <si>
    <t>ROTARY 수퍼고랭(SUPER GORENG)</t>
  </si>
  <si>
    <t>수퍼고랭(SUPER GORENG)</t>
  </si>
  <si>
    <t>00000417</t>
  </si>
  <si>
    <t>PANTAI 판타이 스리랏차소스300ML</t>
  </si>
  <si>
    <t>300ML X 24EA</t>
  </si>
  <si>
    <t>스리랏차소스(SAUCE PIK)</t>
  </si>
  <si>
    <t>00000418</t>
  </si>
  <si>
    <t>300ML X 1EA</t>
  </si>
  <si>
    <t>00000420</t>
  </si>
  <si>
    <t>NGOC LIEN 피클드암바렐라(COC CHUA NGOT)</t>
  </si>
  <si>
    <t>스위트앤슈어콕푸르츠(COC CHUA NGOT)</t>
  </si>
  <si>
    <t>00000424</t>
  </si>
  <si>
    <t>스윗타마린(MAKARMKAW)</t>
  </si>
  <si>
    <t>150G X 1EA</t>
  </si>
  <si>
    <t>00000425</t>
  </si>
  <si>
    <t>스틱바탕(STICK BATANG)</t>
  </si>
  <si>
    <t>185G X 1EA</t>
  </si>
  <si>
    <t>00000426</t>
  </si>
  <si>
    <t>GOSTO 스파이시누들파우더</t>
  </si>
  <si>
    <t>208G X 1EA</t>
  </si>
  <si>
    <t>스파이시누들(PONGKUAYTEAW LUAY)</t>
  </si>
  <si>
    <t>00000427</t>
  </si>
  <si>
    <t>스폰스(Y)(SPONSOR)</t>
  </si>
  <si>
    <t>250ML X 24EA</t>
  </si>
  <si>
    <t>00000428</t>
  </si>
  <si>
    <t>250ML X 1EA</t>
  </si>
  <si>
    <t>00000432</t>
  </si>
  <si>
    <t>스리랑카 건조커리잎(POPULAR)</t>
  </si>
  <si>
    <t>스P-건조커리잎(POPULAR)</t>
  </si>
  <si>
    <t>00000433</t>
  </si>
  <si>
    <t>스리랑카 건조코코넛(DESICCATE)</t>
  </si>
  <si>
    <t>스P-건조코코넛(DESICCATE)</t>
  </si>
  <si>
    <t>00000437</t>
  </si>
  <si>
    <t>스리랑카 네스토멀트400G</t>
  </si>
  <si>
    <t>스P-네스토멀트(팩)(400G)</t>
  </si>
  <si>
    <t>00000444</t>
  </si>
  <si>
    <t>스리랑카 레몬퍼프과자(LEMON PUFF)</t>
  </si>
  <si>
    <t>스P-레몬 퍼프(LEMON PUFF)</t>
  </si>
  <si>
    <t>00000445</t>
  </si>
  <si>
    <t>00000446</t>
  </si>
  <si>
    <t>스리랑카 위자야 로스티드커리파우더250G</t>
  </si>
  <si>
    <t>스P-로스티드커리파우더(WIZAYA)(大)</t>
  </si>
  <si>
    <t>00000448</t>
  </si>
  <si>
    <t>스리랑카 마른멸치 (FORECONNES)</t>
  </si>
  <si>
    <t>스P-마른멸치 (FORECONNES)</t>
  </si>
  <si>
    <t>00000449</t>
  </si>
  <si>
    <t>스리랑카 마른상어(FORECONNES)</t>
  </si>
  <si>
    <t>스P-마른상어(FORECONNES)</t>
  </si>
  <si>
    <t>00000450</t>
  </si>
  <si>
    <t>스리랑카 마른새치(FORECONNES)</t>
  </si>
  <si>
    <t>스P-마른새치(FORECONNES)</t>
  </si>
  <si>
    <t>00000451</t>
  </si>
  <si>
    <t>스리랑카 마른전갱이(FORECONNES)</t>
  </si>
  <si>
    <t>스P-마른전갱이(FORECONNES)</t>
  </si>
  <si>
    <t>00000452</t>
  </si>
  <si>
    <t>스리랑카 마른청어(FORECONNES)</t>
  </si>
  <si>
    <t>스P-마른청어(FORECONNES)</t>
  </si>
  <si>
    <t>00000453</t>
  </si>
  <si>
    <t>스리랑카 매기코코넛밀크파우다</t>
  </si>
  <si>
    <t>스P-매기코코넛밀크파우다</t>
  </si>
  <si>
    <t>00000457</t>
  </si>
  <si>
    <t>스리랑카 밀크비스킷(MILK SHORT CAKE)</t>
  </si>
  <si>
    <t>200G X 24EA</t>
  </si>
  <si>
    <t>스P-밀크비스킷(MILK SHORT CAKE)</t>
  </si>
  <si>
    <t>00000458</t>
  </si>
  <si>
    <t>00000461</t>
  </si>
  <si>
    <t>스리랑카 사마포샤(SAMAPOSHA)</t>
  </si>
  <si>
    <t>스P-사마포샤(SAMAPOSHA)</t>
  </si>
  <si>
    <t>00000462</t>
  </si>
  <si>
    <t>스리랑카 스페셜누들(SPECIAL NOODLES)</t>
  </si>
  <si>
    <t>스P-스페셜누들(SPECIAL NOODLES)(WIZAYA)</t>
  </si>
  <si>
    <t>00000468</t>
  </si>
  <si>
    <t>스리랑카 칠리파우더250G</t>
  </si>
  <si>
    <t>스P-칠리파우더(WIZAYA)(大)</t>
  </si>
  <si>
    <t>00000469</t>
  </si>
  <si>
    <t>스리랑카 칠리피세스 250G</t>
  </si>
  <si>
    <t>스P-칠리피세스(WIZAYA)(大)</t>
  </si>
  <si>
    <t>00000471</t>
  </si>
  <si>
    <t>스리랑카 커리파우더250G</t>
  </si>
  <si>
    <t>스P-커리파우더(WIZAYA)(大)</t>
  </si>
  <si>
    <t>00000472</t>
  </si>
  <si>
    <t>스리랑카 커리파우더100G</t>
  </si>
  <si>
    <t>스P-커리파우더(WIZAYA)(小)</t>
  </si>
  <si>
    <t>00000479</t>
  </si>
  <si>
    <t>스리랑카 크림크래커(CREAM CRACKER)</t>
  </si>
  <si>
    <t>190G X 1EA</t>
  </si>
  <si>
    <t>스P-크림크래커(CREAMCRACKER)</t>
  </si>
  <si>
    <t>00000480</t>
  </si>
  <si>
    <t>스리랑카 파파담</t>
  </si>
  <si>
    <t>스P-파파담(WIJAYA)</t>
  </si>
  <si>
    <t>00000481</t>
  </si>
  <si>
    <t>스리랑카 하와이안쿠키(HAWAIAN)</t>
  </si>
  <si>
    <t>스P-하와이안쿠키(HAWAIAN)</t>
  </si>
  <si>
    <t>00000482</t>
  </si>
  <si>
    <t>00000488</t>
  </si>
  <si>
    <t>SINGHA 싱하소다</t>
  </si>
  <si>
    <t>325ML X 24EA</t>
  </si>
  <si>
    <t>싱하소다(SINGHA SODA)</t>
  </si>
  <si>
    <t>00000489</t>
  </si>
  <si>
    <t>325ML X 1EA</t>
  </si>
  <si>
    <t>00000491</t>
  </si>
  <si>
    <t>SAYAM 싸이꾹(SEIKOK)</t>
  </si>
  <si>
    <t>280G X 1EA</t>
  </si>
  <si>
    <t>싸이꾹(SEIKOK)</t>
  </si>
  <si>
    <t>00000492</t>
  </si>
  <si>
    <t>쌈발 아슬리(SAMBEL ASLI)</t>
  </si>
  <si>
    <t>320ML X 24EA</t>
  </si>
  <si>
    <t>00000493</t>
  </si>
  <si>
    <t>320ML X 1EA</t>
  </si>
  <si>
    <t>00000495</t>
  </si>
  <si>
    <t>쌈발테라시</t>
  </si>
  <si>
    <t>쌈발트라쉬</t>
  </si>
  <si>
    <t>00000504</t>
  </si>
  <si>
    <t>AJINOMOTO L-글루탐산나트륨500G</t>
  </si>
  <si>
    <t>500G X 40EA</t>
  </si>
  <si>
    <t>아지노모도(대)((AJINOMOTO YAI)</t>
  </si>
  <si>
    <t>00000505</t>
  </si>
  <si>
    <t>00000508</t>
  </si>
  <si>
    <t>AJINOMOTO L-글루탐산나트륨400G</t>
  </si>
  <si>
    <t>400G X 30EA</t>
  </si>
  <si>
    <t>아지노모도(베)(AJINOMOTO VIETNAM)</t>
  </si>
  <si>
    <t>00000509</t>
  </si>
  <si>
    <t>00000512</t>
  </si>
  <si>
    <t>AJINOMOTO L-글루탐산나트륨250G</t>
  </si>
  <si>
    <t>250G X 80EA</t>
  </si>
  <si>
    <t>아지노모도(중)((AJINOMOTO MEDIUM)</t>
  </si>
  <si>
    <t>00000513</t>
  </si>
  <si>
    <t>00000519</t>
  </si>
  <si>
    <t>양갈비 1KG</t>
  </si>
  <si>
    <t>양갈비(A)</t>
  </si>
  <si>
    <t>00000521</t>
  </si>
  <si>
    <t>양갈비 1.3KG</t>
  </si>
  <si>
    <t>1.3KG X 1EA</t>
  </si>
  <si>
    <t>양갈비(S-1.3KG)</t>
  </si>
  <si>
    <t>00000524</t>
  </si>
  <si>
    <t>양정육</t>
  </si>
  <si>
    <t>00000526</t>
  </si>
  <si>
    <t>SAFOCO 에그누들</t>
  </si>
  <si>
    <t>500G X 10EA</t>
  </si>
  <si>
    <t>에그누들(대)(SENMIE LUANG)</t>
  </si>
  <si>
    <t>00000527</t>
  </si>
  <si>
    <t>00000536</t>
  </si>
  <si>
    <t>염소고기</t>
  </si>
  <si>
    <t>00000545</t>
  </si>
  <si>
    <t>오리알(야단)(KAIKEM)</t>
  </si>
  <si>
    <t>360G (6EA) X 1PACK</t>
  </si>
  <si>
    <t>00000546</t>
  </si>
  <si>
    <t>OMACHI 오마치 돼지고기라면</t>
  </si>
  <si>
    <t>오마치라면(돼지)OMACHI(SUON)</t>
  </si>
  <si>
    <t>00000547</t>
  </si>
  <si>
    <t>OMACHI 오마치 새우라면</t>
  </si>
  <si>
    <t>79G X 30EA</t>
  </si>
  <si>
    <t>오마치라면(새우)OMACHI(TOM)</t>
  </si>
  <si>
    <t>00000548</t>
  </si>
  <si>
    <t>오발틴(대)(OVANTIN YAI)</t>
  </si>
  <si>
    <t>464G X 12PACK</t>
  </si>
  <si>
    <t>00000549</t>
  </si>
  <si>
    <t>464G X 1PACK</t>
  </si>
  <si>
    <t>00000554</t>
  </si>
  <si>
    <t>TRUNG THANH 중탄 오이피클</t>
  </si>
  <si>
    <t>오이피클</t>
  </si>
  <si>
    <t>00000555</t>
  </si>
  <si>
    <t>00000556</t>
  </si>
  <si>
    <t>SEKAR BUMI 오징어볼</t>
  </si>
  <si>
    <t>오징어볼(BAKSO CUMI)</t>
  </si>
  <si>
    <t>00000557</t>
  </si>
  <si>
    <t>WAIWAI 쌀국수(RICE VERMICELLI)</t>
  </si>
  <si>
    <t>200G X 40EA</t>
  </si>
  <si>
    <t>와이와이(SENMEE WAIWAI)</t>
  </si>
  <si>
    <t>00000558</t>
  </si>
  <si>
    <t>00000559</t>
  </si>
  <si>
    <t>WAIWAI 와이톰냠( TOM YUM)</t>
  </si>
  <si>
    <t>와이와이톰냠(WAIWAI TOM YUM)</t>
  </si>
  <si>
    <t>00000560</t>
  </si>
  <si>
    <t>00000561</t>
  </si>
  <si>
    <t>00000562</t>
  </si>
  <si>
    <t>WAIWAI 와이무샵( MOO SAB)</t>
  </si>
  <si>
    <t>와이와이무샵(WAIWAI MOO SAB)</t>
  </si>
  <si>
    <t>00000563</t>
  </si>
  <si>
    <t>00000564</t>
  </si>
  <si>
    <t>00000565</t>
  </si>
  <si>
    <t>WAIWAI 와이오리엔탈( ORIENTAL)</t>
  </si>
  <si>
    <t>와이와이오리엔탈(WAIWAI DARNG DERM)</t>
  </si>
  <si>
    <t>00000566</t>
  </si>
  <si>
    <t>00000567</t>
  </si>
  <si>
    <t>00000568</t>
  </si>
  <si>
    <t>WAIWAI 와이톰냠문궁( TOMYUM MUNGOONG)</t>
  </si>
  <si>
    <t>와이와이톰냠문궁(WAIWAI TOMYUN MUNGOONG)</t>
  </si>
  <si>
    <t>00000569</t>
  </si>
  <si>
    <t>00000570</t>
  </si>
  <si>
    <t>WAIWAI 와이톰클롱( TOMKLONG)</t>
  </si>
  <si>
    <t>와이와이톰클롱(WAIWAI TOM KLONG)</t>
  </si>
  <si>
    <t>00000571</t>
  </si>
  <si>
    <t>00000572</t>
  </si>
  <si>
    <t>00000574</t>
  </si>
  <si>
    <t>STN 빈버미셀리80G(WOONSEN)</t>
  </si>
  <si>
    <t>80G X 125EA</t>
  </si>
  <si>
    <t>운센(대)(WOONSEN YAI)</t>
  </si>
  <si>
    <t>00000575</t>
  </si>
  <si>
    <t>80G X 1EA</t>
  </si>
  <si>
    <t>00000576</t>
  </si>
  <si>
    <t>STN 빈버미셀리40G(WOONSEN)</t>
  </si>
  <si>
    <t>40G X 250EA</t>
  </si>
  <si>
    <t>운센(소)(WOONSEN LEK)</t>
  </si>
  <si>
    <t>00000577</t>
  </si>
  <si>
    <t>40G X 1EA</t>
  </si>
  <si>
    <t>00000580</t>
  </si>
  <si>
    <t>WONDERFARM 원더팜 타마린드</t>
  </si>
  <si>
    <t>310ML X 1EA</t>
  </si>
  <si>
    <t>원더팜 타마린드음료(WONDERFARM TAMARIND)</t>
  </si>
  <si>
    <t>00000581</t>
  </si>
  <si>
    <t>WONDERFARM 윈터메론</t>
  </si>
  <si>
    <t>원더팜 윈터메론(WONDERFARM WINTERMELON)</t>
  </si>
  <si>
    <t>00000582</t>
  </si>
  <si>
    <t>WONDERFARM 패션프루트</t>
  </si>
  <si>
    <t>원더팜 패션프루트(WONDERFARM PASSION)</t>
  </si>
  <si>
    <t>00000585</t>
  </si>
  <si>
    <t>INDO-ME 미고랭(MI GORENG)</t>
  </si>
  <si>
    <t>80G X 40EA</t>
  </si>
  <si>
    <t>인도미-미고랭(MI GORENG)</t>
  </si>
  <si>
    <t>00000586</t>
  </si>
  <si>
    <t>00000587</t>
  </si>
  <si>
    <t>INDO-ME 미고랭사태(MIGORENG SATAY)</t>
  </si>
  <si>
    <t>인도미-미고랭사태(MIGORENG SATAY)</t>
  </si>
  <si>
    <t>00000588</t>
  </si>
  <si>
    <t>00000589</t>
  </si>
  <si>
    <t>INDO-ME 미고랭페다스(MIGORENG PEDAS)</t>
  </si>
  <si>
    <t>인도미-미고랭페다스(MIGORENG PEDAS)</t>
  </si>
  <si>
    <t>00000590</t>
  </si>
  <si>
    <t>00000591</t>
  </si>
  <si>
    <t>INDO-ME 소토미(SOTO MIE)</t>
  </si>
  <si>
    <t>75G X 40EA</t>
  </si>
  <si>
    <t>인도미-소토미(SOTO MIE)</t>
  </si>
  <si>
    <t>00000592</t>
  </si>
  <si>
    <t>00000593</t>
  </si>
  <si>
    <t>INDO-ME 스페셜치킨(SPECIAL CHICKEN)</t>
  </si>
  <si>
    <t>인도미-스페셜치킨(SPECIAL CHICKEN)</t>
  </si>
  <si>
    <t>00000594</t>
  </si>
  <si>
    <t>00000595</t>
  </si>
  <si>
    <t>INDO-ME 치킨커리(CHICKEN CURRY)</t>
  </si>
  <si>
    <t>인도미-치킨커리(CHICKEN CURRY)</t>
  </si>
  <si>
    <t>00000596</t>
  </si>
  <si>
    <t>00000604</t>
  </si>
  <si>
    <t>CHEFS 잭플룻&amp;토디팜</t>
  </si>
  <si>
    <t>잭플룻&amp;토디팜(TANPASOM)</t>
  </si>
  <si>
    <t>00000605</t>
  </si>
  <si>
    <t>00000606</t>
  </si>
  <si>
    <t>CHEFS 잭플룻</t>
  </si>
  <si>
    <t>잭플룻(KANOON)</t>
  </si>
  <si>
    <t>00000607</t>
  </si>
  <si>
    <t>00000608</t>
  </si>
  <si>
    <t>VINAMIT 잭플룻칩</t>
  </si>
  <si>
    <t>잭플룻칩(VINA MIT)</t>
  </si>
  <si>
    <t>00000609</t>
  </si>
  <si>
    <t>CHEFS 죽순채</t>
  </si>
  <si>
    <t>350G X 30EA</t>
  </si>
  <si>
    <t>죽순(C)(NOAMAIDONG PAUY-350G)</t>
  </si>
  <si>
    <t>00000610</t>
  </si>
  <si>
    <t>00000611</t>
  </si>
  <si>
    <t>CHEFS 죽순슬라이스</t>
  </si>
  <si>
    <t>죽순(S)(NOAMAIDONG PAEN-350G)</t>
  </si>
  <si>
    <t>00000612</t>
  </si>
  <si>
    <t>00000613</t>
  </si>
  <si>
    <t>CHEFS 죽순홀</t>
  </si>
  <si>
    <t>죽순(Y)(NOAMAITOM-350G)</t>
  </si>
  <si>
    <t>00000614</t>
  </si>
  <si>
    <t>TRUNG THANH 중탄 죽순절임</t>
  </si>
  <si>
    <t>죽순절임(대)(망담옷)</t>
  </si>
  <si>
    <t>00000615</t>
  </si>
  <si>
    <t>00000616</t>
  </si>
  <si>
    <t>SIHA 죽순캔 통조림</t>
  </si>
  <si>
    <t>2850G X 1EA</t>
  </si>
  <si>
    <t>죽순캔(시하)(NOAMAIKAPAONG)</t>
  </si>
  <si>
    <t>00000628</t>
  </si>
  <si>
    <t>CHAOKOH 차오코 코코넛파우더</t>
  </si>
  <si>
    <t>60G X 72EA</t>
  </si>
  <si>
    <t>차오코(KATICHAWKAO)</t>
  </si>
  <si>
    <t>00000629</t>
  </si>
  <si>
    <t>60G X 12EA</t>
  </si>
  <si>
    <t>00000630</t>
  </si>
  <si>
    <t>CHAOTHAI 코코넛파우더</t>
  </si>
  <si>
    <t>60G X 100EA</t>
  </si>
  <si>
    <t>차오타이(KATICHAWTHAI)</t>
  </si>
  <si>
    <t>00000631</t>
  </si>
  <si>
    <t>60G X 10EA</t>
  </si>
  <si>
    <t>00000633</t>
  </si>
  <si>
    <t>참깨당과(SESAME SEED COOKIES)</t>
  </si>
  <si>
    <t>00000636</t>
  </si>
  <si>
    <t>채-가차이</t>
  </si>
  <si>
    <t>00000637</t>
  </si>
  <si>
    <t>채-고수(팍치)</t>
  </si>
  <si>
    <t>00000638</t>
  </si>
  <si>
    <t>채-고추(PIKSOD)(엇)</t>
  </si>
  <si>
    <t>1KG</t>
  </si>
  <si>
    <t>00000639</t>
  </si>
  <si>
    <t>채-광뚱(KAUNG TOONG)</t>
  </si>
  <si>
    <t>4KG</t>
  </si>
  <si>
    <t>00000640</t>
  </si>
  <si>
    <t>채-깐꿍(박붕)(PAKBOONG)(라우몽)</t>
  </si>
  <si>
    <t>00000644</t>
  </si>
  <si>
    <t>채-라오람(라우남)(팍패우)</t>
  </si>
  <si>
    <t>00000645</t>
  </si>
  <si>
    <t>채-라임잎(바이마긋)</t>
  </si>
  <si>
    <t>00000646</t>
  </si>
  <si>
    <t>채-레몬(마나우)</t>
  </si>
  <si>
    <t>00000647</t>
  </si>
  <si>
    <t>채-령(갈랑간)(카)</t>
  </si>
  <si>
    <t>00000648</t>
  </si>
  <si>
    <t>채-마크아(MAKHUA)</t>
  </si>
  <si>
    <t>00000649</t>
  </si>
  <si>
    <t>채-민트(홍로이)(셀레나)</t>
  </si>
  <si>
    <t>kg</t>
  </si>
  <si>
    <t>00000655</t>
  </si>
  <si>
    <t>채-줄콩(TURPAKYAW)(도아 팍냐우)</t>
  </si>
  <si>
    <t>00000656</t>
  </si>
  <si>
    <t>채-차옴</t>
  </si>
  <si>
    <t>00000657</t>
  </si>
  <si>
    <t>채-카나(KANA)</t>
  </si>
  <si>
    <t>00000658</t>
  </si>
  <si>
    <t>채-카파우(KAPOW)</t>
  </si>
  <si>
    <t>00000659</t>
  </si>
  <si>
    <t>채-팍실라우(PAKSEELAW)(티라)</t>
  </si>
  <si>
    <t>00000660</t>
  </si>
  <si>
    <t>채-홈페</t>
  </si>
  <si>
    <t>00000661</t>
  </si>
  <si>
    <t>채-훌라파(HORAPA)</t>
  </si>
  <si>
    <t>00000663</t>
  </si>
  <si>
    <t>채W-라임잎(LIME LEAF)(바이마긋)</t>
  </si>
  <si>
    <t>100G</t>
  </si>
  <si>
    <t>00000664</t>
  </si>
  <si>
    <t>채W-레몬그라스(LEMON GRASS)</t>
  </si>
  <si>
    <t>00000668</t>
  </si>
  <si>
    <t>KNORR 치킨큐브(CHICKEN CUBE)</t>
  </si>
  <si>
    <t>144EA (20G X 24EA)</t>
  </si>
  <si>
    <t>치킨큐브(CHICKEN CUBE)</t>
  </si>
  <si>
    <t>00000669</t>
  </si>
  <si>
    <t>24EA (20G X 24EA)</t>
  </si>
  <si>
    <t>00000673</t>
  </si>
  <si>
    <t>SEKAR BUMI 퍼첼(PECEL)</t>
  </si>
  <si>
    <t>카랑사리(퍼첼)</t>
  </si>
  <si>
    <t>00000675</t>
  </si>
  <si>
    <t>KAPAL API 카팔아피커피</t>
  </si>
  <si>
    <t>65G X 50EA</t>
  </si>
  <si>
    <t>카팔아피(KAPAL API COFFEE)</t>
  </si>
  <si>
    <t>00000676</t>
  </si>
  <si>
    <t>65G X 1EA</t>
  </si>
  <si>
    <t>00000678</t>
  </si>
  <si>
    <t>SEKAR BUMI 흰다리새우</t>
  </si>
  <si>
    <t>칵테일새우(KOONG DANG)</t>
  </si>
  <si>
    <t>00000680</t>
  </si>
  <si>
    <t>PANTAI 캔토니스수끼(병)300ML</t>
  </si>
  <si>
    <t>캔토니스 수끼소스(SUKIDAENG)</t>
  </si>
  <si>
    <t>00000681</t>
  </si>
  <si>
    <t>00000682</t>
  </si>
  <si>
    <t>글로벌 캠까이(KAEBKAI)</t>
  </si>
  <si>
    <t>60G x 50EA</t>
  </si>
  <si>
    <t>캠까이(KAEBKAI)</t>
  </si>
  <si>
    <t>00000683</t>
  </si>
  <si>
    <t>글로벌 캠무(KAEBMOO)</t>
  </si>
  <si>
    <t>70G X 50EA</t>
  </si>
  <si>
    <t>캠무(KAEBMOO)</t>
  </si>
  <si>
    <t>00000685</t>
  </si>
  <si>
    <t>NAMJAI 그린커리50G</t>
  </si>
  <si>
    <t>50G X 12EA</t>
  </si>
  <si>
    <t>커리-그린(KAENGKEAHWAN)</t>
  </si>
  <si>
    <t>00000686</t>
  </si>
  <si>
    <t>NAMJAI 남야커리100G</t>
  </si>
  <si>
    <t>커리-남야(PIKNAMYA)</t>
  </si>
  <si>
    <t>00000687</t>
  </si>
  <si>
    <t>NAMJAI 톰냠커리35G</t>
  </si>
  <si>
    <t>35G X 12EA</t>
  </si>
  <si>
    <t>커리-톰냠(NAMPIK TOM YAM)</t>
  </si>
  <si>
    <t>00000688</t>
  </si>
  <si>
    <t>NAMJAI 레드커리50G</t>
  </si>
  <si>
    <t>커리-레드(KAENGPED)</t>
  </si>
  <si>
    <t>00000689</t>
  </si>
  <si>
    <t>NAMJAI 바실커리50G</t>
  </si>
  <si>
    <t>커리-바실(PIKPADKAPOW)</t>
  </si>
  <si>
    <t>00000690</t>
  </si>
  <si>
    <t>NAMJAI 사우어커리100G</t>
  </si>
  <si>
    <t>커리-사우어(깽솜)(PIKKAENG SOM)</t>
  </si>
  <si>
    <t>00000691</t>
  </si>
  <si>
    <t>NAMJAI 컨츄리커리100G</t>
  </si>
  <si>
    <t>커리-컨츄리(깽파)(PIKKAENG PA)</t>
  </si>
  <si>
    <t>00000692</t>
  </si>
  <si>
    <t>NAMJAI 파낭커리50G</t>
  </si>
  <si>
    <t>커리-파낭(KAENGPANANG)</t>
  </si>
  <si>
    <t>00000694</t>
  </si>
  <si>
    <t>G7믹스커피(G7 COFFEE MIX)</t>
  </si>
  <si>
    <t>336G X 24PACK</t>
  </si>
  <si>
    <t>G7커피</t>
  </si>
  <si>
    <t>00000695</t>
  </si>
  <si>
    <t>336G X 1EA</t>
  </si>
  <si>
    <t>00000698</t>
  </si>
  <si>
    <t>KOKITA 케찹마니스</t>
  </si>
  <si>
    <t>330ML X 1EA</t>
  </si>
  <si>
    <t>케찹마니스(KOKITA KECAP MANIS)</t>
  </si>
  <si>
    <t>00000699</t>
  </si>
  <si>
    <t>KOKITA 케찹쌈발</t>
  </si>
  <si>
    <t>케찹쌈발</t>
  </si>
  <si>
    <t>00000700</t>
  </si>
  <si>
    <t>케툼바(코리언더)(KETUMBAR)</t>
  </si>
  <si>
    <t>00000701</t>
  </si>
  <si>
    <t>켈라파비스켓 (KELAPA BISCUITS)</t>
  </si>
  <si>
    <t>켈라파비스켓(KELAPA BISCUITS)</t>
  </si>
  <si>
    <t>00000705</t>
  </si>
  <si>
    <t>CHEFS 코코넛밀크</t>
  </si>
  <si>
    <t>400ML X 24EA</t>
  </si>
  <si>
    <t>코코넛밀크(KATIKAPAONG)</t>
  </si>
  <si>
    <t>00000706</t>
  </si>
  <si>
    <t>400ML X 1EA</t>
  </si>
  <si>
    <t>00000708</t>
  </si>
  <si>
    <t>코코넛젤 믹스(VOONMAPAW MIX)</t>
  </si>
  <si>
    <t>470G X 1EA</t>
  </si>
  <si>
    <t>00000712</t>
  </si>
  <si>
    <t>FREEZE 프리즈 코코넛쥬스</t>
  </si>
  <si>
    <t>240ML X 30EA</t>
  </si>
  <si>
    <t>코코넛쥬스(FREEZE)</t>
  </si>
  <si>
    <t>00000713</t>
  </si>
  <si>
    <t>00000714</t>
  </si>
  <si>
    <t>TASCO 타스코 코코넛쥬스240ML</t>
  </si>
  <si>
    <t>코코넛쥬스(TASCO)</t>
  </si>
  <si>
    <t>00000715</t>
  </si>
  <si>
    <t>00000716</t>
  </si>
  <si>
    <t>TASCO 타스코 코코넛쥬스500ML</t>
  </si>
  <si>
    <t>코코넛쥬스(TASCO)(大)</t>
  </si>
  <si>
    <t>00000717</t>
  </si>
  <si>
    <t>00000718</t>
  </si>
  <si>
    <t>CHEFS 사무이 코코넛크림</t>
  </si>
  <si>
    <t>560ML X 24EA</t>
  </si>
  <si>
    <t>코코넛크림(SAMUI COCONUT CREAM)</t>
  </si>
  <si>
    <t>00000719</t>
  </si>
  <si>
    <t>560ML X 1EA</t>
  </si>
  <si>
    <t>00000724</t>
  </si>
  <si>
    <t>코코스(KOKOS)</t>
  </si>
  <si>
    <t>00000726</t>
  </si>
  <si>
    <t>KOPIKO 코피코사탕</t>
  </si>
  <si>
    <t>150G X 24EA</t>
  </si>
  <si>
    <t>코피코사탕(KOPIKO)</t>
  </si>
  <si>
    <t>00000727</t>
  </si>
  <si>
    <t>00000728</t>
  </si>
  <si>
    <t>콩군(KONG GUAN)</t>
  </si>
  <si>
    <t>00000729</t>
  </si>
  <si>
    <t>00000738</t>
  </si>
  <si>
    <t>ROTARY 크리픽씽콩</t>
  </si>
  <si>
    <t>260G X 1EA</t>
  </si>
  <si>
    <t>크리픽씽콩(CRIPING SINGKONG)</t>
  </si>
  <si>
    <t>00000747</t>
  </si>
  <si>
    <t>태국쌀10KG</t>
  </si>
  <si>
    <t>포</t>
  </si>
  <si>
    <t>태국쌀 10KG(KARWJARW)</t>
  </si>
  <si>
    <t>00000748</t>
  </si>
  <si>
    <t>태국쌀20KG</t>
  </si>
  <si>
    <t>20KG</t>
  </si>
  <si>
    <t>태국쌀 20KG(KARWJARW)</t>
  </si>
  <si>
    <t>00000749</t>
  </si>
  <si>
    <t>MALI 태국연유</t>
  </si>
  <si>
    <t>355G X 48EA</t>
  </si>
  <si>
    <t>태국연유(말리)(NOMTRAMALI)</t>
  </si>
  <si>
    <t>00000750</t>
  </si>
  <si>
    <t>355G X 1EA</t>
  </si>
  <si>
    <t>00000751</t>
  </si>
  <si>
    <t>카네이션 태국연유405G</t>
  </si>
  <si>
    <t>405G X 1EA</t>
  </si>
  <si>
    <t>태국연유(카네이션)(CARNATION)</t>
  </si>
  <si>
    <t>00000752</t>
  </si>
  <si>
    <t>태국파파야5(THAILANDMALAKO)</t>
  </si>
  <si>
    <t>5KG</t>
  </si>
  <si>
    <t>00000754</t>
  </si>
  <si>
    <t>탱고(초코)(TANGO-CHOCO)</t>
  </si>
  <si>
    <t>133G X 24EA</t>
  </si>
  <si>
    <t>00000755</t>
  </si>
  <si>
    <t>133G X 1EA</t>
  </si>
  <si>
    <t>00000757</t>
  </si>
  <si>
    <t>탱고(TANGO)</t>
  </si>
  <si>
    <t>00000758</t>
  </si>
  <si>
    <t>00000765</t>
  </si>
  <si>
    <t>CHEFS 토디팜</t>
  </si>
  <si>
    <t>토디팜(LOOK TAN)</t>
  </si>
  <si>
    <t>00000766</t>
  </si>
  <si>
    <t>00000769</t>
  </si>
  <si>
    <t>BARONA 팃코</t>
  </si>
  <si>
    <t>28G X 60EA</t>
  </si>
  <si>
    <t>팃코(THIT KHO)</t>
  </si>
  <si>
    <t>00000770</t>
  </si>
  <si>
    <t>28G X 1EA</t>
  </si>
  <si>
    <t>00000771</t>
  </si>
  <si>
    <t>ROTARY 팔람방바왕</t>
  </si>
  <si>
    <t>팔람방바왕(PALEMBANG BAWANG)</t>
  </si>
  <si>
    <t>00000774</t>
  </si>
  <si>
    <t>ACECOOK 포가(XUA&amp;NAY)</t>
  </si>
  <si>
    <t>포가(A)(XUA&amp;NAY)</t>
  </si>
  <si>
    <t>00000775</t>
  </si>
  <si>
    <t>00000776</t>
  </si>
  <si>
    <t>VIFON 비폰 포가</t>
  </si>
  <si>
    <t>포가(PHO GA)</t>
  </si>
  <si>
    <t>00000777</t>
  </si>
  <si>
    <t>00000780</t>
  </si>
  <si>
    <t>ACECOOK 포보(XUA&amp;NAY)</t>
  </si>
  <si>
    <t>포보(A)(XUA&amp;NAY)</t>
  </si>
  <si>
    <t>00000781</t>
  </si>
  <si>
    <t>00000782</t>
  </si>
  <si>
    <t>VIFON 비폰 포보</t>
  </si>
  <si>
    <t>포보(PHO BO)</t>
  </si>
  <si>
    <t>00000783</t>
  </si>
  <si>
    <t>00000784</t>
  </si>
  <si>
    <t>GOSTO 포크누들파우더</t>
  </si>
  <si>
    <t>150G X 48EA</t>
  </si>
  <si>
    <t>포크누들(PONGKUAYTEAWMOO)</t>
  </si>
  <si>
    <t>00000785</t>
  </si>
  <si>
    <t>00000786</t>
  </si>
  <si>
    <t>KNORR 포크큐브(PORK CUBE)</t>
  </si>
  <si>
    <t>포크큐브(PORK CUBE)</t>
  </si>
  <si>
    <t>00000787</t>
  </si>
  <si>
    <t>00000788</t>
  </si>
  <si>
    <t>표고버섯</t>
  </si>
  <si>
    <t>100G X 50EA</t>
  </si>
  <si>
    <t>00000789</t>
  </si>
  <si>
    <t>00000790</t>
  </si>
  <si>
    <t>SMILING FISH 프라이드피쉬칠리</t>
  </si>
  <si>
    <t>90G X 48EA</t>
  </si>
  <si>
    <t>프라이드피쉬칠리(바둑톳)(BADOOKTOD)</t>
  </si>
  <si>
    <t>00000791</t>
  </si>
  <si>
    <t>00000792</t>
  </si>
  <si>
    <t>SEKAR BUMI 피쉬볼</t>
  </si>
  <si>
    <t>피쉬볼(ROOGSINPA)</t>
  </si>
  <si>
    <t>00000794</t>
  </si>
  <si>
    <t>CHOLIMEX 피클드소야빈소스</t>
  </si>
  <si>
    <t>230G X 36EA</t>
  </si>
  <si>
    <t>피클드소야빈소스-포(PICKLED SOYABEAN PHO)</t>
  </si>
  <si>
    <t>00000795</t>
  </si>
  <si>
    <t>00000796</t>
  </si>
  <si>
    <t>NGOC LIEN 피클레몬</t>
  </si>
  <si>
    <t>피클레몬(PICKLED LEMON)</t>
  </si>
  <si>
    <t>00000797</t>
  </si>
  <si>
    <t>픽깽(RED CURRY PASTE)</t>
  </si>
  <si>
    <t>230G X 20EA</t>
  </si>
  <si>
    <t>00000810</t>
  </si>
  <si>
    <t>SEKAR BUMI 밀크피시2P(BANGUS)</t>
  </si>
  <si>
    <t>인-밀크피시A(2P)(BANGUS)</t>
  </si>
  <si>
    <t>00000811</t>
  </si>
  <si>
    <t>SEKAR BUMI 밀크피시3P(BANGUS)</t>
  </si>
  <si>
    <t>인-밀크피시A(3P)(BANGUS)</t>
  </si>
  <si>
    <t>00000829</t>
  </si>
  <si>
    <t>ACECOOK 하오하오 미고랭</t>
  </si>
  <si>
    <t>75G X 30EA</t>
  </si>
  <si>
    <t>하오하오(미사코)</t>
  </si>
  <si>
    <t>00000830</t>
  </si>
  <si>
    <t>00000831</t>
  </si>
  <si>
    <t>ACECOOK 하오하오 사떼</t>
  </si>
  <si>
    <t>하오하오(사떼)(HAO HAO SATE)</t>
  </si>
  <si>
    <t>00000832</t>
  </si>
  <si>
    <t>00000833</t>
  </si>
  <si>
    <t>ACECOOK 하오하오 오리지날</t>
  </si>
  <si>
    <t>78G X 30EA</t>
  </si>
  <si>
    <t>하오하오(HAO HAO)</t>
  </si>
  <si>
    <t>00000834</t>
  </si>
  <si>
    <t>78G X 1EA</t>
  </si>
  <si>
    <t>00000835</t>
  </si>
  <si>
    <t>한사이(말린마늘)</t>
  </si>
  <si>
    <t>00000836</t>
  </si>
  <si>
    <t>00000838</t>
  </si>
  <si>
    <t>NVD 냉동창꼴뚜기(화살오징어)</t>
  </si>
  <si>
    <t>베-냉동화살오징어</t>
  </si>
  <si>
    <t>00000841</t>
  </si>
  <si>
    <t>CHOLIMEX 핫칠리소스250ML</t>
  </si>
  <si>
    <t>핫칠리소스(HOT CHILLI SAUCE)</t>
  </si>
  <si>
    <t>00000842</t>
  </si>
  <si>
    <t>00000843</t>
  </si>
  <si>
    <t>해바라기씨R(대)(MALEDTANTAWAN)</t>
  </si>
  <si>
    <t>260G X 20EA</t>
  </si>
  <si>
    <t>00000845</t>
  </si>
  <si>
    <t>향미(JASMINE RICE)</t>
  </si>
  <si>
    <t>00000846</t>
  </si>
  <si>
    <t>헤우(물밤)(HAE W)</t>
  </si>
  <si>
    <t>00000848</t>
  </si>
  <si>
    <t>DAAL 화이트루비아</t>
  </si>
  <si>
    <t>화이트루비아</t>
  </si>
  <si>
    <t>00000849</t>
  </si>
  <si>
    <t>타피오카펄(화이트)</t>
  </si>
  <si>
    <t>00000850</t>
  </si>
  <si>
    <t>00000855</t>
  </si>
  <si>
    <t>VIFON 비폰 후티코500G</t>
  </si>
  <si>
    <t>후티코(SENLEK VIETNAM)</t>
  </si>
  <si>
    <t>00000856</t>
  </si>
  <si>
    <t>00000859</t>
  </si>
  <si>
    <t>ABC칠리소스(ABC CHILI SAUCE)</t>
  </si>
  <si>
    <t>395G X 1EA</t>
  </si>
  <si>
    <t>ABC 칠리소스</t>
  </si>
  <si>
    <t>00000866</t>
  </si>
  <si>
    <t>G7블랙인스턴트커피(BLACK)</t>
  </si>
  <si>
    <t>30G(2GX15EA) X 24EA</t>
  </si>
  <si>
    <t>G7블랙인스턴트커피</t>
  </si>
  <si>
    <t>00000867</t>
  </si>
  <si>
    <t>30G(2GX15EA) X 1EA</t>
  </si>
  <si>
    <t>00000868</t>
  </si>
  <si>
    <t>G7블랙믹스커피(BLACK SWEET)</t>
  </si>
  <si>
    <t>240G(16G X 15EA) X 24EA</t>
  </si>
  <si>
    <t>G7블랙커피믹스(CA PHE THU THIET)</t>
  </si>
  <si>
    <t>00000869</t>
  </si>
  <si>
    <t>240G(16G X 15EA) X 1EA</t>
  </si>
  <si>
    <t>00000870</t>
  </si>
  <si>
    <t>PANTAI 판타이 HOT스리랏차소스(SRIRACHA)</t>
  </si>
  <si>
    <t>HOT스리랏차소스(HOT SAUCE PIK)</t>
  </si>
  <si>
    <t>00000871</t>
  </si>
  <si>
    <t>00000872</t>
  </si>
  <si>
    <t>M150 에너지드링크</t>
  </si>
  <si>
    <t>150ML X 50EA</t>
  </si>
  <si>
    <t>M150</t>
  </si>
  <si>
    <t>00000873</t>
  </si>
  <si>
    <t>150ML X 1EA</t>
  </si>
  <si>
    <t>00000876</t>
  </si>
  <si>
    <t>SAHA 망고피클(PICKLED MANGO)</t>
  </si>
  <si>
    <t>S망고피클(S PICKLED MANGO)</t>
  </si>
  <si>
    <t>00000877</t>
  </si>
  <si>
    <t>SAHA 죽순채</t>
  </si>
  <si>
    <t>S죽순(C)(S NOAMAIDONG PAUY)</t>
  </si>
  <si>
    <t>00000878</t>
  </si>
  <si>
    <t>SAHA 죽순슬라이스</t>
  </si>
  <si>
    <t>S죽순(S)(S NOAMAIDONG PAEN)</t>
  </si>
  <si>
    <t>00000879</t>
  </si>
  <si>
    <t>SAHA 죽순홀</t>
  </si>
  <si>
    <t>S죽순(Y)(S NOAMAITOM)</t>
  </si>
  <si>
    <t>00000881</t>
  </si>
  <si>
    <t>SAHA 피클드스타구즈베리</t>
  </si>
  <si>
    <t>S피클드스타구즈베리(Pickled Star Goose)</t>
  </si>
  <si>
    <t>00000882</t>
  </si>
  <si>
    <t>SAHA 피클드올리브</t>
  </si>
  <si>
    <t>S피클드올리브(Picled Olive)</t>
  </si>
  <si>
    <t>00000883</t>
  </si>
  <si>
    <t>SAHA 피클드포도</t>
  </si>
  <si>
    <t>S피클드포도(Picled Grape)</t>
  </si>
  <si>
    <t>00000884</t>
  </si>
  <si>
    <t>00000885</t>
  </si>
  <si>
    <t>APT 냉동메기 700G</t>
  </si>
  <si>
    <t>700G X 1EA</t>
  </si>
  <si>
    <t>냉동메기(CA TRE VANG)</t>
  </si>
  <si>
    <t>00000886</t>
  </si>
  <si>
    <t>00000888</t>
  </si>
  <si>
    <t>250G X 20EA</t>
  </si>
  <si>
    <t>00000889</t>
  </si>
  <si>
    <t>80G X 5EA</t>
  </si>
  <si>
    <t>00000890</t>
  </si>
  <si>
    <t>40G X 10EA</t>
  </si>
  <si>
    <t>00000898</t>
  </si>
  <si>
    <t>00000900</t>
  </si>
  <si>
    <t>00000904</t>
  </si>
  <si>
    <t>정산(과세)</t>
  </si>
  <si>
    <t>00000914</t>
  </si>
  <si>
    <t>잡화</t>
  </si>
  <si>
    <t>00000919</t>
  </si>
  <si>
    <t>NGOC LIEN 망고절임</t>
  </si>
  <si>
    <t>망고절임</t>
  </si>
  <si>
    <t>00000922</t>
  </si>
  <si>
    <t>395G X 24EA</t>
  </si>
  <si>
    <t>00000936</t>
  </si>
  <si>
    <t>350G X 24EA</t>
  </si>
  <si>
    <t>00000937</t>
  </si>
  <si>
    <t>00000938</t>
  </si>
  <si>
    <t>00000939</t>
  </si>
  <si>
    <t>00000943</t>
  </si>
  <si>
    <t>00000945</t>
  </si>
  <si>
    <t>00000948</t>
  </si>
  <si>
    <t>00000949</t>
  </si>
  <si>
    <t>180G X 40EA</t>
  </si>
  <si>
    <t>00000950</t>
  </si>
  <si>
    <t>250G X 30EA</t>
  </si>
  <si>
    <t>00000951</t>
  </si>
  <si>
    <t>SEKAR BUMI 개구리다리(FORG LEG)</t>
  </si>
  <si>
    <t>400G X 25EA</t>
  </si>
  <si>
    <t>00000954</t>
  </si>
  <si>
    <t>00000956</t>
  </si>
  <si>
    <t>850G X 12EA</t>
  </si>
  <si>
    <t>00000959</t>
  </si>
  <si>
    <t>00000960</t>
  </si>
  <si>
    <t>100G X 72EA</t>
  </si>
  <si>
    <t>00000970</t>
  </si>
  <si>
    <t>220G X 36EA</t>
  </si>
  <si>
    <t>00000974</t>
  </si>
  <si>
    <t>00000985</t>
  </si>
  <si>
    <t>400G X 24EA</t>
  </si>
  <si>
    <t>00000988</t>
  </si>
  <si>
    <t>550G X 18EA</t>
  </si>
  <si>
    <t>00000989</t>
  </si>
  <si>
    <t>350G X 18EA</t>
  </si>
  <si>
    <t>00000991</t>
  </si>
  <si>
    <t>200G X 25EA</t>
  </si>
  <si>
    <t>00000992</t>
  </si>
  <si>
    <t>210G X 21PACK</t>
  </si>
  <si>
    <t>00000994</t>
  </si>
  <si>
    <t>00001002</t>
  </si>
  <si>
    <t>00001003</t>
  </si>
  <si>
    <t>00001004</t>
  </si>
  <si>
    <t>SOSRO 떼보톨 1L</t>
  </si>
  <si>
    <t>1L X 12EA</t>
  </si>
  <si>
    <t>떼보톨(1L)</t>
  </si>
  <si>
    <t>00001006</t>
  </si>
  <si>
    <t>00001007</t>
  </si>
  <si>
    <t>200ML X 12EA</t>
  </si>
  <si>
    <t>00001009</t>
  </si>
  <si>
    <t>800G X 20EA</t>
  </si>
  <si>
    <t>00001010</t>
  </si>
  <si>
    <t>00001012</t>
  </si>
  <si>
    <t>00001013</t>
  </si>
  <si>
    <t>330G X 20EA</t>
  </si>
  <si>
    <t>00001017</t>
  </si>
  <si>
    <t>320G X 20EA</t>
  </si>
  <si>
    <t>00001018</t>
  </si>
  <si>
    <t>00001019</t>
  </si>
  <si>
    <t>230G X 24EA</t>
  </si>
  <si>
    <t>00001026</t>
  </si>
  <si>
    <t>00001030</t>
  </si>
  <si>
    <t>무수리달(네팔)(NEPAL RED MASOOR)</t>
  </si>
  <si>
    <t>00001031</t>
  </si>
  <si>
    <t>00001036</t>
  </si>
  <si>
    <t>50G X 60EA</t>
  </si>
  <si>
    <t>00001038</t>
  </si>
  <si>
    <t>00001043</t>
  </si>
  <si>
    <t>100G X 120EA</t>
  </si>
  <si>
    <t>00001044</t>
  </si>
  <si>
    <t>00001046</t>
  </si>
  <si>
    <t>버드네스트음료(BIRDS NEST)</t>
  </si>
  <si>
    <t>00001048</t>
  </si>
  <si>
    <t>700G X 20EA</t>
  </si>
  <si>
    <t>00001053</t>
  </si>
  <si>
    <t>00001054</t>
  </si>
  <si>
    <t>100G X 60EA</t>
  </si>
  <si>
    <t>00001055</t>
  </si>
  <si>
    <t>00001071</t>
  </si>
  <si>
    <t>00001076</t>
  </si>
  <si>
    <t>00001080</t>
  </si>
  <si>
    <t>00001082</t>
  </si>
  <si>
    <t>1KG X 12EA</t>
  </si>
  <si>
    <t>00001086</t>
  </si>
  <si>
    <t>360G X 24PACK</t>
  </si>
  <si>
    <t>00001088</t>
  </si>
  <si>
    <t>210G X 16EA</t>
  </si>
  <si>
    <t>00001090</t>
  </si>
  <si>
    <t>50G X 20EA</t>
  </si>
  <si>
    <t>00001095</t>
  </si>
  <si>
    <t>400G X 40EA</t>
  </si>
  <si>
    <t>00001102</t>
  </si>
  <si>
    <t>250G X 50EA</t>
  </si>
  <si>
    <t>00001104</t>
  </si>
  <si>
    <t>00001105</t>
  </si>
  <si>
    <t>00001106</t>
  </si>
  <si>
    <t>00001107</t>
  </si>
  <si>
    <t>00001108</t>
  </si>
  <si>
    <t>00001109</t>
  </si>
  <si>
    <t>300G X 40EA</t>
  </si>
  <si>
    <t>00001116</t>
  </si>
  <si>
    <t>00001125</t>
  </si>
  <si>
    <t>00001126</t>
  </si>
  <si>
    <t>00001129</t>
  </si>
  <si>
    <t>190G X 40EA</t>
  </si>
  <si>
    <t>00001130</t>
  </si>
  <si>
    <t>00001132</t>
  </si>
  <si>
    <t>00001134</t>
  </si>
  <si>
    <t>150G X 50EA</t>
  </si>
  <si>
    <t>00001135</t>
  </si>
  <si>
    <t>185G X 12EA</t>
  </si>
  <si>
    <t>00001136</t>
  </si>
  <si>
    <t>208G X 48EA</t>
  </si>
  <si>
    <t>00001139</t>
  </si>
  <si>
    <t>00001147</t>
  </si>
  <si>
    <t>00001148</t>
  </si>
  <si>
    <t>1.3KG X 12EA</t>
  </si>
  <si>
    <t>00001151</t>
  </si>
  <si>
    <t>900G X 12EA</t>
  </si>
  <si>
    <t>00001155</t>
  </si>
  <si>
    <t>00001157</t>
  </si>
  <si>
    <t>360G (6EA) X 24PACK</t>
  </si>
  <si>
    <t>00001158</t>
  </si>
  <si>
    <t>00001162</t>
  </si>
  <si>
    <t>310ML X 24EA</t>
  </si>
  <si>
    <t>00001163</t>
  </si>
  <si>
    <t>WONDERFARM 원더팜 윈터메론</t>
  </si>
  <si>
    <t>00001164</t>
  </si>
  <si>
    <t>WONDERFARM 원더팜 패션프루트</t>
  </si>
  <si>
    <t>00001168</t>
  </si>
  <si>
    <t>100G X 40EA</t>
  </si>
  <si>
    <t>00001169</t>
  </si>
  <si>
    <t>00001170</t>
  </si>
  <si>
    <t>2850G X 6EA</t>
  </si>
  <si>
    <t>00001176</t>
  </si>
  <si>
    <t>00001178</t>
  </si>
  <si>
    <t>200G X 75EA</t>
  </si>
  <si>
    <t>00001181</t>
  </si>
  <si>
    <t>00001184</t>
  </si>
  <si>
    <t>35G X 120EA</t>
  </si>
  <si>
    <t>00001185</t>
  </si>
  <si>
    <t>50G X 120EA</t>
  </si>
  <si>
    <t>00001186</t>
  </si>
  <si>
    <t>00001188</t>
  </si>
  <si>
    <t>00001189</t>
  </si>
  <si>
    <t>00001190</t>
  </si>
  <si>
    <t>00001193</t>
  </si>
  <si>
    <t>330ML X 12EA</t>
  </si>
  <si>
    <t>00001194</t>
  </si>
  <si>
    <t>400G X 12EA</t>
  </si>
  <si>
    <t>00001195</t>
  </si>
  <si>
    <t>100G X 28EA</t>
  </si>
  <si>
    <t>00001201</t>
  </si>
  <si>
    <t>470G X 24EA</t>
  </si>
  <si>
    <t>00001202</t>
  </si>
  <si>
    <t>150G X 12EA</t>
  </si>
  <si>
    <t>00001210</t>
  </si>
  <si>
    <t>260G X 16EA</t>
  </si>
  <si>
    <t>00001213</t>
  </si>
  <si>
    <t>405G X 48EA</t>
  </si>
  <si>
    <t>00001217</t>
  </si>
  <si>
    <t>00001219</t>
  </si>
  <si>
    <t>00001221</t>
  </si>
  <si>
    <t>00001228</t>
  </si>
  <si>
    <t>00001229</t>
  </si>
  <si>
    <t>00001237</t>
  </si>
  <si>
    <t>00001238</t>
  </si>
  <si>
    <t>00001240</t>
  </si>
  <si>
    <t>00001249</t>
  </si>
  <si>
    <t>00001263</t>
  </si>
  <si>
    <t>피클 구라미 피쉬(MAM CA SAC)</t>
  </si>
  <si>
    <t>00001264</t>
  </si>
  <si>
    <t>00001272</t>
  </si>
  <si>
    <t>쏠티드 쉬림페이스트 90G(KAPI)</t>
  </si>
  <si>
    <t>가피(소)-쏠티드 쉬림페이스트(SHRIMP PASTE)</t>
  </si>
  <si>
    <t>00001273</t>
  </si>
  <si>
    <t>90G X 96EA</t>
  </si>
  <si>
    <t>00001274</t>
  </si>
  <si>
    <t>로마슬라이올라이(SLAI OLAI)</t>
  </si>
  <si>
    <t>240G X 1EA</t>
  </si>
  <si>
    <t>00001275</t>
  </si>
  <si>
    <t>240G X 20EA</t>
  </si>
  <si>
    <t>00001276</t>
  </si>
  <si>
    <t>00001277</t>
  </si>
  <si>
    <t>00001278</t>
  </si>
  <si>
    <t>00001279</t>
  </si>
  <si>
    <t>SAHA 피클드타마린드</t>
  </si>
  <si>
    <t>S피클드타마린드(Picled Tamarind)</t>
  </si>
  <si>
    <t>00001293</t>
  </si>
  <si>
    <t>00001297</t>
  </si>
  <si>
    <t>SEKAR BUMI 냉동갈랑갈(Kencur)</t>
  </si>
  <si>
    <t>냉동갈랑갈(Kencur)</t>
  </si>
  <si>
    <t>00001298</t>
  </si>
  <si>
    <t>00001299</t>
  </si>
  <si>
    <t>00001306</t>
  </si>
  <si>
    <t>글로벌 파파이딴(소부속물)</t>
  </si>
  <si>
    <t>파파이딴(Papaitan)</t>
  </si>
  <si>
    <t>00001307</t>
  </si>
  <si>
    <t>700G X 12EA</t>
  </si>
  <si>
    <t>00001308</t>
  </si>
  <si>
    <t>맘까린(MAM CA LINH)</t>
  </si>
  <si>
    <t>00001309</t>
  </si>
  <si>
    <t>00001310</t>
  </si>
  <si>
    <t>코코넛 카라멜</t>
  </si>
  <si>
    <t>00001311</t>
  </si>
  <si>
    <t>00001316</t>
  </si>
  <si>
    <t>FISH SNACK 바베큐맛(BBQ FLAV)</t>
  </si>
  <si>
    <t>피쉬스낵(FRESH SNACK BBQ)</t>
  </si>
  <si>
    <t>00001317</t>
  </si>
  <si>
    <t>80G X 50EA</t>
  </si>
  <si>
    <t>00001318</t>
  </si>
  <si>
    <t>MAMA 마마포크 컵</t>
  </si>
  <si>
    <t>마마 컵 포크(MAMA CUP PORK FLAVOUR)</t>
  </si>
  <si>
    <t>00001319</t>
  </si>
  <si>
    <t>00001329</t>
  </si>
  <si>
    <t>채-고추</t>
  </si>
  <si>
    <t>00001336</t>
  </si>
  <si>
    <t>FISH SNACK 게살맛(CRAB FLAV)</t>
  </si>
  <si>
    <t>피쉬스낵(FRESH SNACK CRAB)</t>
  </si>
  <si>
    <t>00001337</t>
  </si>
  <si>
    <t>00001338</t>
  </si>
  <si>
    <t>APT 후라이드샬롯BAG</t>
  </si>
  <si>
    <t>베-바왕고랭</t>
  </si>
  <si>
    <t>00001339</t>
  </si>
  <si>
    <t>00001342</t>
  </si>
  <si>
    <t>APT 후라이드샬롯PET</t>
  </si>
  <si>
    <t>베-바왕고랭PT</t>
  </si>
  <si>
    <t>00001343</t>
  </si>
  <si>
    <t>00001344</t>
  </si>
  <si>
    <t>00001349</t>
  </si>
  <si>
    <t>APT 냉동레드틸라피아2P(CA DIEU HONG)</t>
  </si>
  <si>
    <t>베-틸라피아(레드)2P(CA DIEU HONG)</t>
  </si>
  <si>
    <t>00001350</t>
  </si>
  <si>
    <t>9KG</t>
  </si>
  <si>
    <t>00001351</t>
  </si>
  <si>
    <t>APT 냉동틸라피아2P(CA RO PHI)</t>
  </si>
  <si>
    <t>베-틸라피아2P(CA RO PHI)</t>
  </si>
  <si>
    <t>00001352</t>
  </si>
  <si>
    <t>00001355</t>
  </si>
  <si>
    <t>OMACHI 오마치 소고기라면</t>
  </si>
  <si>
    <t>오마치라면(소)</t>
  </si>
  <si>
    <t>00001365</t>
  </si>
  <si>
    <t>께오메승껌(KEOMEXUNGCOM)</t>
  </si>
  <si>
    <t>00001366</t>
  </si>
  <si>
    <t>00001367</t>
  </si>
  <si>
    <t>APT 양념레드틸라피아</t>
  </si>
  <si>
    <t>양념레드틸라피아</t>
  </si>
  <si>
    <t>00001368</t>
  </si>
  <si>
    <t>00001375</t>
  </si>
  <si>
    <t>타마린드(TAMARIND SEEDLESS)</t>
  </si>
  <si>
    <t>170G X 1EA</t>
  </si>
  <si>
    <t>00001376</t>
  </si>
  <si>
    <t>170G X 50EA</t>
  </si>
  <si>
    <t>00001379</t>
  </si>
  <si>
    <t>VITAMILK 두유병 오리지날</t>
  </si>
  <si>
    <t>VITAMILK(두유)</t>
  </si>
  <si>
    <t>00001380</t>
  </si>
  <si>
    <t>00001382</t>
  </si>
  <si>
    <t>DATA 구운캐슈넛(HAT DIEU LUA)</t>
  </si>
  <si>
    <t>구운캐슈넛(HAT DIEU LUA)</t>
  </si>
  <si>
    <t>00001385</t>
  </si>
  <si>
    <t>00001390</t>
  </si>
  <si>
    <t>SANCA 산카코코넛파우더</t>
  </si>
  <si>
    <t>산카(코코넛파우더)</t>
  </si>
  <si>
    <t>00001391</t>
  </si>
  <si>
    <t>00001402</t>
  </si>
  <si>
    <t>C타마린드(TAMARIND)</t>
  </si>
  <si>
    <t>00001403</t>
  </si>
  <si>
    <t>씨있는타마린드(TAMARIND)</t>
  </si>
  <si>
    <t>00001409</t>
  </si>
  <si>
    <t>SEKAR BUMI 냉동강황(TURMERIC)</t>
  </si>
  <si>
    <t>냉동강황(TURMERIC)</t>
  </si>
  <si>
    <t>00001410</t>
  </si>
  <si>
    <t>00001411</t>
  </si>
  <si>
    <t>정산(면세)</t>
  </si>
  <si>
    <t>00001412</t>
  </si>
  <si>
    <t>흑후추(BLACK PEPPER)</t>
  </si>
  <si>
    <t>50G X 50EA</t>
  </si>
  <si>
    <t>00001413</t>
  </si>
  <si>
    <t>00001414</t>
  </si>
  <si>
    <t>DATA 백후추(WHITE PEPPER)</t>
  </si>
  <si>
    <t>백후추(WHITE PEPPER)</t>
  </si>
  <si>
    <t>00001415</t>
  </si>
  <si>
    <t>00001442</t>
  </si>
  <si>
    <t>템푸라가루(TEMPURA FLOUR)</t>
  </si>
  <si>
    <t>00001443</t>
  </si>
  <si>
    <t>150G X 72EA</t>
  </si>
  <si>
    <t>00001444</t>
  </si>
  <si>
    <t>차이니스파이브스파이스</t>
  </si>
  <si>
    <t>차이니스파이브스파이스(CHINESE POWDER)</t>
  </si>
  <si>
    <t>00001445</t>
  </si>
  <si>
    <t>65G X 120EA</t>
  </si>
  <si>
    <t>00001457</t>
  </si>
  <si>
    <t>반 차이 피아 다우 사우 리엥</t>
  </si>
  <si>
    <t>00001458</t>
  </si>
  <si>
    <t>00001459</t>
  </si>
  <si>
    <t>메프라놈 스위트칠리소스390G</t>
  </si>
  <si>
    <t>390G X 1EA</t>
  </si>
  <si>
    <t>스위트칠리소스(M)(SWEET CHILLI SAUCE)</t>
  </si>
  <si>
    <t>00001460</t>
  </si>
  <si>
    <t>390G X 24EA</t>
  </si>
  <si>
    <t>00001461</t>
  </si>
  <si>
    <t>CHAOKOH 차오코 코코넛크림400ML</t>
  </si>
  <si>
    <t>차오코코코넛크림(CHAOKOH COCONUT CREAM)</t>
  </si>
  <si>
    <t>00001462</t>
  </si>
  <si>
    <t>00001463</t>
  </si>
  <si>
    <t>LC 반다넴(BANH DA NEM)</t>
  </si>
  <si>
    <t>반다넴(BANH DA NEM)(LC)</t>
  </si>
  <si>
    <t>00001464</t>
  </si>
  <si>
    <t>00001467</t>
  </si>
  <si>
    <t>쏠티드 쉬림페이스트 400G(KAPI)</t>
  </si>
  <si>
    <t>가피-쏠티드 쉬림페이스트(SHRIMP PASTE)</t>
  </si>
  <si>
    <t>00001468</t>
  </si>
  <si>
    <t>00001469</t>
  </si>
  <si>
    <t>COFE 코프시럽</t>
  </si>
  <si>
    <t>코프(COFE)</t>
  </si>
  <si>
    <t>00001470</t>
  </si>
  <si>
    <t>00001485</t>
  </si>
  <si>
    <t>스리랑카 전갱이 통조림(CAPAIN MACKEREL)</t>
  </si>
  <si>
    <t>425G X 1EA</t>
  </si>
  <si>
    <t>스P-전갱이 통조림(CAPTAIN MACKEREL)</t>
  </si>
  <si>
    <t>00001486</t>
  </si>
  <si>
    <t>425G X 24EA</t>
  </si>
  <si>
    <t>00001542</t>
  </si>
  <si>
    <t>BICH CHI 비치치 후티코500G</t>
  </si>
  <si>
    <t>후티코(BICH CHI)</t>
  </si>
  <si>
    <t>00001543</t>
  </si>
  <si>
    <t>00001544</t>
  </si>
  <si>
    <t>BICH CHI 비치치 반포코500G</t>
  </si>
  <si>
    <t>반포코(BICH CHI)</t>
  </si>
  <si>
    <t>00001545</t>
  </si>
  <si>
    <t>00001551</t>
  </si>
  <si>
    <t>APT 마른사두가물치(DRIED SNAKEHEAD)</t>
  </si>
  <si>
    <t>마른사두가물치(DRIED SNAKEHEAD)</t>
  </si>
  <si>
    <t>00001552</t>
  </si>
  <si>
    <t>00001555</t>
  </si>
  <si>
    <t>SAYAM 마늘절임 PACK(KATEAMDONG)</t>
  </si>
  <si>
    <t>마늘절임(KATEAMDONG)(S)</t>
  </si>
  <si>
    <t>00001556</t>
  </si>
  <si>
    <t>550G X 24EA</t>
  </si>
  <si>
    <t>00001566</t>
  </si>
  <si>
    <t>네슬레 마일로(통)(MILOSONG)</t>
  </si>
  <si>
    <t>마일로N(MILOKUAB)</t>
  </si>
  <si>
    <t>00001568</t>
  </si>
  <si>
    <t>ACECOOK 하오하오 컵(HAO HAO CUP)</t>
  </si>
  <si>
    <t>68G X 1EA</t>
  </si>
  <si>
    <t>하오하오 컵(HAO HAO CUP) ACECOOK</t>
  </si>
  <si>
    <t>00001569</t>
  </si>
  <si>
    <t>68G X 12EA</t>
  </si>
  <si>
    <t>00001570</t>
  </si>
  <si>
    <t>79G X 1EA</t>
  </si>
  <si>
    <t>00001571</t>
  </si>
  <si>
    <t>00001572</t>
  </si>
  <si>
    <t>20G X 1EA</t>
  </si>
  <si>
    <t>00001573</t>
  </si>
  <si>
    <t>00001574</t>
  </si>
  <si>
    <t>24G X 1EA</t>
  </si>
  <si>
    <t>00001576</t>
  </si>
  <si>
    <t>TAIKY 반세오(BANH XEO)</t>
  </si>
  <si>
    <t>베-TAIKY반세오(BANH XEO)</t>
  </si>
  <si>
    <t>00001577</t>
  </si>
  <si>
    <t>00001588</t>
  </si>
  <si>
    <t>00001589</t>
  </si>
  <si>
    <t>00001590</t>
  </si>
  <si>
    <t>타피오카펄(그린)</t>
  </si>
  <si>
    <t>00001591</t>
  </si>
  <si>
    <t>00001592</t>
  </si>
  <si>
    <t>글로벌 깍무(PORK CHICHARON)</t>
  </si>
  <si>
    <t>깍무(PORK CHICHARON)</t>
  </si>
  <si>
    <t>00001594</t>
  </si>
  <si>
    <t>200G X 20EA</t>
  </si>
  <si>
    <t>00001596</t>
  </si>
  <si>
    <t>해바라기씨G(대)(MALEDTANTAWAN)</t>
  </si>
  <si>
    <t>00001599</t>
  </si>
  <si>
    <t>글로벌 유통(돼지부속물)</t>
  </si>
  <si>
    <t>600G X 1EA</t>
  </si>
  <si>
    <t>유통(돼지)</t>
  </si>
  <si>
    <t>00001600</t>
  </si>
  <si>
    <t>600G X 12EA</t>
  </si>
  <si>
    <t>00001601</t>
  </si>
  <si>
    <t>글로벌 닭발</t>
  </si>
  <si>
    <t>닭발</t>
  </si>
  <si>
    <t>00001602</t>
  </si>
  <si>
    <t>00001603</t>
  </si>
  <si>
    <t>글로벌 애기집(돼지부속물)</t>
  </si>
  <si>
    <t>애기집(돼지)</t>
  </si>
  <si>
    <t>00001604</t>
  </si>
  <si>
    <t>00001605</t>
  </si>
  <si>
    <t>글로벌 꼬리(돼지부속물)</t>
  </si>
  <si>
    <t>꼬리(돼지)</t>
  </si>
  <si>
    <t>00001606</t>
  </si>
  <si>
    <t>00001607</t>
  </si>
  <si>
    <t>글로벌 염통(돼지부속물)</t>
  </si>
  <si>
    <t>염통(돼지)</t>
  </si>
  <si>
    <t>00001608</t>
  </si>
  <si>
    <t>00001609</t>
  </si>
  <si>
    <t>글로벌 귀(돼지부속물)</t>
  </si>
  <si>
    <t>귀(돼지)</t>
  </si>
  <si>
    <t>00001610</t>
  </si>
  <si>
    <t>00001613</t>
  </si>
  <si>
    <t>APT 냉동열빙어(CA TRUNG)</t>
  </si>
  <si>
    <t>베-냉동열빙어(CA TRUNG)</t>
  </si>
  <si>
    <t>00001614</t>
  </si>
  <si>
    <t>00001615</t>
  </si>
  <si>
    <t>글로벌 연골(돼지부속물)</t>
  </si>
  <si>
    <t>연골(돼지)</t>
  </si>
  <si>
    <t>00001616</t>
  </si>
  <si>
    <t>00001617</t>
  </si>
  <si>
    <t>EURO 커스터드오리지날</t>
  </si>
  <si>
    <t>144G(24G X 6EA) X 1EA</t>
  </si>
  <si>
    <t>커스터드 케이크(EURO CUSTARD CAKE)</t>
  </si>
  <si>
    <t>00001618</t>
  </si>
  <si>
    <t>144G X 12EA</t>
  </si>
  <si>
    <t>00001619</t>
  </si>
  <si>
    <t>채-맹락</t>
  </si>
  <si>
    <t>00001624</t>
  </si>
  <si>
    <t>택배비</t>
  </si>
  <si>
    <t>00001633</t>
  </si>
  <si>
    <t>WAIWAI 와이팟차르( PAD CHAR)</t>
  </si>
  <si>
    <t>와이와이팟 차르(WAIWAI PAD CHAR)</t>
  </si>
  <si>
    <t>00001634</t>
  </si>
  <si>
    <t>00001635</t>
  </si>
  <si>
    <t>00001636</t>
  </si>
  <si>
    <t>골든사바바나나</t>
  </si>
  <si>
    <t>00001637</t>
  </si>
  <si>
    <t>800G X 14EA</t>
  </si>
  <si>
    <t>00001641</t>
  </si>
  <si>
    <t>쌀국수(KHUN YUY)</t>
  </si>
  <si>
    <t>00001642</t>
  </si>
  <si>
    <t>150G X 36EA</t>
  </si>
  <si>
    <t>00001643</t>
  </si>
  <si>
    <t>CHAOKOH 차오코 코코넛밀크500ML</t>
  </si>
  <si>
    <t>차오코코코넛밀크(CHAOKOH COCONUT MILK)</t>
  </si>
  <si>
    <t>00001644</t>
  </si>
  <si>
    <t>00001648</t>
  </si>
  <si>
    <t>APT 냉동틸라피아1P(CA RO PHI)</t>
  </si>
  <si>
    <t>베-틸라피아1P(CA RO PHI)</t>
  </si>
  <si>
    <t>00001649</t>
  </si>
  <si>
    <t>00001650</t>
  </si>
  <si>
    <t>피아 에이 스페셜 케익(A SPECIAL CAKE)</t>
  </si>
  <si>
    <t>00001651</t>
  </si>
  <si>
    <t>00001653</t>
  </si>
  <si>
    <t>AJINOMOTO 푸드시즈닝포크플레이버 800G</t>
  </si>
  <si>
    <t>로띠무(특대)(ROTDEEMOO-800G)</t>
  </si>
  <si>
    <t>00001656</t>
  </si>
  <si>
    <t>800G X 10EA</t>
  </si>
  <si>
    <t>00001659</t>
  </si>
  <si>
    <t>기타(과세)</t>
  </si>
  <si>
    <t>00001662</t>
  </si>
  <si>
    <t>APT 냉동새치(SAILFISH)</t>
  </si>
  <si>
    <t>베-냉동새치(SAILFISH STEAK)</t>
  </si>
  <si>
    <t>00001663</t>
  </si>
  <si>
    <t>00001664</t>
  </si>
  <si>
    <t>냉동쭈꾸미(F.OCTOPUS)</t>
  </si>
  <si>
    <t>베-냉동쭈꾸미(F.OCTOPUS)</t>
  </si>
  <si>
    <t>00001665</t>
  </si>
  <si>
    <t>00001666</t>
  </si>
  <si>
    <t>DAAL 짜나달(CHANA DAL)</t>
  </si>
  <si>
    <t>짜나달(CHANA DAL)파코</t>
  </si>
  <si>
    <t>00001667</t>
  </si>
  <si>
    <t>DAAL 짜나달(CHANA DAL)파코</t>
  </si>
  <si>
    <t>00001679</t>
  </si>
  <si>
    <t>태국버섯 통조림(MUSHROOM)</t>
  </si>
  <si>
    <t>00001680</t>
  </si>
  <si>
    <t>00001681</t>
  </si>
  <si>
    <t>APT 냉동롱간(LONGAN)</t>
  </si>
  <si>
    <t>냉동롱간(FROZEN LONGAN)</t>
  </si>
  <si>
    <t>00001682</t>
  </si>
  <si>
    <t>00001687</t>
  </si>
  <si>
    <t>글로벌 북채(닭)</t>
  </si>
  <si>
    <t>북채(닭)</t>
  </si>
  <si>
    <t>00001688</t>
  </si>
  <si>
    <t>700G X 18EA</t>
  </si>
  <si>
    <t>00001689</t>
  </si>
  <si>
    <t>00001694</t>
  </si>
  <si>
    <t>MARJAN 코코판단시럽</t>
  </si>
  <si>
    <t>460ML X 1EA</t>
  </si>
  <si>
    <t>코코판단시럽(MARJAN)</t>
  </si>
  <si>
    <t>00001695</t>
  </si>
  <si>
    <t>460ML X 12EA</t>
  </si>
  <si>
    <t>00001697</t>
  </si>
  <si>
    <t>태-망고(YOUNG MANGO)</t>
  </si>
  <si>
    <t>00001702</t>
  </si>
  <si>
    <t>KNORR 핫넵투티400G</t>
  </si>
  <si>
    <t>핫넵투티(400)(KNORR HAT NEM TU THIT)</t>
  </si>
  <si>
    <t>00001703</t>
  </si>
  <si>
    <t>400G X 16EA</t>
  </si>
  <si>
    <t>00001704</t>
  </si>
  <si>
    <t>봇 반바우(DUMPLING FLOUR)</t>
  </si>
  <si>
    <t>00001705</t>
  </si>
  <si>
    <t>00001712</t>
  </si>
  <si>
    <t>태-타마린비누(TAMARIND)</t>
  </si>
  <si>
    <t>85G X 1EA</t>
  </si>
  <si>
    <t>00001713</t>
  </si>
  <si>
    <t>85G X 144EA</t>
  </si>
  <si>
    <t>00001714</t>
  </si>
  <si>
    <t>반 호이(BAN HOI)</t>
  </si>
  <si>
    <t>340G X 1EA</t>
  </si>
  <si>
    <t>00001715</t>
  </si>
  <si>
    <t>340G X 40EA</t>
  </si>
  <si>
    <t>00001719</t>
  </si>
  <si>
    <t>APT 냉동멸치(ANCHOVY)</t>
  </si>
  <si>
    <t>베-냉동멸치(F.ANCHOVY)</t>
  </si>
  <si>
    <t>00001720</t>
  </si>
  <si>
    <t>00001723</t>
  </si>
  <si>
    <t>DACE 냉동고추200G(FROZEN CHILLI)</t>
  </si>
  <si>
    <t>베-냉동고추DACE(FROZEN CHILLI(D))</t>
  </si>
  <si>
    <t>00001724</t>
  </si>
  <si>
    <t>00001725</t>
  </si>
  <si>
    <t>HALES 사라향 시럽</t>
  </si>
  <si>
    <t>710ML X 1EA</t>
  </si>
  <si>
    <t>할리스 사라향(HALES SALA FLAVOUR)</t>
  </si>
  <si>
    <t>00001726</t>
  </si>
  <si>
    <t>710ML X 12EA</t>
  </si>
  <si>
    <t>00001727</t>
  </si>
  <si>
    <t>APT 냉동메기 1KG</t>
  </si>
  <si>
    <t>냉동메기1KG(CA TRE VANG 1KG)</t>
  </si>
  <si>
    <t>00001728</t>
  </si>
  <si>
    <t>00001731</t>
  </si>
  <si>
    <t>CHEFS 코코넛연유</t>
  </si>
  <si>
    <t>코코넛연유(SWEETENED COCONUT MILK)</t>
  </si>
  <si>
    <t>00001732</t>
  </si>
  <si>
    <t>00001733</t>
  </si>
  <si>
    <t>APT 튀긴마늘(FRIED GARLIC)</t>
  </si>
  <si>
    <t>튀긴마늘(FRIED GARLIC)</t>
  </si>
  <si>
    <t>00001734</t>
  </si>
  <si>
    <t>00001737</t>
  </si>
  <si>
    <t>SEKAR BUMI 냉동구라미</t>
  </si>
  <si>
    <t>750G X 1EA</t>
  </si>
  <si>
    <t>인-냉동구라미(FROZEN GURAMI)</t>
  </si>
  <si>
    <t>00001738</t>
  </si>
  <si>
    <t>750G X 15EA</t>
  </si>
  <si>
    <t>00001743</t>
  </si>
  <si>
    <t>DACE 냉동고추1KG(FROZEN CHILLI)</t>
  </si>
  <si>
    <t>베-냉동고추1KG DACE(FROZEN CHILLI(D))</t>
  </si>
  <si>
    <t>00001744</t>
  </si>
  <si>
    <t>00001747</t>
  </si>
  <si>
    <t>가온 닭다리</t>
  </si>
  <si>
    <t>950G X 1EA</t>
  </si>
  <si>
    <t>닭다리(포장)(NONG KAI PACK-15)</t>
  </si>
  <si>
    <t>00001748</t>
  </si>
  <si>
    <t>950G X 15EA</t>
  </si>
  <si>
    <t>00001749</t>
  </si>
  <si>
    <t>DAAL 화이트짜나</t>
  </si>
  <si>
    <t>화이트짜나(WHITE CHANA)</t>
  </si>
  <si>
    <t>00001750</t>
  </si>
  <si>
    <t>DAAL 화이트짜나(WHITE CHANA)</t>
  </si>
  <si>
    <t>00001755</t>
  </si>
  <si>
    <t>MAMA 마마톰얌크리미 컵</t>
  </si>
  <si>
    <t>마마 컵 크리미(MAMA CUP CREAMY FLAVOUR)</t>
  </si>
  <si>
    <t>00001756</t>
  </si>
  <si>
    <t>00001759</t>
  </si>
  <si>
    <t>냉동망둑(F.SPINY GOBY)</t>
  </si>
  <si>
    <t>400G X 1PACK</t>
  </si>
  <si>
    <t>00001760</t>
  </si>
  <si>
    <t>400G X 20PACK</t>
  </si>
  <si>
    <t>00001763</t>
  </si>
  <si>
    <t>CHOLIMEX 핫칠리소스EXTRA250ML</t>
  </si>
  <si>
    <t>핫칠리소스EXTRA(HOT CHILLI SAUCE EX)</t>
  </si>
  <si>
    <t>00001764</t>
  </si>
  <si>
    <t>00001771</t>
  </si>
  <si>
    <t>푸동-SALTED CRAB</t>
  </si>
  <si>
    <t>염장게(푸동)(PUDONG)</t>
  </si>
  <si>
    <t>00001772</t>
  </si>
  <si>
    <t>300G X 24EA</t>
  </si>
  <si>
    <t>00001773</t>
  </si>
  <si>
    <t>CHAOKOH 차오코 코코넛밀크250ML</t>
  </si>
  <si>
    <t>차오코코코넛밀크(소)(CHAOKOH COCONUT MILK)</t>
  </si>
  <si>
    <t>00001774</t>
  </si>
  <si>
    <t>250ML X 36EA</t>
  </si>
  <si>
    <t>00001776</t>
  </si>
  <si>
    <t>SANG TAO 상타오커피</t>
  </si>
  <si>
    <t>상타오커피1(SANG TAO COFFEE)</t>
  </si>
  <si>
    <t>00001777</t>
  </si>
  <si>
    <t>340G X 30EA</t>
  </si>
  <si>
    <t>00001782</t>
  </si>
  <si>
    <t>봇반콧(BOT BANH KHOT)</t>
  </si>
  <si>
    <t>00001790</t>
  </si>
  <si>
    <t>채-당조고추</t>
  </si>
  <si>
    <t>00001791</t>
  </si>
  <si>
    <t>FS 바투능2P 300G(냉동찐줄무늬고등어)</t>
  </si>
  <si>
    <t>바투능2P(냉동찐줄무늬고등어)</t>
  </si>
  <si>
    <t>00001792</t>
  </si>
  <si>
    <t>00001807</t>
  </si>
  <si>
    <t>스리랑카 마른멸치(FORECONNES)</t>
  </si>
  <si>
    <t>스P-마른멸치(FORECONNES)</t>
  </si>
  <si>
    <t>00001808</t>
  </si>
  <si>
    <t>00001809</t>
  </si>
  <si>
    <t>봇반보(BOT BANH BO)</t>
  </si>
  <si>
    <t>00001811</t>
  </si>
  <si>
    <t>BENNET 비타민C&amp;E비누</t>
  </si>
  <si>
    <t>130G X 1EA</t>
  </si>
  <si>
    <t>태-베넷 비타민C&amp;E비누(C&amp;E SOAP)</t>
  </si>
  <si>
    <t>00001812</t>
  </si>
  <si>
    <t>130G X 72EA</t>
  </si>
  <si>
    <t>00001818</t>
  </si>
  <si>
    <t>채-가차이(1KG)</t>
  </si>
  <si>
    <t>00001825</t>
  </si>
  <si>
    <t>00001837</t>
  </si>
  <si>
    <t>00001838</t>
  </si>
  <si>
    <t>글로벌 닭근위(닭부속물)</t>
  </si>
  <si>
    <t>닭근위(KURN KAI)</t>
  </si>
  <si>
    <t>00001839</t>
  </si>
  <si>
    <t>00001840</t>
  </si>
  <si>
    <t>채-엽까</t>
  </si>
  <si>
    <t>00001848</t>
  </si>
  <si>
    <t>채-노옴</t>
  </si>
  <si>
    <t>00001849</t>
  </si>
  <si>
    <t>NVD 냉동갑오징어SMALL</t>
  </si>
  <si>
    <t>베-냉동갑오징어</t>
  </si>
  <si>
    <t>00001850</t>
  </si>
  <si>
    <t>00001851</t>
  </si>
  <si>
    <t>글로벌 닭연골(닭부속물)</t>
  </si>
  <si>
    <t>닭연골</t>
  </si>
  <si>
    <t>00001852</t>
  </si>
  <si>
    <t>00001855</t>
  </si>
  <si>
    <t>FS 냉동판가시우스메기630G(CA BASA)</t>
  </si>
  <si>
    <t>630G X 1EA</t>
  </si>
  <si>
    <t>베-판가시우스메기FS630(CA BASA)</t>
  </si>
  <si>
    <t>00001856</t>
  </si>
  <si>
    <t>630G X 20EA</t>
  </si>
  <si>
    <t>00001857</t>
  </si>
  <si>
    <t>FS 냉동판가시우스메기450G(CA BASA)</t>
  </si>
  <si>
    <t>베-판가시우스메기FS450(CA BASA)</t>
  </si>
  <si>
    <t>00001858</t>
  </si>
  <si>
    <t>00001861</t>
  </si>
  <si>
    <t>00001864</t>
  </si>
  <si>
    <t>APT 냉동징거미새우(PRAWN)</t>
  </si>
  <si>
    <t>베-냉동징거미새우</t>
  </si>
  <si>
    <t>00001865</t>
  </si>
  <si>
    <t>450G X 12EA</t>
  </si>
  <si>
    <t>00001870</t>
  </si>
  <si>
    <t>VINAMILK 으오이사오퐁남</t>
  </si>
  <si>
    <t>1.2KG X 1EA</t>
  </si>
  <si>
    <t>으오이사오퐁남</t>
  </si>
  <si>
    <t>00001871</t>
  </si>
  <si>
    <t>1.2KG X 12EA</t>
  </si>
  <si>
    <t>00001874</t>
  </si>
  <si>
    <t>채-차푸</t>
  </si>
  <si>
    <t>00001879</t>
  </si>
  <si>
    <t>채-라임</t>
  </si>
  <si>
    <t>00001880</t>
  </si>
  <si>
    <t>00001899</t>
  </si>
  <si>
    <t>운임</t>
  </si>
  <si>
    <t>00001900</t>
  </si>
  <si>
    <t>운반비</t>
  </si>
  <si>
    <t>00001902</t>
  </si>
  <si>
    <t>00001903</t>
  </si>
  <si>
    <t>사워피클드그린머스터드(MUSTARD)</t>
  </si>
  <si>
    <t>00001904</t>
  </si>
  <si>
    <t>350G X 36EA</t>
  </si>
  <si>
    <t>00001905</t>
  </si>
  <si>
    <t>소쓸개(BEEF GALL BLADDER)</t>
  </si>
  <si>
    <t>00001906</t>
  </si>
  <si>
    <t>00001949</t>
  </si>
  <si>
    <t>FS 냉동마 그라인디드(YAM GRINDED)</t>
  </si>
  <si>
    <t>베-마 그라인디드(YAM GRINDED)</t>
  </si>
  <si>
    <t>00001950</t>
  </si>
  <si>
    <t>00001954</t>
  </si>
  <si>
    <t>고추가루 200G</t>
  </si>
  <si>
    <t>고추가루(VIETNAM)</t>
  </si>
  <si>
    <t>00001956</t>
  </si>
  <si>
    <t>글로벌 소창</t>
  </si>
  <si>
    <t>650G X 1EA</t>
  </si>
  <si>
    <t>소창</t>
  </si>
  <si>
    <t>00001957</t>
  </si>
  <si>
    <t>650G X 12EA</t>
  </si>
  <si>
    <t>00001965</t>
  </si>
  <si>
    <t>00001966</t>
  </si>
  <si>
    <t>00001976</t>
  </si>
  <si>
    <t>베이크드바나나칩(BROWN BANANA CHIP)</t>
  </si>
  <si>
    <t>00001977</t>
  </si>
  <si>
    <t>150G X 30EA</t>
  </si>
  <si>
    <t>00001984</t>
  </si>
  <si>
    <t>병후추(라이팁)(BOTTLE PEPPER)</t>
  </si>
  <si>
    <t>00001985</t>
  </si>
  <si>
    <t>00001989</t>
  </si>
  <si>
    <t>건고추 100G</t>
  </si>
  <si>
    <t>건고추(VIETNAM)</t>
  </si>
  <si>
    <t>00001991</t>
  </si>
  <si>
    <t>00001993</t>
  </si>
  <si>
    <t>HALES 크림소다향 시럽</t>
  </si>
  <si>
    <t>할리스 크림소다향(HALES CREAM SODA FLAVOUR)</t>
  </si>
  <si>
    <t>00001994</t>
  </si>
  <si>
    <t>00001995</t>
  </si>
  <si>
    <t>기구-후앗(대나무바구니)(BAMBOO TRIANGLE)</t>
  </si>
  <si>
    <t>1EA</t>
  </si>
  <si>
    <t>대나무 바구니-후앗(BAMBOO BASKET)</t>
  </si>
  <si>
    <t>00001996</t>
  </si>
  <si>
    <t>50EA</t>
  </si>
  <si>
    <t>00001997</t>
  </si>
  <si>
    <t>기구-스티머 머능(STEAMER)</t>
  </si>
  <si>
    <t>스테인레스 스티머-머능(STEAMER)</t>
  </si>
  <si>
    <t>00001998</t>
  </si>
  <si>
    <t>12EA</t>
  </si>
  <si>
    <t>00002018</t>
  </si>
  <si>
    <t>SAYAM 냄삥</t>
  </si>
  <si>
    <t>290G X 25EA</t>
  </si>
  <si>
    <t>냄삥</t>
  </si>
  <si>
    <t>00002062</t>
  </si>
  <si>
    <t>콩기름(5L)</t>
  </si>
  <si>
    <t>5L X 1EA</t>
  </si>
  <si>
    <t>00002063</t>
  </si>
  <si>
    <t>5L X 4EA</t>
  </si>
  <si>
    <t>00002096</t>
  </si>
  <si>
    <t>화풍 초고버섯 통조림(STRAW MUSHROOM)</t>
  </si>
  <si>
    <t>00002097</t>
  </si>
  <si>
    <t>00002098</t>
  </si>
  <si>
    <t>채-마늘10KG(GARLIC)</t>
  </si>
  <si>
    <t>00002099</t>
  </si>
  <si>
    <t>채W-험댕(SHALLOT)</t>
  </si>
  <si>
    <t>00002100</t>
  </si>
  <si>
    <t>00002101</t>
  </si>
  <si>
    <t>KNORR 핫넵투티170G</t>
  </si>
  <si>
    <t>핫넵투티(KNORR HAT NEM TU THIT)</t>
  </si>
  <si>
    <t>00002102</t>
  </si>
  <si>
    <t>170G X 32EA</t>
  </si>
  <si>
    <t>00002103</t>
  </si>
  <si>
    <t>코코넛슈가WET(COCONUT SUGAR WET)</t>
  </si>
  <si>
    <t>00002104</t>
  </si>
  <si>
    <t>500G X 24EA</t>
  </si>
  <si>
    <t>00002114</t>
  </si>
  <si>
    <t>임대료</t>
  </si>
  <si>
    <t>00002125</t>
  </si>
  <si>
    <t>뱀부슛 위드 야낭C(BAMBOO WITH YANANG)</t>
  </si>
  <si>
    <t>00002126</t>
  </si>
  <si>
    <t>00002127</t>
  </si>
  <si>
    <t>뱀부슛 위드 야낭S(BAMBOO WITH YANANG)</t>
  </si>
  <si>
    <t>00002128</t>
  </si>
  <si>
    <t>00002137</t>
  </si>
  <si>
    <t>냉동그물망짜조례(NET SPRING ROLL WRAPPERS)</t>
  </si>
  <si>
    <t>반짱례(NET SPRING ROLL WRAPPERS)</t>
  </si>
  <si>
    <t>00002138</t>
  </si>
  <si>
    <t>00002141</t>
  </si>
  <si>
    <t>로띠랩남톡파우더(ROSDEE LAAB)</t>
  </si>
  <si>
    <t>30G X 1EA</t>
  </si>
  <si>
    <t>00002142</t>
  </si>
  <si>
    <t>30G X 10EA</t>
  </si>
  <si>
    <t>00002143</t>
  </si>
  <si>
    <t>30G X 100EA</t>
  </si>
  <si>
    <t>00002144</t>
  </si>
  <si>
    <t>로띠톰얌(ROSDEE TOM YUM KUNG)</t>
  </si>
  <si>
    <t>00002145</t>
  </si>
  <si>
    <t>00002146</t>
  </si>
  <si>
    <t>00002147</t>
  </si>
  <si>
    <t>로띠팔로(ROSDEE PALO)</t>
  </si>
  <si>
    <t>00002148</t>
  </si>
  <si>
    <t>00002149</t>
  </si>
  <si>
    <t>00002156</t>
  </si>
  <si>
    <t>태-베넷 화이트닝비누(BENNETT WHITE SOAP)</t>
  </si>
  <si>
    <t>00002157</t>
  </si>
  <si>
    <t>00002158</t>
  </si>
  <si>
    <t>마늘절임(GARLIC PICKLED)</t>
  </si>
  <si>
    <t>00002159</t>
  </si>
  <si>
    <t>00002171</t>
  </si>
  <si>
    <t>로띠카프라오(ROSDEE KAPRAO)</t>
  </si>
  <si>
    <t>00002172</t>
  </si>
  <si>
    <t>50G X 10EA</t>
  </si>
  <si>
    <t>00002173</t>
  </si>
  <si>
    <t>50G X 100EA</t>
  </si>
  <si>
    <t>00002178</t>
  </si>
  <si>
    <t>빠라삽</t>
  </si>
  <si>
    <t>00002181</t>
  </si>
  <si>
    <t>포아 모타(POHA MOTA)</t>
  </si>
  <si>
    <t>00002182</t>
  </si>
  <si>
    <t>00002195</t>
  </si>
  <si>
    <t>RIO6 냉동깐두리안(FROZEN DURIAN)</t>
  </si>
  <si>
    <t>베-깐두리안FS(FROZEN DURIAN)</t>
  </si>
  <si>
    <t>00002196</t>
  </si>
  <si>
    <t>00002200</t>
  </si>
  <si>
    <t>자숙고등어(바투능)</t>
  </si>
  <si>
    <t>00002201</t>
  </si>
  <si>
    <t>210G x 10EA</t>
  </si>
  <si>
    <t>00002202</t>
  </si>
  <si>
    <t>00002221</t>
  </si>
  <si>
    <t>SAYAM 돼지고기미트볼900G(ROOGSINMOO)</t>
  </si>
  <si>
    <t>S룩신무 1KG(ROOGSINMOO)</t>
  </si>
  <si>
    <t>00002223</t>
  </si>
  <si>
    <t>SAYAM 소고기미트볼 800G(ROOGSINNHUA)</t>
  </si>
  <si>
    <t>S룩신느아 800G(ROOGSINNHUA)</t>
  </si>
  <si>
    <t>00002230</t>
  </si>
  <si>
    <t>푸축하룸(TEH PUCUK HARUM)</t>
  </si>
  <si>
    <t>00002231</t>
  </si>
  <si>
    <t>500ML X 12EA</t>
  </si>
  <si>
    <t>00002238</t>
  </si>
  <si>
    <t>바베큐소스(BBQ SAUCE)</t>
  </si>
  <si>
    <t>480G X 1EA</t>
  </si>
  <si>
    <t>00002239</t>
  </si>
  <si>
    <t>480G X 12EA</t>
  </si>
  <si>
    <t>00002244</t>
  </si>
  <si>
    <t>할랄통닭12호(노계)(HALAL OLD CHICKEN)</t>
  </si>
  <si>
    <t>00002245</t>
  </si>
  <si>
    <t>1.2KG X 15EA</t>
  </si>
  <si>
    <t>00002248</t>
  </si>
  <si>
    <t>할랄통닭10호(노계)(HALAL OLD CHICKEN)</t>
  </si>
  <si>
    <t>00002249</t>
  </si>
  <si>
    <t>1KG X 15EA</t>
  </si>
  <si>
    <t>00002254</t>
  </si>
  <si>
    <t>티파로스 식초700ML(VINEGAR)</t>
  </si>
  <si>
    <t>700ML X 1EA</t>
  </si>
  <si>
    <t>식초(VINEGAR)</t>
  </si>
  <si>
    <t>00002255</t>
  </si>
  <si>
    <t>700ML X 12EA</t>
  </si>
  <si>
    <t>00002256</t>
  </si>
  <si>
    <t>야낭소스(YANANG WATER EXTRACT)</t>
  </si>
  <si>
    <t>00002257</t>
  </si>
  <si>
    <t>00002274</t>
  </si>
  <si>
    <t>VIFON 비폰 보트칸</t>
  </si>
  <si>
    <t>보트칸</t>
  </si>
  <si>
    <t>00002275</t>
  </si>
  <si>
    <t>00002278</t>
  </si>
  <si>
    <t>채-카파우잎</t>
  </si>
  <si>
    <t>00002320</t>
  </si>
  <si>
    <t>네슬레 네스비타(NESVITA)</t>
  </si>
  <si>
    <t>네스비타(NESVITA)</t>
  </si>
  <si>
    <t>00002321</t>
  </si>
  <si>
    <t>00002322</t>
  </si>
  <si>
    <t>쌀편(EMERALD RICE SHEET)</t>
  </si>
  <si>
    <t>00002323</t>
  </si>
  <si>
    <t>600G X 18EA</t>
  </si>
  <si>
    <t>00002326</t>
  </si>
  <si>
    <t>VIFON 비폰 호앙지아크랩</t>
  </si>
  <si>
    <t>120G X 1EA</t>
  </si>
  <si>
    <t>호앙지아크랩(HOANG GIA CRAB)</t>
  </si>
  <si>
    <t>00002327</t>
  </si>
  <si>
    <t>120G X 18EA</t>
  </si>
  <si>
    <t>00002330</t>
  </si>
  <si>
    <t>베트남쌀(안량미) 10KG</t>
  </si>
  <si>
    <t>베트남쌀 10KG(RICE)</t>
  </si>
  <si>
    <t>00002370</t>
  </si>
  <si>
    <t>MAMA 마마치킨그린커리(CHICKEN GREEN CURRY)</t>
  </si>
  <si>
    <t>마마치킨 그린커리(MAMA CHICKEN GREEN)</t>
  </si>
  <si>
    <t>00002371</t>
  </si>
  <si>
    <t>00002372</t>
  </si>
  <si>
    <t>00002391</t>
  </si>
  <si>
    <t>베트남쌀(안량미) 20KG</t>
  </si>
  <si>
    <t>베트남쌀 20KG(RICE)</t>
  </si>
  <si>
    <t>00002397</t>
  </si>
  <si>
    <t>00002400</t>
  </si>
  <si>
    <t>메프라놈 남픽파우513G</t>
  </si>
  <si>
    <t>513G X 1EA</t>
  </si>
  <si>
    <t>남픽파우(대)(타이 칠리 페이스트)(NAMPIKPAO)</t>
  </si>
  <si>
    <t>00002401</t>
  </si>
  <si>
    <t>513G X 12EA</t>
  </si>
  <si>
    <t>00002406</t>
  </si>
  <si>
    <t>채-후추(PEPPER)</t>
  </si>
  <si>
    <t>00002410</t>
  </si>
  <si>
    <t>PANTAI 캔토니스수끼(병)730ML</t>
  </si>
  <si>
    <t>730ML X 1EA</t>
  </si>
  <si>
    <t>캔토니스 수끼소스(대)(SUKIDAENG)</t>
  </si>
  <si>
    <t>00002411</t>
  </si>
  <si>
    <t>730ML X 12EA</t>
  </si>
  <si>
    <t>00002415</t>
  </si>
  <si>
    <t>SEKAR BUMI 냉동메기(LELE)</t>
  </si>
  <si>
    <t>레레(BADOOG)</t>
  </si>
  <si>
    <t>00002416</t>
  </si>
  <si>
    <t>700G X 15EA</t>
  </si>
  <si>
    <t>00002430</t>
  </si>
  <si>
    <t>글로벌 천엽(소고기)</t>
  </si>
  <si>
    <t>천엽</t>
  </si>
  <si>
    <t>00002431</t>
  </si>
  <si>
    <t>00002434</t>
  </si>
  <si>
    <t>바비마일드GREEN(BABI)</t>
  </si>
  <si>
    <t>160G X 1EA</t>
  </si>
  <si>
    <t>00002435</t>
  </si>
  <si>
    <t>160G X 24EA</t>
  </si>
  <si>
    <t>00002438</t>
  </si>
  <si>
    <t>12플러스파우더BLUE</t>
  </si>
  <si>
    <t>270G X 1EA</t>
  </si>
  <si>
    <t>00002439</t>
  </si>
  <si>
    <t>270G X 24EA</t>
  </si>
  <si>
    <t>00002440</t>
  </si>
  <si>
    <t>12플러스파우더PINK</t>
  </si>
  <si>
    <t>00002441</t>
  </si>
  <si>
    <t>00002442</t>
  </si>
  <si>
    <t>12플러스파우더VIOLET</t>
  </si>
  <si>
    <t>00002443</t>
  </si>
  <si>
    <t>00002446</t>
  </si>
  <si>
    <t>APT 냉동왕우렁이살(SNAIL MEAT)</t>
  </si>
  <si>
    <t>베-냉동 왕우렁이살(SNAIL MEAT)</t>
  </si>
  <si>
    <t>00002447</t>
  </si>
  <si>
    <t>00002448</t>
  </si>
  <si>
    <t>APT 냉동식용개구리(FROG)</t>
  </si>
  <si>
    <t>베-냉동식용개구리(KOB)</t>
  </si>
  <si>
    <t>00002449</t>
  </si>
  <si>
    <t>00002457</t>
  </si>
  <si>
    <t>3K 등펜(LUMP SUGAR)</t>
  </si>
  <si>
    <t>등펜(LUMP SUGAR)</t>
  </si>
  <si>
    <t>00002458</t>
  </si>
  <si>
    <t>00002459</t>
  </si>
  <si>
    <t>CHOLIMEX 타이핫팟(LAU THAI)</t>
  </si>
  <si>
    <t>타이핫팟(LAU THAI)</t>
  </si>
  <si>
    <t>00002460</t>
  </si>
  <si>
    <t>280G X 24EA</t>
  </si>
  <si>
    <t>00002461</t>
  </si>
  <si>
    <t>NIVEA 스프레이 드라이콤포트()</t>
  </si>
  <si>
    <t>200ml X 1EA</t>
  </si>
  <si>
    <t>스프레이 드라이콤포트(NIVEA)</t>
  </si>
  <si>
    <t>00002462</t>
  </si>
  <si>
    <t>200ml X 12EA</t>
  </si>
  <si>
    <t>00002463</t>
  </si>
  <si>
    <t>NIVEA 스프레이 펄앤뷰티()</t>
  </si>
  <si>
    <t>스프레이 펄앤뷰티(NIVEA)</t>
  </si>
  <si>
    <t>00002464</t>
  </si>
  <si>
    <t>00002465</t>
  </si>
  <si>
    <t>NIVEA 스프레이 엑스트라화이트()</t>
  </si>
  <si>
    <t>스프레이 엑스트라화이트(NIVEA)</t>
  </si>
  <si>
    <t>00002466</t>
  </si>
  <si>
    <t>00002467</t>
  </si>
  <si>
    <t>NIVEA 스프레이 쿨 킥()</t>
  </si>
  <si>
    <t>스프레이 쿨 킥(NIVEA)</t>
  </si>
  <si>
    <t>00002468</t>
  </si>
  <si>
    <t>00002469</t>
  </si>
  <si>
    <t>NIVEA 스프레이 실버 프로텍트()</t>
  </si>
  <si>
    <t>스프레이 실버 프로텍트(NIVEA)</t>
  </si>
  <si>
    <t>00002470</t>
  </si>
  <si>
    <t>00002471</t>
  </si>
  <si>
    <t>NIVEA 스프레이 드라이임팩트()</t>
  </si>
  <si>
    <t>스프레이 드라이임팩트(NIVEA)</t>
  </si>
  <si>
    <t>00002472</t>
  </si>
  <si>
    <t>00002473</t>
  </si>
  <si>
    <t>NIVEA 롤온 드라이컴포트</t>
  </si>
  <si>
    <t>50ml X 1EA</t>
  </si>
  <si>
    <t>롤온 드라이컴포트(NIVEA)</t>
  </si>
  <si>
    <t>00002474</t>
  </si>
  <si>
    <t>50ml X 20EA</t>
  </si>
  <si>
    <t>00002475</t>
  </si>
  <si>
    <t>NIVEA 롤온 펄앤뷰티</t>
  </si>
  <si>
    <t>롤온 펄앤뷰티(NIVEA)</t>
  </si>
  <si>
    <t>00002476</t>
  </si>
  <si>
    <t>00002477</t>
  </si>
  <si>
    <t>NIVEA 롤온 엑스트라화이트</t>
  </si>
  <si>
    <t>롤온 엑스트라화이트(NIVEA)</t>
  </si>
  <si>
    <t>00002478</t>
  </si>
  <si>
    <t>00002479</t>
  </si>
  <si>
    <t>NIVEA 롤온 쿨 킥</t>
  </si>
  <si>
    <t>롤온 쿨 킥(NIVEA)</t>
  </si>
  <si>
    <t>00002480</t>
  </si>
  <si>
    <t>00002481</t>
  </si>
  <si>
    <t>NIVEA 롤온 프로텍트&amp;케어</t>
  </si>
  <si>
    <t>롤온 프로텍트&amp;케어(NIVEA)</t>
  </si>
  <si>
    <t>00002482</t>
  </si>
  <si>
    <t>00002483</t>
  </si>
  <si>
    <t>NIVEA 롤온 드라이임팩트()</t>
  </si>
  <si>
    <t>롤온 드라이임팩트(NIVEA)</t>
  </si>
  <si>
    <t>00002484</t>
  </si>
  <si>
    <t>00002487</t>
  </si>
  <si>
    <t>12플러스콜론BLUE</t>
  </si>
  <si>
    <t>120ML X 1EA</t>
  </si>
  <si>
    <t>00002488</t>
  </si>
  <si>
    <t>120ML X 12EA</t>
  </si>
  <si>
    <t>00002489</t>
  </si>
  <si>
    <t>12플러스콜론PINK</t>
  </si>
  <si>
    <t>00002490</t>
  </si>
  <si>
    <t>00002491</t>
  </si>
  <si>
    <t>12플러스콜론VIOLET</t>
  </si>
  <si>
    <t>00002492</t>
  </si>
  <si>
    <t>00002494</t>
  </si>
  <si>
    <t>300G X 28EA</t>
  </si>
  <si>
    <t>00002498</t>
  </si>
  <si>
    <t>SAYAM 소고기미트볼 270G(ROOGSINNHUA)</t>
  </si>
  <si>
    <t>S룩신느아(ROOGSINNHUA)</t>
  </si>
  <si>
    <t>00002500</t>
  </si>
  <si>
    <t>SAYAM 돼지고기미트볼270G(ROOGSINMOO)</t>
  </si>
  <si>
    <t>S룩신무(ROOGSINMOO)</t>
  </si>
  <si>
    <t>00002512</t>
  </si>
  <si>
    <t>통녹두 작업비</t>
  </si>
  <si>
    <t>00002513</t>
  </si>
  <si>
    <t>AJINOMOTO 봇탐코(BOT TAM KHO)</t>
  </si>
  <si>
    <t>84G X 1EA</t>
  </si>
  <si>
    <t>봇탐코(BOT TAM KHO)</t>
  </si>
  <si>
    <t>00002514</t>
  </si>
  <si>
    <t>84G X 100EA</t>
  </si>
  <si>
    <t>00002515</t>
  </si>
  <si>
    <t>채-레몬그라스(포장)</t>
  </si>
  <si>
    <t>00002517</t>
  </si>
  <si>
    <t>FS 바투능2P 240G(냉동찐줄무늬고등어)</t>
  </si>
  <si>
    <t>바투능2P(M)(냉동찐줄무늬고등어)</t>
  </si>
  <si>
    <t>00002518</t>
  </si>
  <si>
    <t>240G X 40EA</t>
  </si>
  <si>
    <t>00002529</t>
  </si>
  <si>
    <t>WONDERFARM 코코넛크림</t>
  </si>
  <si>
    <t>원더팜 코코넛크림(COCONUT CREAM)</t>
  </si>
  <si>
    <t>00002530</t>
  </si>
  <si>
    <t>00002531</t>
  </si>
  <si>
    <t>글로벌 혀(돼지부속물)</t>
  </si>
  <si>
    <t>혀(돼지)</t>
  </si>
  <si>
    <t>00002532</t>
  </si>
  <si>
    <t>00002538</t>
  </si>
  <si>
    <t>오일컨트롤훼이스워시폼(NIVEA)</t>
  </si>
  <si>
    <t>00002539</t>
  </si>
  <si>
    <t>100G X 24EA</t>
  </si>
  <si>
    <t>00002541</t>
  </si>
  <si>
    <t>기구-까팁(대나무바구니)(BAMBOO BOWL)</t>
  </si>
  <si>
    <t>1BOX(20EA)</t>
  </si>
  <si>
    <t>00002543</t>
  </si>
  <si>
    <t>SAYAM 싸이우아(HERB GARLIC)</t>
  </si>
  <si>
    <t>260g X 20EA</t>
  </si>
  <si>
    <t>싸이우아(HERB GARLIC)</t>
  </si>
  <si>
    <t>00002555</t>
  </si>
  <si>
    <t>샴푸-쿨맨솔(HEAD&amp;SHOULDERS)</t>
  </si>
  <si>
    <t>850ML X 1EA</t>
  </si>
  <si>
    <t>00002556</t>
  </si>
  <si>
    <t>850ML X 6EA</t>
  </si>
  <si>
    <t>00002557</t>
  </si>
  <si>
    <t>샴푸-실키클린(HEAD&amp;SHOULDERS)</t>
  </si>
  <si>
    <t>00002558</t>
  </si>
  <si>
    <t>00002559</t>
  </si>
  <si>
    <t>샴푸-헤어컨트롤(HEAD&amp;SHOULDERS)</t>
  </si>
  <si>
    <t>00002560</t>
  </si>
  <si>
    <t>00002561</t>
  </si>
  <si>
    <t>샴푸-애플프레쉬(HEAD&amp;SHOULDERS)</t>
  </si>
  <si>
    <t>00002562</t>
  </si>
  <si>
    <t>00002563</t>
  </si>
  <si>
    <t>샴푸-두피케어(HEAD&amp;SHOULDERS)</t>
  </si>
  <si>
    <t>00002564</t>
  </si>
  <si>
    <t>00002567</t>
  </si>
  <si>
    <t>스프레이 딥(DEEP)(NIVEA)</t>
  </si>
  <si>
    <t>150ml X 1EA</t>
  </si>
  <si>
    <t>00002568</t>
  </si>
  <si>
    <t>150ml X 12EA</t>
  </si>
  <si>
    <t>00002576</t>
  </si>
  <si>
    <t>CHEFS 야낭주스</t>
  </si>
  <si>
    <t>남야낭(YANANG JUICE)</t>
  </si>
  <si>
    <t>00002577</t>
  </si>
  <si>
    <t>00002580</t>
  </si>
  <si>
    <t>YWY 진한굴소스800G</t>
  </si>
  <si>
    <t>굴소스(진한)(대)(THICK)</t>
  </si>
  <si>
    <t>00002581</t>
  </si>
  <si>
    <t>00002582</t>
  </si>
  <si>
    <t>ABC멜론(MELON)</t>
  </si>
  <si>
    <t>485ML X 1EA</t>
  </si>
  <si>
    <t>ABC 멜론(MELON)</t>
  </si>
  <si>
    <t>00002583</t>
  </si>
  <si>
    <t>485ML X 12EA</t>
  </si>
  <si>
    <t>00002584</t>
  </si>
  <si>
    <t>ABC코코판단(PANDAN)</t>
  </si>
  <si>
    <t>ABC 코코판단(PANDAN)</t>
  </si>
  <si>
    <t>00002585</t>
  </si>
  <si>
    <t>00002588</t>
  </si>
  <si>
    <t>ROMA 말키스트초코</t>
  </si>
  <si>
    <t>말키스트(초코)(MALKIST CHOCO)</t>
  </si>
  <si>
    <t>00002589</t>
  </si>
  <si>
    <t>120G X 30EA</t>
  </si>
  <si>
    <t>00002590</t>
  </si>
  <si>
    <t>EURO 커스터드두리안</t>
  </si>
  <si>
    <t>144G(30G X 4EA) X 12EA</t>
  </si>
  <si>
    <t>커스터드두리안(DURIAN CUSTARD)</t>
  </si>
  <si>
    <t>00002591</t>
  </si>
  <si>
    <t>144G(30G X 4EA) X 1EA</t>
  </si>
  <si>
    <t>00002608</t>
  </si>
  <si>
    <t>찬타부리쌀국수(CHANTHABURI)</t>
  </si>
  <si>
    <t>00002609</t>
  </si>
  <si>
    <t>500G X 27EA</t>
  </si>
  <si>
    <t>00002610</t>
  </si>
  <si>
    <t>NAMJAI 파낭커리페이스트100G</t>
  </si>
  <si>
    <t>파낭커리 페이스트(PANANG CURRY PASTE)</t>
  </si>
  <si>
    <t>00002611</t>
  </si>
  <si>
    <t>00002612</t>
  </si>
  <si>
    <t>KNORR 포리즈치킨죽</t>
  </si>
  <si>
    <t>35G X 1EA</t>
  </si>
  <si>
    <t>크노르포리즈치킨(KNORR CHICKHEN)</t>
  </si>
  <si>
    <t>00002613</t>
  </si>
  <si>
    <t>35G X 36EA</t>
  </si>
  <si>
    <t>00002614</t>
  </si>
  <si>
    <t>FS 냉동백조기(CA DU)</t>
  </si>
  <si>
    <t>백조기(CA DU)</t>
  </si>
  <si>
    <t>00002615</t>
  </si>
  <si>
    <t>00002620</t>
  </si>
  <si>
    <t>러청(LOD CHONG SINGAPORE SIAM)</t>
  </si>
  <si>
    <t>00002621</t>
  </si>
  <si>
    <t>00002624</t>
  </si>
  <si>
    <t>PANTAI 핫스파이스 수끼소스(SUKIDAENG)</t>
  </si>
  <si>
    <t>핫스파이스 수끼소스(SUKIDAENG)</t>
  </si>
  <si>
    <t>00002625</t>
  </si>
  <si>
    <t>300ML X 12EA</t>
  </si>
  <si>
    <t>00002626</t>
  </si>
  <si>
    <t>SIPSO 코코넛푸딩</t>
  </si>
  <si>
    <t>컵코코넛푸딩(SIPSO)</t>
  </si>
  <si>
    <t>00002627</t>
  </si>
  <si>
    <t>120G X 24EA</t>
  </si>
  <si>
    <t>00002628</t>
  </si>
  <si>
    <t>SIPSO 타피오카푸딩</t>
  </si>
  <si>
    <t>컵타피오카푸딩(SIPSO)</t>
  </si>
  <si>
    <t>00002629</t>
  </si>
  <si>
    <t>00002630</t>
  </si>
  <si>
    <t>SIPSO 스티키라이스푸딩</t>
  </si>
  <si>
    <t>컵스티키라이스푸딩(SIPSO)</t>
  </si>
  <si>
    <t>00002631</t>
  </si>
  <si>
    <t>00002632</t>
  </si>
  <si>
    <t>SIPSO 레드빈타로푸딩</t>
  </si>
  <si>
    <t>컵레드빈타로푸딩(SIPSO)</t>
  </si>
  <si>
    <t>00002633</t>
  </si>
  <si>
    <t>00002634</t>
  </si>
  <si>
    <t>SIPSO 스팀드자스민라이스(JASMINE)</t>
  </si>
  <si>
    <t>스팀드자스민라이스(JASMINE)</t>
  </si>
  <si>
    <t>00002635</t>
  </si>
  <si>
    <t>00002636</t>
  </si>
  <si>
    <t>SIPSO 스팀드스티키라이스(STICKY)</t>
  </si>
  <si>
    <t>스팀드스티키라이스(STICKY)</t>
  </si>
  <si>
    <t>00002637</t>
  </si>
  <si>
    <t>00002638</t>
  </si>
  <si>
    <t>KN 냉동초고버섯(F.STRAW MUSHROOM)</t>
  </si>
  <si>
    <t>냉동초고버섯(F.STRAW MUSHROOM)</t>
  </si>
  <si>
    <t>00002639</t>
  </si>
  <si>
    <t>00002652</t>
  </si>
  <si>
    <t>FS 냉동판가시우스메기BULK</t>
  </si>
  <si>
    <t>10KG(5KG X 2EA)</t>
  </si>
  <si>
    <t>베-판가시우스메기BULK</t>
  </si>
  <si>
    <t>00002666</t>
  </si>
  <si>
    <t>후라이드갈릭(FRIED GARLIC)</t>
  </si>
  <si>
    <t>00002667</t>
  </si>
  <si>
    <t>00002668</t>
  </si>
  <si>
    <t>빠라(발랏봉지)(S)</t>
  </si>
  <si>
    <t>00002669</t>
  </si>
  <si>
    <t>00002686</t>
  </si>
  <si>
    <t>바세린오리지날(VASELINE)</t>
  </si>
  <si>
    <t>00002687</t>
  </si>
  <si>
    <t>50ml X 72EA</t>
  </si>
  <si>
    <t>00002688</t>
  </si>
  <si>
    <t>바세린오리지날(대)(VASELINE)</t>
  </si>
  <si>
    <t>100ml X 1EA</t>
  </si>
  <si>
    <t>00002689</t>
  </si>
  <si>
    <t>100ml X 48EA</t>
  </si>
  <si>
    <t>00002690</t>
  </si>
  <si>
    <t>은박보온덮개</t>
  </si>
  <si>
    <t>00002691</t>
  </si>
  <si>
    <t>클리어샴푸-딥(CLEAR DEEP)</t>
  </si>
  <si>
    <t>650ML X 1EA</t>
  </si>
  <si>
    <t>00002692</t>
  </si>
  <si>
    <t>650ML X 12EA</t>
  </si>
  <si>
    <t>00002693</t>
  </si>
  <si>
    <t>클리어샴푸-쿨링(CLEAR COOLING)</t>
  </si>
  <si>
    <t>00002694</t>
  </si>
  <si>
    <t>00002695</t>
  </si>
  <si>
    <t>팟타이누들(PADTHAI)</t>
  </si>
  <si>
    <t>00002696</t>
  </si>
  <si>
    <t>00002697</t>
  </si>
  <si>
    <t>MAMA 마마팟키마오(PAD KEE MAO)</t>
  </si>
  <si>
    <t>마마팟키마오(PAD KEE MAO)</t>
  </si>
  <si>
    <t>00002698</t>
  </si>
  <si>
    <t>00002699</t>
  </si>
  <si>
    <t>00002712</t>
  </si>
  <si>
    <t>채-마크아(흰)(MAKHUA)</t>
  </si>
  <si>
    <t>00002713</t>
  </si>
  <si>
    <t>스트레치필름(랩)</t>
  </si>
  <si>
    <t>00002714</t>
  </si>
  <si>
    <t>펫피쉬소스(PET SAHALAT)</t>
  </si>
  <si>
    <t>350ml X 1EA</t>
  </si>
  <si>
    <t>00002715</t>
  </si>
  <si>
    <t>350ml X 24EA</t>
  </si>
  <si>
    <t>00002724</t>
  </si>
  <si>
    <t>롤온 센스티브프로(SENSITIVE)</t>
  </si>
  <si>
    <t>00002725</t>
  </si>
  <si>
    <t>00002726</t>
  </si>
  <si>
    <t>CHIN-SU 친수칠리소스250G</t>
  </si>
  <si>
    <t>250GX 1EA</t>
  </si>
  <si>
    <t>친수칠리소스(TUONG OT)</t>
  </si>
  <si>
    <t>00002727</t>
  </si>
  <si>
    <t>250GX 24EA</t>
  </si>
  <si>
    <t>00002730</t>
  </si>
  <si>
    <t>로보팟타이(LOBO)</t>
  </si>
  <si>
    <t>00002731</t>
  </si>
  <si>
    <t>120G X 120EA</t>
  </si>
  <si>
    <t>00002734</t>
  </si>
  <si>
    <t>글로벌 닭스킨</t>
  </si>
  <si>
    <t>닭스킨</t>
  </si>
  <si>
    <t>00002735</t>
  </si>
  <si>
    <t>00002736</t>
  </si>
  <si>
    <t>로띠타이스파이시샐러드믹스</t>
  </si>
  <si>
    <t>로띠얌운센(YUM WOON SEN)</t>
  </si>
  <si>
    <t>00002737</t>
  </si>
  <si>
    <t>00002738</t>
  </si>
  <si>
    <t>40G X 100EA</t>
  </si>
  <si>
    <t>00002746</t>
  </si>
  <si>
    <t>글로벌 돼지잡육</t>
  </si>
  <si>
    <t>돼지잡육</t>
  </si>
  <si>
    <t>00002747</t>
  </si>
  <si>
    <t>00002748</t>
  </si>
  <si>
    <t>글로벌 오소리감투(돼지부속물)</t>
  </si>
  <si>
    <t>오소리감투</t>
  </si>
  <si>
    <t>00002749</t>
  </si>
  <si>
    <t>300G X 12EA</t>
  </si>
  <si>
    <t>00002750</t>
  </si>
  <si>
    <t>APT 냉동식용개구리다리(FROGLEG)</t>
  </si>
  <si>
    <t>베-냉동식용개구리다리(FROGLEG)</t>
  </si>
  <si>
    <t>00002751</t>
  </si>
  <si>
    <t>00002760</t>
  </si>
  <si>
    <t>VITAMILK 두유병 초코</t>
  </si>
  <si>
    <t>VITAMILK두유(CHOCO)</t>
  </si>
  <si>
    <t>00002761</t>
  </si>
  <si>
    <t>00002762</t>
  </si>
  <si>
    <t>글로벌 소잡육</t>
  </si>
  <si>
    <t>소잡육</t>
  </si>
  <si>
    <t>00002763</t>
  </si>
  <si>
    <t>00002772</t>
  </si>
  <si>
    <t>00002773</t>
  </si>
  <si>
    <t>00002774</t>
  </si>
  <si>
    <t>00002775</t>
  </si>
  <si>
    <t>00002776</t>
  </si>
  <si>
    <t>00002777</t>
  </si>
  <si>
    <t>00002778</t>
  </si>
  <si>
    <t>00002779</t>
  </si>
  <si>
    <t>00002780</t>
  </si>
  <si>
    <t>00002781</t>
  </si>
  <si>
    <t>00002782</t>
  </si>
  <si>
    <t>00002792</t>
  </si>
  <si>
    <t>글로벌 닭가슴살</t>
  </si>
  <si>
    <t>닭가슴살</t>
  </si>
  <si>
    <t>00002793</t>
  </si>
  <si>
    <t>00002794</t>
  </si>
  <si>
    <t>00002795</t>
  </si>
  <si>
    <t>50ml X 48EA</t>
  </si>
  <si>
    <t>00002798</t>
  </si>
  <si>
    <t>글로벌 장족(돼지부속물)</t>
  </si>
  <si>
    <t>1.4KG X 1EA</t>
  </si>
  <si>
    <t>장족(돼지)</t>
  </si>
  <si>
    <t>00002799</t>
  </si>
  <si>
    <t>1.4KG X 5EA</t>
  </si>
  <si>
    <t>00002806</t>
  </si>
  <si>
    <t>00002808</t>
  </si>
  <si>
    <t>00002813</t>
  </si>
  <si>
    <t>00002817</t>
  </si>
  <si>
    <t>INDO-ME 미고랭컵(MI GORENG CUP)</t>
  </si>
  <si>
    <t>인도미-미고랭컵(MI GORENG CUP)</t>
  </si>
  <si>
    <t>00002818</t>
  </si>
  <si>
    <t>00002819</t>
  </si>
  <si>
    <t>WAIWAI 와이크랩( CRAB)</t>
  </si>
  <si>
    <t>와이와이크랩(WAIWAI CRAB)</t>
  </si>
  <si>
    <t>00002820</t>
  </si>
  <si>
    <t>00002821</t>
  </si>
  <si>
    <t>00002822</t>
  </si>
  <si>
    <t>앙쥬골드앰플(ANJO)</t>
  </si>
  <si>
    <t>(50mlX2) X 1EA</t>
  </si>
  <si>
    <t>00002826</t>
  </si>
  <si>
    <t>앙쥬오데토일렛(ANJO EAU DE)</t>
  </si>
  <si>
    <t>(15mlX50ea) X 1EA</t>
  </si>
  <si>
    <t>00002828</t>
  </si>
  <si>
    <t>클리어샴푸-아이스쿨(ICE COOL)</t>
  </si>
  <si>
    <t>650mlX 1EA</t>
  </si>
  <si>
    <t>00002829</t>
  </si>
  <si>
    <t>650ml X 12EA</t>
  </si>
  <si>
    <t>00002830</t>
  </si>
  <si>
    <t>글로벌 설깃(소고기)</t>
  </si>
  <si>
    <t>800g X 1EA</t>
  </si>
  <si>
    <t>설깃(소고기)</t>
  </si>
  <si>
    <t>00002831</t>
  </si>
  <si>
    <t>800g X 12EA</t>
  </si>
  <si>
    <t>00002832</t>
  </si>
  <si>
    <t>쌍별 냉동귀뚜라미(CRICKET)</t>
  </si>
  <si>
    <t>00002833</t>
  </si>
  <si>
    <t>찹쌀(STICKY RICE)</t>
  </si>
  <si>
    <t>00002834</t>
  </si>
  <si>
    <t>인삼차(KOREAN GINSENG TEA)</t>
  </si>
  <si>
    <t>300G(3g*100포) X 1EA</t>
  </si>
  <si>
    <t>00002835</t>
  </si>
  <si>
    <t>인삼차(KOREAN GINSENG TEA</t>
  </si>
  <si>
    <t>00002836</t>
  </si>
  <si>
    <t>VIFON 비폰 호앙지아비프</t>
  </si>
  <si>
    <t>호앙지아비프(HOANG GIA BEEF)</t>
  </si>
  <si>
    <t>00002837</t>
  </si>
  <si>
    <t>00002846</t>
  </si>
  <si>
    <t>CP로스트스파이시봉(WING STICK)</t>
  </si>
  <si>
    <t>로스트스파이시봉(WING STICK)</t>
  </si>
  <si>
    <t>00002847</t>
  </si>
  <si>
    <t>00002848</t>
  </si>
  <si>
    <t>CP로스트스파이시날개(MIDDLE WING)</t>
  </si>
  <si>
    <t>로스트스파이시날개(MIDDLE WING)</t>
  </si>
  <si>
    <t>00002849</t>
  </si>
  <si>
    <t>00002854</t>
  </si>
  <si>
    <t>채W-줄기험댕(SHALLOT)</t>
  </si>
  <si>
    <t>00002855</t>
  </si>
  <si>
    <t>APT 냉동레드틸라피아(절단)(CA DIEU HONG)</t>
  </si>
  <si>
    <t>베-틸라피아(레드)CUT(CA DIEU HONG CAT KHUC)</t>
  </si>
  <si>
    <t>00002856</t>
  </si>
  <si>
    <t>00002857</t>
  </si>
  <si>
    <t>00002858</t>
  </si>
  <si>
    <t>이산 싸이꾹(SEIKOK)</t>
  </si>
  <si>
    <t>300G x 20EA</t>
  </si>
  <si>
    <t>00002859</t>
  </si>
  <si>
    <t>이산 곤지앙(KOON CHEANG)</t>
  </si>
  <si>
    <t>00002860</t>
  </si>
  <si>
    <t>이산 넴(NAEM)</t>
  </si>
  <si>
    <t>290G x 20EA</t>
  </si>
  <si>
    <t>00002861</t>
  </si>
  <si>
    <t>이산 무여(MOOYAOE)</t>
  </si>
  <si>
    <t>370G x 1EA</t>
  </si>
  <si>
    <t>00002867</t>
  </si>
  <si>
    <t>APT 냉동메기CUT</t>
  </si>
  <si>
    <t>냉동메기CUT(CA TRE CAT KHUC)</t>
  </si>
  <si>
    <t>00002868</t>
  </si>
  <si>
    <t>00002884</t>
  </si>
  <si>
    <t>DATA 분보훼(BUNBOHUE)</t>
  </si>
  <si>
    <t>분보훼(BUNBOHUE)</t>
  </si>
  <si>
    <t>00002885</t>
  </si>
  <si>
    <t>00002888</t>
  </si>
  <si>
    <t>샴푸-딥클린(HEAD&amp;SHOULDERS)</t>
  </si>
  <si>
    <t>00002889</t>
  </si>
  <si>
    <t>00002892</t>
  </si>
  <si>
    <t>수박씨(WATERMELON SEEDS)</t>
  </si>
  <si>
    <t>00002893</t>
  </si>
  <si>
    <t>130G X 24EA</t>
  </si>
  <si>
    <t>00002894</t>
  </si>
  <si>
    <t>호박씨(PUMPKIN SEEDS)</t>
  </si>
  <si>
    <t>00002895</t>
  </si>
  <si>
    <t>105G X 24EA</t>
  </si>
  <si>
    <t>00002902</t>
  </si>
  <si>
    <t>APT 마른메기(KHO CA TRE)</t>
  </si>
  <si>
    <t>마른메기(KHO CA TRE)</t>
  </si>
  <si>
    <t>00002903</t>
  </si>
  <si>
    <t>00002904</t>
  </si>
  <si>
    <t>DAAL 혼합콩(MIX DAL)</t>
  </si>
  <si>
    <t>혼합콩(MIX DAL)</t>
  </si>
  <si>
    <t>00002905</t>
  </si>
  <si>
    <t>00002906</t>
  </si>
  <si>
    <t>에그누들(바미)</t>
  </si>
  <si>
    <t>00002907</t>
  </si>
  <si>
    <t>00002908</t>
  </si>
  <si>
    <t>만두피(기여우)</t>
  </si>
  <si>
    <t>00002909</t>
  </si>
  <si>
    <t>500G X 30EA</t>
  </si>
  <si>
    <t>00002922</t>
  </si>
  <si>
    <t>채-죽순(WHOLE)</t>
  </si>
  <si>
    <t>00002925</t>
  </si>
  <si>
    <t>이산 캠무(KAEBMOO)</t>
  </si>
  <si>
    <t>00002931</t>
  </si>
  <si>
    <t>이산 룩신느아</t>
  </si>
  <si>
    <t>00002932</t>
  </si>
  <si>
    <t>이산 룩신무</t>
  </si>
  <si>
    <t>00002948</t>
  </si>
  <si>
    <t>염장고등어(빠투캠)</t>
  </si>
  <si>
    <t>00002949</t>
  </si>
  <si>
    <t>이산 캠까이(KAEBKAI)</t>
  </si>
  <si>
    <t>60G x 1EA</t>
  </si>
  <si>
    <t>00002952</t>
  </si>
  <si>
    <t>APT 냉동재첩살(ASIATIC CLAM)</t>
  </si>
  <si>
    <t>베-냉동 재첩살(ASIATIC CLAM)</t>
  </si>
  <si>
    <t>00002953</t>
  </si>
  <si>
    <t>00002955</t>
  </si>
  <si>
    <t>채W-험댕(포장)(SHALLOT)</t>
  </si>
  <si>
    <t>00002960</t>
  </si>
  <si>
    <t>냉동메뚜기(F.GRASSHOPPER)</t>
  </si>
  <si>
    <t>00002961</t>
  </si>
  <si>
    <t>150G X 20EA</t>
  </si>
  <si>
    <t>00002962</t>
  </si>
  <si>
    <t>크린싱 데오프레쉬(DEO FRESH)</t>
  </si>
  <si>
    <t>00002963</t>
  </si>
  <si>
    <t>150ML X 12EA</t>
  </si>
  <si>
    <t>00002964</t>
  </si>
  <si>
    <t>크린싱 피에이치발란스(PH BALANCE)</t>
  </si>
  <si>
    <t>00002965</t>
  </si>
  <si>
    <t>00002966</t>
  </si>
  <si>
    <t>크린싱 엑스트라(EXTRA SENSITIVE)</t>
  </si>
  <si>
    <t>00002967</t>
  </si>
  <si>
    <t>00002971</t>
  </si>
  <si>
    <t>가온 룩신느아 1KG(ROOGSINNHUA)</t>
  </si>
  <si>
    <t>00002972</t>
  </si>
  <si>
    <t>가온 룩신무1KG(ROOGSINMOO)</t>
  </si>
  <si>
    <t>00002973</t>
  </si>
  <si>
    <t>롤온 딥 우드(NIVEA)</t>
  </si>
  <si>
    <t>00002974</t>
  </si>
  <si>
    <t>00002977</t>
  </si>
  <si>
    <t>OngChaVa 포 스파이시</t>
  </si>
  <si>
    <t>25g X 1EA</t>
  </si>
  <si>
    <t>자비 포 스파이시(OngChaVa)</t>
  </si>
  <si>
    <t>00002978</t>
  </si>
  <si>
    <t>25g X 60EA</t>
  </si>
  <si>
    <t>00002985</t>
  </si>
  <si>
    <t>클리어샴푸-딥클린즈(DEEP)</t>
  </si>
  <si>
    <t>315ML X 1EA</t>
  </si>
  <si>
    <t>00002986</t>
  </si>
  <si>
    <t>315ML X 24EA</t>
  </si>
  <si>
    <t>00002987</t>
  </si>
  <si>
    <t>클리어샴푸-이치(ITCH)</t>
  </si>
  <si>
    <t>00002988</t>
  </si>
  <si>
    <t>00002995</t>
  </si>
  <si>
    <t>바로팜 미후지 홀 1KG</t>
  </si>
  <si>
    <t>00002996</t>
  </si>
  <si>
    <t>1KG X 16EA</t>
  </si>
  <si>
    <t>00003003</t>
  </si>
  <si>
    <t>냉동고등어(CA BAC MA)</t>
  </si>
  <si>
    <t>베-냉동고등어3P(CA BAC MA)FS</t>
  </si>
  <si>
    <t>00003004</t>
  </si>
  <si>
    <t>00003011</t>
  </si>
  <si>
    <t>돼지껍데기 1KG</t>
  </si>
  <si>
    <t>돼지껍데기1KG(수라한돈)</t>
  </si>
  <si>
    <t>00003012</t>
  </si>
  <si>
    <t>00003013</t>
  </si>
  <si>
    <t>APT 냉동칼고기(KNIFEFISH)</t>
  </si>
  <si>
    <t>베-냉동칼고기(KNIFEFISH)</t>
  </si>
  <si>
    <t>00003017</t>
  </si>
  <si>
    <t>반짱(월남쌈)</t>
  </si>
  <si>
    <t>00003018</t>
  </si>
  <si>
    <t>300G X 32EA</t>
  </si>
  <si>
    <t>00003027</t>
  </si>
  <si>
    <t>YWY 굴소스370G</t>
  </si>
  <si>
    <t>370G X 1EA</t>
  </si>
  <si>
    <t>굴소스(NAMMANHOI)</t>
  </si>
  <si>
    <t>00003028</t>
  </si>
  <si>
    <t>370G X 12EA</t>
  </si>
  <si>
    <t>00003029</t>
  </si>
  <si>
    <t>YWY 따오찌오(된장)350G(TAOJEAW)</t>
  </si>
  <si>
    <t>따오찌오(된장)(TAOJEAW)</t>
  </si>
  <si>
    <t>00003030</t>
  </si>
  <si>
    <t>350G X 12EA</t>
  </si>
  <si>
    <t>00003031</t>
  </si>
  <si>
    <t>OngChaVa 분리꾸어</t>
  </si>
  <si>
    <t>자비 분리꾸어(OngChaVa)</t>
  </si>
  <si>
    <t>00003032</t>
  </si>
  <si>
    <t>75G X 12EA</t>
  </si>
  <si>
    <t>00003033</t>
  </si>
  <si>
    <t>75G X 144EA</t>
  </si>
  <si>
    <t>00003034</t>
  </si>
  <si>
    <t>OngChaVa 포보</t>
  </si>
  <si>
    <t>자비 포보(OngChaVa)</t>
  </si>
  <si>
    <t>00003035</t>
  </si>
  <si>
    <t>00003036</t>
  </si>
  <si>
    <t>00003037</t>
  </si>
  <si>
    <t>OngChaVa 남방</t>
  </si>
  <si>
    <t>자비 남방(OngChaVa)</t>
  </si>
  <si>
    <t>00003038</t>
  </si>
  <si>
    <t>00003039</t>
  </si>
  <si>
    <t>00003040</t>
  </si>
  <si>
    <t>OngChaVa 분보후에</t>
  </si>
  <si>
    <t>자비 분보후에(OngChaVa)</t>
  </si>
  <si>
    <t>00003041</t>
  </si>
  <si>
    <t>00003042</t>
  </si>
  <si>
    <t>00003043</t>
  </si>
  <si>
    <t>OngChaVa 보코</t>
  </si>
  <si>
    <t>자비 보코(OngChaVa)</t>
  </si>
  <si>
    <t>00003044</t>
  </si>
  <si>
    <t>00003045</t>
  </si>
  <si>
    <t>00003046</t>
  </si>
  <si>
    <t>OngChaVa 라우타이</t>
  </si>
  <si>
    <t>자비 라우타이(OngChaVa)</t>
  </si>
  <si>
    <t>00003047</t>
  </si>
  <si>
    <t>00003048</t>
  </si>
  <si>
    <t>00003054</t>
  </si>
  <si>
    <t>YWY 블랙소이소스410G(BLACK SOY SAUCE)</t>
  </si>
  <si>
    <t>씨유담(블랙소이)(CHEE AIW DAM)</t>
  </si>
  <si>
    <t>00003055</t>
  </si>
  <si>
    <t>410G X 12EA</t>
  </si>
  <si>
    <t>00003056</t>
  </si>
  <si>
    <t>OngChaVa 굴소스</t>
  </si>
  <si>
    <t>자비 굴소스(OngChaVa)</t>
  </si>
  <si>
    <t>00003057</t>
  </si>
  <si>
    <t>00003062</t>
  </si>
  <si>
    <t>크린싱 퍼리티퍼센시티프(PURITY)</t>
  </si>
  <si>
    <t>00003063</t>
  </si>
  <si>
    <t>00003064</t>
  </si>
  <si>
    <t>CHEFS 코코넛미트</t>
  </si>
  <si>
    <t>580G X 1EA</t>
  </si>
  <si>
    <t>코코넛음료(COCONUT MEAT)</t>
  </si>
  <si>
    <t>00003065</t>
  </si>
  <si>
    <t>580G X 24EA</t>
  </si>
  <si>
    <t>00003068</t>
  </si>
  <si>
    <t>PANTAI 캔토니스수끼(PET)800G</t>
  </si>
  <si>
    <t>캔토니스 PET수끼소스(대)(SUKI)</t>
  </si>
  <si>
    <t>00003069</t>
  </si>
  <si>
    <t>00003070</t>
  </si>
  <si>
    <t>커피필터(COFFEE FILTER)</t>
  </si>
  <si>
    <t>00003071</t>
  </si>
  <si>
    <t>24EA</t>
  </si>
  <si>
    <t>00003072</t>
  </si>
  <si>
    <t>MAGIC FARM 코코넛쥬스</t>
  </si>
  <si>
    <t>코코넛쥬스(MAGIC FARM)</t>
  </si>
  <si>
    <t>00003073</t>
  </si>
  <si>
    <t>240ML X 36EA</t>
  </si>
  <si>
    <t>00003080</t>
  </si>
  <si>
    <t>APT 냉동칼고기페이스트450G</t>
  </si>
  <si>
    <t>베-냉동칼고기페이스트(KNIFEFISH)</t>
  </si>
  <si>
    <t>00003081</t>
  </si>
  <si>
    <t>00003082</t>
  </si>
  <si>
    <t>APT 마른판가시우스(KHO CA BASA)</t>
  </si>
  <si>
    <t>마른판가시우스(KHO CA BASA)</t>
  </si>
  <si>
    <t>00003083</t>
  </si>
  <si>
    <t>00003084</t>
  </si>
  <si>
    <t>FS 냉동반코아미능(CASSAVA CAKE)</t>
  </si>
  <si>
    <t>반코아미능(CASSAVA CAKE)</t>
  </si>
  <si>
    <t>00003085</t>
  </si>
  <si>
    <t>00003088</t>
  </si>
  <si>
    <t>FS 냉동반다론(STEAM LAYER RICE CAKE)</t>
  </si>
  <si>
    <t>반다론(STEAM LAYER RICE CAKE)</t>
  </si>
  <si>
    <t>00003089</t>
  </si>
  <si>
    <t>00003096</t>
  </si>
  <si>
    <t>FS 냉동판가시우스메기홀(CA BASA)</t>
  </si>
  <si>
    <t>베-판가시우스메기W (CA BASA WHOLE)</t>
  </si>
  <si>
    <t>00003097</t>
  </si>
  <si>
    <t>00003098</t>
  </si>
  <si>
    <t>삼겹살(구이용)</t>
  </si>
  <si>
    <t>삼겹살(수라한돈)</t>
  </si>
  <si>
    <t>00003099</t>
  </si>
  <si>
    <t>800G X 16EA</t>
  </si>
  <si>
    <t>00003100</t>
  </si>
  <si>
    <t>PANTAI 캔토니스수끼(PET)480G</t>
  </si>
  <si>
    <t>캔토니스 PET수끼소스(중)(SUKI)</t>
  </si>
  <si>
    <t>00003101</t>
  </si>
  <si>
    <t>00003124</t>
  </si>
  <si>
    <t>글로벌 닭날개</t>
  </si>
  <si>
    <t>닭날개</t>
  </si>
  <si>
    <t>00003125</t>
  </si>
  <si>
    <t>00003127</t>
  </si>
  <si>
    <t>삼겹살(보쌈)</t>
  </si>
  <si>
    <t>삼겹살(보쌈)(수라한돈)</t>
  </si>
  <si>
    <t>00003128</t>
  </si>
  <si>
    <t>00003135</t>
  </si>
  <si>
    <t>맘까린1KG(MAM CA LINH)</t>
  </si>
  <si>
    <t>00003137</t>
  </si>
  <si>
    <t>채-호박</t>
  </si>
  <si>
    <t>00003138</t>
  </si>
  <si>
    <t>채-레몬KG(마나우)</t>
  </si>
  <si>
    <t>00003145</t>
  </si>
  <si>
    <t>할랄통닭9호(HALAL CHICKEN)</t>
  </si>
  <si>
    <t>00003146</t>
  </si>
  <si>
    <t>900G X 15EA</t>
  </si>
  <si>
    <t>00003148</t>
  </si>
  <si>
    <t>LACTASOY 두유250ML</t>
  </si>
  <si>
    <t>LACTASOY 250ml(두유)</t>
  </si>
  <si>
    <t>00003149</t>
  </si>
  <si>
    <t>00003150</t>
  </si>
  <si>
    <t>LACTASOY 두유500ML</t>
  </si>
  <si>
    <t>LACTASOY 500ml(두유)</t>
  </si>
  <si>
    <t>00003151</t>
  </si>
  <si>
    <t>00003154</t>
  </si>
  <si>
    <t>NESTEA 타이티밀크믹스</t>
  </si>
  <si>
    <t>429G X 1EA</t>
  </si>
  <si>
    <t>타이티밀크(NESTEA)</t>
  </si>
  <si>
    <t>00003155</t>
  </si>
  <si>
    <t>429G X 12EA</t>
  </si>
  <si>
    <t>00003156</t>
  </si>
  <si>
    <t>가온 싸이꾹(SEIKOK)</t>
  </si>
  <si>
    <t>270G x 20EA</t>
  </si>
  <si>
    <t>00003159</t>
  </si>
  <si>
    <t>THAIBINH 코코넛크래커</t>
  </si>
  <si>
    <t>코코넛크래커(THAIBINH)</t>
  </si>
  <si>
    <t>00003160</t>
  </si>
  <si>
    <t>150G X 100EA</t>
  </si>
  <si>
    <t>00003172</t>
  </si>
  <si>
    <t>NVD 냉동갑오징어BIG</t>
  </si>
  <si>
    <t>베-냉동갑오징어(BIG)</t>
  </si>
  <si>
    <t>00003173</t>
  </si>
  <si>
    <t>00003174</t>
  </si>
  <si>
    <t>스지(소고기부속물)</t>
  </si>
  <si>
    <t>800G 이하</t>
  </si>
  <si>
    <t>스지</t>
  </si>
  <si>
    <t>00003175</t>
  </si>
  <si>
    <t>00003178</t>
  </si>
  <si>
    <t>CHAOKOH 차오코 코코넛밀크1L</t>
  </si>
  <si>
    <t>1L X 1EA</t>
  </si>
  <si>
    <t>차오코코코넛밀크(대)(CHAOKOH COCONUT MILK)</t>
  </si>
  <si>
    <t>00003179</t>
  </si>
  <si>
    <t>00003186</t>
  </si>
  <si>
    <t>냉동반텟추호이(BANANA STICKY RICE)</t>
  </si>
  <si>
    <t>반텟추호이(BANANA STICKY RICE)</t>
  </si>
  <si>
    <t>00003187</t>
  </si>
  <si>
    <t>00003188</t>
  </si>
  <si>
    <t>냉동반텟다우(MUNGBEAN STICKY RICE)</t>
  </si>
  <si>
    <t>반텟다우(MUNGBEAN STICKY RICE)</t>
  </si>
  <si>
    <t>00003189</t>
  </si>
  <si>
    <t>00003192</t>
  </si>
  <si>
    <t>SAYAM 마늘절임PET(KATEAMDONG)</t>
  </si>
  <si>
    <t>00003193</t>
  </si>
  <si>
    <t>00003198</t>
  </si>
  <si>
    <t>우족</t>
  </si>
  <si>
    <t>우족(수라한돈)</t>
  </si>
  <si>
    <t>00003199</t>
  </si>
  <si>
    <t>00003201</t>
  </si>
  <si>
    <t>봉운(AGAR-AGAR POWDER)</t>
  </si>
  <si>
    <t>25G X 1EA</t>
  </si>
  <si>
    <t>00003202</t>
  </si>
  <si>
    <t>25G X 10EA</t>
  </si>
  <si>
    <t>00003203</t>
  </si>
  <si>
    <t>25G X 18PACK</t>
  </si>
  <si>
    <t>00003204</t>
  </si>
  <si>
    <t>AMPAWA 암파와 코코넛밀크500ML</t>
  </si>
  <si>
    <t>엠파와코코넛밀크(AMPAWA)</t>
  </si>
  <si>
    <t>00003205</t>
  </si>
  <si>
    <t>00003208</t>
  </si>
  <si>
    <t>이산 쏨느아</t>
  </si>
  <si>
    <t>00003212</t>
  </si>
  <si>
    <t>태-커큐마허벌비누(CURCUMA HERBAL SOAP)</t>
  </si>
  <si>
    <t>00003218</t>
  </si>
  <si>
    <t>태-코코넛오일비누(DOK BUA KU SOAP)</t>
  </si>
  <si>
    <t>00003229</t>
  </si>
  <si>
    <t>APT 마른구라미(KHO CA SAC)</t>
  </si>
  <si>
    <t>베-마른구라미(KHO CA SAC)</t>
  </si>
  <si>
    <t>00003230</t>
  </si>
  <si>
    <t>00003233</t>
  </si>
  <si>
    <t>건라임잎 10G(에이핀원)</t>
  </si>
  <si>
    <t>10G X 1EA</t>
  </si>
  <si>
    <t>건라임잎(에이핀원)</t>
  </si>
  <si>
    <t>00003234</t>
  </si>
  <si>
    <t>10G X 100EA</t>
  </si>
  <si>
    <t>00003237</t>
  </si>
  <si>
    <t>콘롤(CORN ROLL)</t>
  </si>
  <si>
    <t>118G X 1EA</t>
  </si>
  <si>
    <t>00003238</t>
  </si>
  <si>
    <t>118G X 30EA</t>
  </si>
  <si>
    <t>00003243</t>
  </si>
  <si>
    <t>CHEFS 바나나블로섬(BANANA BLOSSOM)</t>
  </si>
  <si>
    <t>510G X 1EA</t>
  </si>
  <si>
    <t>바나나블로섬(BANANA BLOSSOM)</t>
  </si>
  <si>
    <t>00003244</t>
  </si>
  <si>
    <t>510G X 24EA</t>
  </si>
  <si>
    <t>00003245</t>
  </si>
  <si>
    <t>TASCO 타이티밀크</t>
  </si>
  <si>
    <t>타스코 타이티(THAI TEA)</t>
  </si>
  <si>
    <t>00003246</t>
  </si>
  <si>
    <t>00003247</t>
  </si>
  <si>
    <t>TIPO 티포오리지날</t>
  </si>
  <si>
    <t>티포(TIPO BANH TRUNG)</t>
  </si>
  <si>
    <t>00003248</t>
  </si>
  <si>
    <t>220G X 16EA</t>
  </si>
  <si>
    <t>00003249</t>
  </si>
  <si>
    <t>이산 싸이꾹느아(SEIKOK)</t>
  </si>
  <si>
    <t>280G x 1EA</t>
  </si>
  <si>
    <t>00003250</t>
  </si>
  <si>
    <t>KNORR 포리즈포크죽</t>
  </si>
  <si>
    <t>크노르포리즈포크(KNORR PORK)</t>
  </si>
  <si>
    <t>00003251</t>
  </si>
  <si>
    <t>00003252</t>
  </si>
  <si>
    <t>이산 깍무(PORK CHICHARON)</t>
  </si>
  <si>
    <t>00003263</t>
  </si>
  <si>
    <t>가온 느아뎃리아오</t>
  </si>
  <si>
    <t>00003264</t>
  </si>
  <si>
    <t>가온 무뎃리아오</t>
  </si>
  <si>
    <t>00003265</t>
  </si>
  <si>
    <t>바세린페이스워시(VASELINE)</t>
  </si>
  <si>
    <t>00003266</t>
  </si>
  <si>
    <t>00003267</t>
  </si>
  <si>
    <t>바세린오일컨트롤(VASELINE)</t>
  </si>
  <si>
    <t>00003268</t>
  </si>
  <si>
    <t>00003271</t>
  </si>
  <si>
    <t>GUYUMI 라임페퍼쏠트</t>
  </si>
  <si>
    <t>110G X 1EA</t>
  </si>
  <si>
    <t>베-무의띄우찬(LIME PEPPER SALT)</t>
  </si>
  <si>
    <t>00003272</t>
  </si>
  <si>
    <t>110G X 24EA</t>
  </si>
  <si>
    <t>00003273</t>
  </si>
  <si>
    <t>GUYUMI 쉬림프쏠트</t>
  </si>
  <si>
    <t>베-무의톰(SHRIMP SALT)</t>
  </si>
  <si>
    <t>00003274</t>
  </si>
  <si>
    <t>00003275</t>
  </si>
  <si>
    <t>이산 까이댕(KAIDENG)</t>
  </si>
  <si>
    <t>320G x 10EA</t>
  </si>
  <si>
    <t>00003276</t>
  </si>
  <si>
    <t>화장비누 케어(화이트)</t>
  </si>
  <si>
    <t>00003277</t>
  </si>
  <si>
    <t>65G X 72EA</t>
  </si>
  <si>
    <t>00003278</t>
  </si>
  <si>
    <t>화장비누 케어(블루)</t>
  </si>
  <si>
    <t>00003279</t>
  </si>
  <si>
    <t>00003280</t>
  </si>
  <si>
    <t>화장비누 케어(핑크)</t>
  </si>
  <si>
    <t>00003281</t>
  </si>
  <si>
    <t>00003282</t>
  </si>
  <si>
    <t>화장비누 케어(스카이블루)</t>
  </si>
  <si>
    <t>00003283</t>
  </si>
  <si>
    <t>00003286</t>
  </si>
  <si>
    <t>이산 넴시콩(NAEMSIKONG)</t>
  </si>
  <si>
    <t>360G x 20EA</t>
  </si>
  <si>
    <t>00003291</t>
  </si>
  <si>
    <t>APT 바투능2P 200G(냉동찐줄무늬고등어)</t>
  </si>
  <si>
    <t>바투능2P(S)(냉동찐줄무늬고등어)</t>
  </si>
  <si>
    <t>00003292</t>
  </si>
  <si>
    <t>00003297</t>
  </si>
  <si>
    <t>CHOLIMEX 뜽핫(SOYBEAN PASTE)</t>
  </si>
  <si>
    <t>뜽핫(SOYBEAN PASTE)</t>
  </si>
  <si>
    <t>00003298</t>
  </si>
  <si>
    <t>250G X 36EA</t>
  </si>
  <si>
    <t>00003299</t>
  </si>
  <si>
    <t>보코(OngChaVa)</t>
  </si>
  <si>
    <t>00003300</t>
  </si>
  <si>
    <t>28G X 30EA</t>
  </si>
  <si>
    <t>00003301</t>
  </si>
  <si>
    <t>28G X 180EA</t>
  </si>
  <si>
    <t>00003302</t>
  </si>
  <si>
    <t>OngChaVa 포가</t>
  </si>
  <si>
    <t>자비 포가(OngChaVa)</t>
  </si>
  <si>
    <t>00003303</t>
  </si>
  <si>
    <t>00003304</t>
  </si>
  <si>
    <t>00003307</t>
  </si>
  <si>
    <t>LAYS 감자칩 오리지날</t>
  </si>
  <si>
    <t>LAYS감자칩(ORIGINAL)</t>
  </si>
  <si>
    <t>00003308</t>
  </si>
  <si>
    <t>40G X 48EA</t>
  </si>
  <si>
    <t>00003311</t>
  </si>
  <si>
    <t>이산 매운돼지껍데기튀김</t>
  </si>
  <si>
    <t>00003312</t>
  </si>
  <si>
    <t>맘까록(MAM CA LOC)</t>
  </si>
  <si>
    <t>00003314</t>
  </si>
  <si>
    <t>통녹두(MUNG BEAN)</t>
  </si>
  <si>
    <t>00003315</t>
  </si>
  <si>
    <t>DAAL깐녹두800G(YELLOW MOONG DAL)</t>
  </si>
  <si>
    <t>깐녹두800G(YELLOW MOONG DAL)</t>
  </si>
  <si>
    <t>00003316</t>
  </si>
  <si>
    <t>00003317</t>
  </si>
  <si>
    <t>00003318</t>
  </si>
  <si>
    <t>00003319</t>
  </si>
  <si>
    <t>AMPAWA 암파와 코코넛밀크1L</t>
  </si>
  <si>
    <t>엠파와코코넛밀크(대)(AMPAWA)</t>
  </si>
  <si>
    <t>00003320</t>
  </si>
  <si>
    <t>00003321</t>
  </si>
  <si>
    <t>NAMJAI 그린커리페이스트500G</t>
  </si>
  <si>
    <t>그린커리페이스트500G(GREEN CURRY PASTE)</t>
  </si>
  <si>
    <t>00003322</t>
  </si>
  <si>
    <t>00003323</t>
  </si>
  <si>
    <t>NAMJAI 레드커리페이스트 500G</t>
  </si>
  <si>
    <t>레드커리페이스트500G(RED CURRY PASTE)</t>
  </si>
  <si>
    <t>00003324</t>
  </si>
  <si>
    <t>00003327</t>
  </si>
  <si>
    <t>DAN THU 락슈가</t>
  </si>
  <si>
    <t>락슈가(DANG THU)</t>
  </si>
  <si>
    <t>00003328</t>
  </si>
  <si>
    <t>00003329</t>
  </si>
  <si>
    <t>이산 싸이꾹운센(SEIKOK)</t>
  </si>
  <si>
    <t>00003330</t>
  </si>
  <si>
    <t>그릴팬(GRILL PAN)</t>
  </si>
  <si>
    <t>30CM X 1EA</t>
  </si>
  <si>
    <t>00003331</t>
  </si>
  <si>
    <t>30CM X 12EA</t>
  </si>
  <si>
    <t>00003332</t>
  </si>
  <si>
    <t>KNORR 핫넵투티900G</t>
  </si>
  <si>
    <t>핫넵투티(900)(KNORR HAT NEM TU THIT)</t>
  </si>
  <si>
    <t>00003333</t>
  </si>
  <si>
    <t>900G X 8EA</t>
  </si>
  <si>
    <t>00003334</t>
  </si>
  <si>
    <t>바비마일드 울트라로션GREEN(BABI)</t>
  </si>
  <si>
    <t>00003335</t>
  </si>
  <si>
    <t>00003336</t>
  </si>
  <si>
    <t>바비마일드 더블밀크로션VIOLET(BABI)</t>
  </si>
  <si>
    <t>00003337</t>
  </si>
  <si>
    <t>00003338</t>
  </si>
  <si>
    <t>바비마일드 스위티로션PINK(BABI)</t>
  </si>
  <si>
    <t>00003339</t>
  </si>
  <si>
    <t>00003344</t>
  </si>
  <si>
    <t>MONKEY 라이스페이퍼</t>
  </si>
  <si>
    <t>냉동라이스페이퍼(MONKEY FOOD)</t>
  </si>
  <si>
    <t>00003345</t>
  </si>
  <si>
    <t>00003348</t>
  </si>
  <si>
    <t>25G X 15EA</t>
  </si>
  <si>
    <t>00003349</t>
  </si>
  <si>
    <t>00003350</t>
  </si>
  <si>
    <t>GARUDA 땅콩과자 갈릭맛</t>
  </si>
  <si>
    <t>가루다 마늘맛 (GARUDA GARLIC)</t>
  </si>
  <si>
    <t>00003351</t>
  </si>
  <si>
    <t>130G X 60EA</t>
  </si>
  <si>
    <t>00003352</t>
  </si>
  <si>
    <t>GARUDA 땅콩과자 매운맛</t>
  </si>
  <si>
    <t>까장아톰페다스 (KACANG ATOM PEDAS)</t>
  </si>
  <si>
    <t>00003353</t>
  </si>
  <si>
    <t>00003354</t>
  </si>
  <si>
    <t>가온 싸이꾹운센(SEIKOK)</t>
  </si>
  <si>
    <t>00003357</t>
  </si>
  <si>
    <t>SAYAM 룩신삥</t>
  </si>
  <si>
    <t>룩신삥</t>
  </si>
  <si>
    <t>00003368</t>
  </si>
  <si>
    <t>RIO6 냉동MONTONG두리안(PREMIUM)</t>
  </si>
  <si>
    <t>베-깐두리안(PREMIUM)</t>
  </si>
  <si>
    <t>00003369</t>
  </si>
  <si>
    <t>00003372</t>
  </si>
  <si>
    <t>바로먹는옥수수(SWEET CORN)</t>
  </si>
  <si>
    <t>00003373</t>
  </si>
  <si>
    <t>500G X 32EA</t>
  </si>
  <si>
    <t>00003374</t>
  </si>
  <si>
    <t>무영</t>
  </si>
  <si>
    <t>00003386</t>
  </si>
  <si>
    <t>12플러스롤온GREEN(프레쉬)</t>
  </si>
  <si>
    <t>45ML x 1EA</t>
  </si>
  <si>
    <t>00003387</t>
  </si>
  <si>
    <t>12플러스롤온YELLOW(퍼밍)</t>
  </si>
  <si>
    <t>45ML X 1EA</t>
  </si>
  <si>
    <t>00003388</t>
  </si>
  <si>
    <t>45ML X 24EA</t>
  </si>
  <si>
    <t>00003389</t>
  </si>
  <si>
    <t>00003398</t>
  </si>
  <si>
    <t>이산 넴까이</t>
  </si>
  <si>
    <t>360G X 1EA</t>
  </si>
  <si>
    <t>00003399</t>
  </si>
  <si>
    <t>가온 돼지고기꼬치(GRILLED PORK)</t>
  </si>
  <si>
    <t>00003400</t>
  </si>
  <si>
    <t>00003402</t>
  </si>
  <si>
    <t>AKASH 남방걸장어(BAG400G)(SPINY EEL)</t>
  </si>
  <si>
    <t>AKASH 냉동남방걸장어(BAG400G)(F.SPINY EEL)</t>
  </si>
  <si>
    <t>00003403</t>
  </si>
  <si>
    <t>400G X 25PACK</t>
  </si>
  <si>
    <t>00003404</t>
  </si>
  <si>
    <t>네스카페 오리지날(RICH AROMA)</t>
  </si>
  <si>
    <t>472.5G X 1EA</t>
  </si>
  <si>
    <t>네스카페RED(RICH AROMA)</t>
  </si>
  <si>
    <t>00003405</t>
  </si>
  <si>
    <t>472.5G X 24EA</t>
  </si>
  <si>
    <t>00003406</t>
  </si>
  <si>
    <t>네스카페 에스프레소(ESPRESSO ROAST)</t>
  </si>
  <si>
    <t>네스카페GREEN(ESPRESSO ROAST)</t>
  </si>
  <si>
    <t>00003407</t>
  </si>
  <si>
    <t>00003408</t>
  </si>
  <si>
    <t>KN 냉동반라두아추호이(바나나)</t>
  </si>
  <si>
    <t>반라두아추호이(바나나)</t>
  </si>
  <si>
    <t>00003409</t>
  </si>
  <si>
    <t>00003410</t>
  </si>
  <si>
    <t>KN 냉동반라두아다우(녹두)</t>
  </si>
  <si>
    <t>반라두아다우(녹두)</t>
  </si>
  <si>
    <t>00003411</t>
  </si>
  <si>
    <t>00003412</t>
  </si>
  <si>
    <t>TA KRAI 남플라완 오리지날</t>
  </si>
  <si>
    <t>215G X 1EA</t>
  </si>
  <si>
    <t>남플라완 오리지날(RED)</t>
  </si>
  <si>
    <t>00003413</t>
  </si>
  <si>
    <t>215G X 24EA</t>
  </si>
  <si>
    <t>00003414</t>
  </si>
  <si>
    <t>TA KRAI 남플라완 마일드</t>
  </si>
  <si>
    <t>남플라완 마일드(GREEN)</t>
  </si>
  <si>
    <t>00003415</t>
  </si>
  <si>
    <t>00003417</t>
  </si>
  <si>
    <t>DAAL 찹쌀가루</t>
  </si>
  <si>
    <t>찹쌀가루</t>
  </si>
  <si>
    <t>00003418</t>
  </si>
  <si>
    <t>00003419</t>
  </si>
  <si>
    <t>DAAL 쌀가루</t>
  </si>
  <si>
    <t>쌀가루</t>
  </si>
  <si>
    <t>00003420</t>
  </si>
  <si>
    <t>00003421</t>
  </si>
  <si>
    <t>DAAL 타피오카전분</t>
  </si>
  <si>
    <t>타피오카전분</t>
  </si>
  <si>
    <t>00003422</t>
  </si>
  <si>
    <t>00003437</t>
  </si>
  <si>
    <t>KNORR 핫넵남흥</t>
  </si>
  <si>
    <t>핫넵남흥(KNORR MUSHROOM)</t>
  </si>
  <si>
    <t>00003438</t>
  </si>
  <si>
    <t>380G X 16EA</t>
  </si>
  <si>
    <t>00003441</t>
  </si>
  <si>
    <t>LOBO 로스트레드포크시즈닝</t>
  </si>
  <si>
    <t>로스트레드포크시즈닝(LOBO)</t>
  </si>
  <si>
    <t>00003442</t>
  </si>
  <si>
    <t>00003446</t>
  </si>
  <si>
    <t>CARNATION 태국연유1KG</t>
  </si>
  <si>
    <t>카네이션1KG(CARNATION)</t>
  </si>
  <si>
    <t>00003447</t>
  </si>
  <si>
    <t>1KG X 20EA</t>
  </si>
  <si>
    <t>00003448</t>
  </si>
  <si>
    <t>VIFON 비폰 분보훼</t>
  </si>
  <si>
    <t>65G X 30EA</t>
  </si>
  <si>
    <t>분보훼(VIFON)</t>
  </si>
  <si>
    <t>00003449</t>
  </si>
  <si>
    <t>00003452</t>
  </si>
  <si>
    <t>가온 매운돼지고기꼬치</t>
  </si>
  <si>
    <t>00003453</t>
  </si>
  <si>
    <t>00003454</t>
  </si>
  <si>
    <t>클리어샴푸-스트롱(ANTI-HAIR FALL)</t>
  </si>
  <si>
    <t>00003455</t>
  </si>
  <si>
    <t>00003456</t>
  </si>
  <si>
    <t>MM 라임쥬스(LIME JUICE)</t>
  </si>
  <si>
    <t>라임쥬스(MM)(LIME JUICE)</t>
  </si>
  <si>
    <t>00003457</t>
  </si>
  <si>
    <t>00003458</t>
  </si>
  <si>
    <t>BARONA 후티우남방</t>
  </si>
  <si>
    <t>후티우남방(BARONA)</t>
  </si>
  <si>
    <t>00003459</t>
  </si>
  <si>
    <t>80G X 20EA</t>
  </si>
  <si>
    <t>00003460</t>
  </si>
  <si>
    <t>80G X 80EA</t>
  </si>
  <si>
    <t>00003461</t>
  </si>
  <si>
    <t>BARONA 보코</t>
  </si>
  <si>
    <t>보코(BARONA)</t>
  </si>
  <si>
    <t>00003462</t>
  </si>
  <si>
    <t>00003463</t>
  </si>
  <si>
    <t>00003464</t>
  </si>
  <si>
    <t>BARONA 팃능사</t>
  </si>
  <si>
    <t>팃능사(BARONA)</t>
  </si>
  <si>
    <t>00003465</t>
  </si>
  <si>
    <t>00003466</t>
  </si>
  <si>
    <t>00003467</t>
  </si>
  <si>
    <t>BARONA 팃코타우</t>
  </si>
  <si>
    <t>팃코타우(BARONA)</t>
  </si>
  <si>
    <t>00003468</t>
  </si>
  <si>
    <t>00003469</t>
  </si>
  <si>
    <t>00003470</t>
  </si>
  <si>
    <t>SAYAM 까이쩌</t>
  </si>
  <si>
    <t>까이쩌</t>
  </si>
  <si>
    <t>00003471</t>
  </si>
  <si>
    <t>이산 넴뚱</t>
  </si>
  <si>
    <t>00003472</t>
  </si>
  <si>
    <t>500G X1EA</t>
  </si>
  <si>
    <t>00003473</t>
  </si>
  <si>
    <t>NIVEA 롤온 그린티()</t>
  </si>
  <si>
    <t>50ML X 1EA</t>
  </si>
  <si>
    <t>롤온 그린티(NIVEA)</t>
  </si>
  <si>
    <t>00003474</t>
  </si>
  <si>
    <t>50ML X 24EA</t>
  </si>
  <si>
    <t>00003475</t>
  </si>
  <si>
    <t>NIVEA 하이드라아미노클렌징폼()</t>
  </si>
  <si>
    <t>하이드라아미노클렌징폼(NIVEA)</t>
  </si>
  <si>
    <t>00003476</t>
  </si>
  <si>
    <t>00003477</t>
  </si>
  <si>
    <t>후라이드샬롯(FRIED SHALLOT)</t>
  </si>
  <si>
    <t>00003478</t>
  </si>
  <si>
    <t>00003479</t>
  </si>
  <si>
    <t>VISSAN 해물스프링롤</t>
  </si>
  <si>
    <t>VISSAN 짜조레</t>
  </si>
  <si>
    <t>00003480</t>
  </si>
  <si>
    <t>00003481</t>
  </si>
  <si>
    <t>PANTAI 팟타이소스300ML</t>
  </si>
  <si>
    <t>팟타이소스(PANTAI)</t>
  </si>
  <si>
    <t>00003482</t>
  </si>
  <si>
    <t>00003483</t>
  </si>
  <si>
    <t>TIPO 티포두리안맛</t>
  </si>
  <si>
    <t>티포 두리안맛(TIPO DURIAN)</t>
  </si>
  <si>
    <t>00003484</t>
  </si>
  <si>
    <t>00003487</t>
  </si>
  <si>
    <t>CARABAO 에너지드링크</t>
  </si>
  <si>
    <t>에너지드링크(CARABAO)</t>
  </si>
  <si>
    <t>00003488</t>
  </si>
  <si>
    <t>150ml X 50EA</t>
  </si>
  <si>
    <t>00003489</t>
  </si>
  <si>
    <t>CHUA HAH SENG 칠리페이스트</t>
  </si>
  <si>
    <t>칠리페이스트(CHUA HAH SENG)</t>
  </si>
  <si>
    <t>00003490</t>
  </si>
  <si>
    <t>00003494</t>
  </si>
  <si>
    <t>응우엔소금</t>
  </si>
  <si>
    <t>00003500</t>
  </si>
  <si>
    <t>PANTAI 팟타이소스5L</t>
  </si>
  <si>
    <t>팟타이소스(특대)(PANTAI)</t>
  </si>
  <si>
    <t>00003501</t>
  </si>
  <si>
    <t>00003504</t>
  </si>
  <si>
    <t>글로벌 콩팥(돼지부속물)</t>
  </si>
  <si>
    <t>콩팥(돼지)</t>
  </si>
  <si>
    <t>00003505</t>
  </si>
  <si>
    <t>00003506</t>
  </si>
  <si>
    <t>EURO 엘스코코넛케익(ELSE COCONUT CAKE)</t>
  </si>
  <si>
    <t>360G(15G X 24EA) X 1EA</t>
  </si>
  <si>
    <t>엘스코코넛케익(ELSE COCONUT CAKE)</t>
  </si>
  <si>
    <t>00003508</t>
  </si>
  <si>
    <t>360G(15G X 24EA) X 12EA</t>
  </si>
  <si>
    <t>00003515</t>
  </si>
  <si>
    <t>돼지목살</t>
  </si>
  <si>
    <t>돼지목살(수라한돈)</t>
  </si>
  <si>
    <t>00003516</t>
  </si>
  <si>
    <t>00003517</t>
  </si>
  <si>
    <t>E.T.C 타피오카펄(그린)</t>
  </si>
  <si>
    <t>타피오카펄(그린)(E.T.C)</t>
  </si>
  <si>
    <t>00003518</t>
  </si>
  <si>
    <t>00003519</t>
  </si>
  <si>
    <t>E.T.C 타피오카펄(화이트)</t>
  </si>
  <si>
    <t>타피오카펄(화이트)(E.T.C)</t>
  </si>
  <si>
    <t>00003520</t>
  </si>
  <si>
    <t>00003521</t>
  </si>
  <si>
    <t>YWY 소야빈딥핑소스</t>
  </si>
  <si>
    <t>소야빈딥핑소스(HEALTHY BOY)</t>
  </si>
  <si>
    <t>00003522</t>
  </si>
  <si>
    <t>00003526</t>
  </si>
  <si>
    <t>SAYAM 싸이꾹까이댕1KG</t>
  </si>
  <si>
    <t>싸이꾹까이댕(1KG)</t>
  </si>
  <si>
    <t>00003527</t>
  </si>
  <si>
    <t>VIFON 비폰 포보컵</t>
  </si>
  <si>
    <t>포보 컵(VIFON)</t>
  </si>
  <si>
    <t>00003528</t>
  </si>
  <si>
    <t>120G X 12EA</t>
  </si>
  <si>
    <t>00003531</t>
  </si>
  <si>
    <t>YWY 따오찌오(된장)800G(TAOJEAW)</t>
  </si>
  <si>
    <t>810G X 1EA</t>
  </si>
  <si>
    <t>따오찌오(된장)(대)(TAOJEAW)</t>
  </si>
  <si>
    <t>00003532</t>
  </si>
  <si>
    <t>810G X 12EA</t>
  </si>
  <si>
    <t>00003533</t>
  </si>
  <si>
    <t>지마구(FRIED SESAME BALL)</t>
  </si>
  <si>
    <t>00003534</t>
  </si>
  <si>
    <t>700G X 10EA</t>
  </si>
  <si>
    <t>00003535</t>
  </si>
  <si>
    <t>돼지등갈비</t>
  </si>
  <si>
    <t>돼지등갈비(수라한돈)</t>
  </si>
  <si>
    <t>00003536</t>
  </si>
  <si>
    <t>00003543</t>
  </si>
  <si>
    <t>TANTAN 완두콩과자 오리지날</t>
  </si>
  <si>
    <t>완두콩과자(TANTAN)</t>
  </si>
  <si>
    <t>00003544</t>
  </si>
  <si>
    <t>190G X 24EA</t>
  </si>
  <si>
    <t>00003545</t>
  </si>
  <si>
    <t>TANTAN 완두콩과자 와사비맛</t>
  </si>
  <si>
    <t>완두콩과자 와사비맛(TANTAN)</t>
  </si>
  <si>
    <t>00003546</t>
  </si>
  <si>
    <t>00003547</t>
  </si>
  <si>
    <t>상하이초코(SANGHAI)</t>
  </si>
  <si>
    <t>72G X 1EA</t>
  </si>
  <si>
    <t>00003548</t>
  </si>
  <si>
    <t>72G X 36EA</t>
  </si>
  <si>
    <t>00003549</t>
  </si>
  <si>
    <t>HIEP LOI 차오몬두부180G</t>
  </si>
  <si>
    <t>차오몬(HIEP LOI)</t>
  </si>
  <si>
    <t>00003550</t>
  </si>
  <si>
    <t>00003551</t>
  </si>
  <si>
    <t>HIEP LOI 차오몬두부370G</t>
  </si>
  <si>
    <t>차오몬(대)(HIEP LOI)</t>
  </si>
  <si>
    <t>00003552</t>
  </si>
  <si>
    <t>370G X 24EA</t>
  </si>
  <si>
    <t>00003559</t>
  </si>
  <si>
    <t>메콩룩신무(ROOGSINMOO)</t>
  </si>
  <si>
    <t>00003560</t>
  </si>
  <si>
    <t>00003563</t>
  </si>
  <si>
    <t>CHIN-SU 친수칠리소스EXTRA HOT250G</t>
  </si>
  <si>
    <t>친수칠리소스엑스트라핫(TUONG OT)</t>
  </si>
  <si>
    <t>00003564</t>
  </si>
  <si>
    <t>00003567</t>
  </si>
  <si>
    <t>VFOODS 테이스티스틱 비스킷</t>
  </si>
  <si>
    <t>테이스티스틱 비스킷(VFOODS)</t>
  </si>
  <si>
    <t>00003568</t>
  </si>
  <si>
    <t>00003569</t>
  </si>
  <si>
    <t>VFOODS 파이브스틱 비스킷</t>
  </si>
  <si>
    <t>파이브스틱 비스킷(VFOODS)</t>
  </si>
  <si>
    <t>00003570</t>
  </si>
  <si>
    <t>00003571</t>
  </si>
  <si>
    <t>VFOODS 코코넛파인애플비스킷</t>
  </si>
  <si>
    <t>코코넛파인애플비스킷(VFOODS)</t>
  </si>
  <si>
    <t>00003572</t>
  </si>
  <si>
    <t>160G X 36EA</t>
  </si>
  <si>
    <t>00003573</t>
  </si>
  <si>
    <t>상하이딸기(SANGHAI)</t>
  </si>
  <si>
    <t>00003574</t>
  </si>
  <si>
    <t>00003575</t>
  </si>
  <si>
    <t>메블람 피쉬소스(RED)</t>
  </si>
  <si>
    <t>남빠라(RED)(MAEBOONLAM)</t>
  </si>
  <si>
    <t>00003576</t>
  </si>
  <si>
    <t>00003577</t>
  </si>
  <si>
    <t>메블람 피쉬소스(YELLOW)</t>
  </si>
  <si>
    <t>남빠라(YELLOW)(MAEBOONLAM)</t>
  </si>
  <si>
    <t>00003578</t>
  </si>
  <si>
    <t>00003579</t>
  </si>
  <si>
    <t>상하이바닐라(SANGHAI)</t>
  </si>
  <si>
    <t>00003580</t>
  </si>
  <si>
    <t>00003581</t>
  </si>
  <si>
    <t>글로벌 무뼈닭발</t>
  </si>
  <si>
    <t>무뼈닭발</t>
  </si>
  <si>
    <t>00003582</t>
  </si>
  <si>
    <t>00003585</t>
  </si>
  <si>
    <t>ACECOOK 미엔푸홍돼지고기맛(GOOD)</t>
  </si>
  <si>
    <t>57G X 1EA</t>
  </si>
  <si>
    <t>미엔푸홍돼지고기맛(GOOD)</t>
  </si>
  <si>
    <t>00003586</t>
  </si>
  <si>
    <t>57G X 48EA</t>
  </si>
  <si>
    <t>00003587</t>
  </si>
  <si>
    <t>WAIWAI 와이팔로덕( PALO DUCK)</t>
  </si>
  <si>
    <t>와이와이팔로덕(WAIWAI PALO DUCK)</t>
  </si>
  <si>
    <t>00003588</t>
  </si>
  <si>
    <t>00003589</t>
  </si>
  <si>
    <t>00003590</t>
  </si>
  <si>
    <t>크노르 라임시즈닝파우더</t>
  </si>
  <si>
    <t>67G X 1EA</t>
  </si>
  <si>
    <t>라임시즈닝파우더(KNORR)</t>
  </si>
  <si>
    <t>00003591</t>
  </si>
  <si>
    <t>67G X 48EA</t>
  </si>
  <si>
    <t>00003598</t>
  </si>
  <si>
    <t>NVD 냉동갑오징어다리(TENTACLE)</t>
  </si>
  <si>
    <t>베-냉동갑오징어다리</t>
  </si>
  <si>
    <t>00003599</t>
  </si>
  <si>
    <t>00003600</t>
  </si>
  <si>
    <t>맘보혹(MAM BO HOC)</t>
  </si>
  <si>
    <t>00003604</t>
  </si>
  <si>
    <t>LENGHENG 피클드갈릭(GARLIC WATER)</t>
  </si>
  <si>
    <t>600ML X 1EA</t>
  </si>
  <si>
    <t>피클드갈릭(GALRIC WATER)</t>
  </si>
  <si>
    <t>00003605</t>
  </si>
  <si>
    <t>600ML X 24EA</t>
  </si>
  <si>
    <t>00003606</t>
  </si>
  <si>
    <t>글로벌 미지선(닭부속물)</t>
  </si>
  <si>
    <t>미지선(닭)</t>
  </si>
  <si>
    <t>00003607</t>
  </si>
  <si>
    <t>00003608</t>
  </si>
  <si>
    <t>WORLDFOOD 짜조뽀삐아</t>
  </si>
  <si>
    <t>짜조뽀삐아(BO BIA)</t>
  </si>
  <si>
    <t>00003609</t>
  </si>
  <si>
    <t>350G X 25EA</t>
  </si>
  <si>
    <t>00003610</t>
  </si>
  <si>
    <t>마른개구리(DRIED FROG)</t>
  </si>
  <si>
    <t>00003611</t>
  </si>
  <si>
    <t>50G X 24EA</t>
  </si>
  <si>
    <t>00003613</t>
  </si>
  <si>
    <t>ACECOOK 하오딥핑시즈닝</t>
  </si>
  <si>
    <t>베-무의참(HAOHAO)</t>
  </si>
  <si>
    <t>00003614</t>
  </si>
  <si>
    <t>00003615</t>
  </si>
  <si>
    <t>OCEANFOOD 타마린페이스트</t>
  </si>
  <si>
    <t>타마린페이스트(TAMARIND PASTE)</t>
  </si>
  <si>
    <t>00003616</t>
  </si>
  <si>
    <t>00003619</t>
  </si>
  <si>
    <t>ACECOOK 미엔푸홍톰냠꿍(GOOD)</t>
  </si>
  <si>
    <t>62G X 1EA</t>
  </si>
  <si>
    <t>미엔푸홍톰냠꿍(GOOD)</t>
  </si>
  <si>
    <t>00003621</t>
  </si>
  <si>
    <t>62G X 48EA</t>
  </si>
  <si>
    <t>00003622</t>
  </si>
  <si>
    <t>FS 냉동포테이토얌</t>
  </si>
  <si>
    <t>베-냉동포테이토얌(KHOAI TU)</t>
  </si>
  <si>
    <t>00003623</t>
  </si>
  <si>
    <t>00003624</t>
  </si>
  <si>
    <t>LOBO 로보뿌팟퐁커리</t>
  </si>
  <si>
    <t>로보뿌팟퐁커리(LOBO)</t>
  </si>
  <si>
    <t>00003625</t>
  </si>
  <si>
    <t>50G X 240EA</t>
  </si>
  <si>
    <t>00003626</t>
  </si>
  <si>
    <t>FISH SNACK 핫칠리맛(HOT CHILLI FLAV)</t>
  </si>
  <si>
    <t>피쉬스낵(FRESH SNACK HOT CHILLI)</t>
  </si>
  <si>
    <t>00003627</t>
  </si>
  <si>
    <t>00003628</t>
  </si>
  <si>
    <t>골든사바바나나칩(GOLDEN SABA)</t>
  </si>
  <si>
    <t>00003629</t>
  </si>
  <si>
    <t>100G X 80EA</t>
  </si>
  <si>
    <t>00003630</t>
  </si>
  <si>
    <t>스P-초콜릿크림비스킷(CREAMBISCUIT)</t>
  </si>
  <si>
    <t>00003631</t>
  </si>
  <si>
    <t>00003632</t>
  </si>
  <si>
    <t>NGOC LIEN 락교절임</t>
  </si>
  <si>
    <t>락교절임(PICKLED LEEK)</t>
  </si>
  <si>
    <t>00003633</t>
  </si>
  <si>
    <t>00003634</t>
  </si>
  <si>
    <t>무절임(PICKLED RADISH)</t>
  </si>
  <si>
    <t>00003635</t>
  </si>
  <si>
    <t>200G X 60EA</t>
  </si>
  <si>
    <t>00003636</t>
  </si>
  <si>
    <t>KIMBOI 건죽순(MANG NUA KHO)</t>
  </si>
  <si>
    <t>건죽순(MANG NUA KHO)</t>
  </si>
  <si>
    <t>00003637</t>
  </si>
  <si>
    <t>00003638</t>
  </si>
  <si>
    <t>KIMBOI 망추아(MANG CHUA)</t>
  </si>
  <si>
    <t>망추아(MANG CHUA)</t>
  </si>
  <si>
    <t>00003639</t>
  </si>
  <si>
    <t>00003640</t>
  </si>
  <si>
    <t>KIMBOI 망누아투이(MANG NUA TUOI)</t>
  </si>
  <si>
    <t>망누아투이(MANG NUA TUOI)</t>
  </si>
  <si>
    <t>00003641</t>
  </si>
  <si>
    <t>00003642</t>
  </si>
  <si>
    <t>스폰스PET(Y)(SPONSOR)</t>
  </si>
  <si>
    <t>420ML X 1EA</t>
  </si>
  <si>
    <t>00003643</t>
  </si>
  <si>
    <t>420ML X 24EA</t>
  </si>
  <si>
    <t>00003644</t>
  </si>
  <si>
    <t>APT 반건조사두가물치(DRIED SNAKEHEAD)</t>
  </si>
  <si>
    <t>양념마른사두가물치(DRIED SNAKEHEAD)</t>
  </si>
  <si>
    <t>00003645</t>
  </si>
  <si>
    <t>00003646</t>
  </si>
  <si>
    <t>PIGEON 피클드머스터드캔</t>
  </si>
  <si>
    <t>140G X 1EA</t>
  </si>
  <si>
    <t>피클드머스터드캔(PIGEON)</t>
  </si>
  <si>
    <t>00003647</t>
  </si>
  <si>
    <t>140G X 48EA</t>
  </si>
  <si>
    <t>00003648</t>
  </si>
  <si>
    <t>PANTAI 스위트칠리포치킨(SWEET CHILLI SAUCE)</t>
  </si>
  <si>
    <t>스위트칠리포치킨(SWEET CHILLI SAUCE)</t>
  </si>
  <si>
    <t>00003649</t>
  </si>
  <si>
    <t>00003650</t>
  </si>
  <si>
    <t>캠무톰냠</t>
  </si>
  <si>
    <t>00003655</t>
  </si>
  <si>
    <t>FISH SNACK 치킨바베큐맛(CHICKEN BBQ FLAV)</t>
  </si>
  <si>
    <t>피쉬스낵(FRESH SNACK CHICKEN)</t>
  </si>
  <si>
    <t>00003656</t>
  </si>
  <si>
    <t>00003657</t>
  </si>
  <si>
    <t>메블람 피쉬소스(WHITE)</t>
  </si>
  <si>
    <t>남빠라(WHITE)(MAEBOONLAM)</t>
  </si>
  <si>
    <t>00003658</t>
  </si>
  <si>
    <t>00003659</t>
  </si>
  <si>
    <t>KNORR 포리즈새우죽</t>
  </si>
  <si>
    <t>32G X 1EA</t>
  </si>
  <si>
    <t>크노르포리즈새우(KNORR SHRIMP)</t>
  </si>
  <si>
    <t>00003660</t>
  </si>
  <si>
    <t>32G X 36EA</t>
  </si>
  <si>
    <t>00003661</t>
  </si>
  <si>
    <t>MAHACHAI 피쉬케이크</t>
  </si>
  <si>
    <t>마하차이 피쉬케이크(FISH CAKE)</t>
  </si>
  <si>
    <t>00003662</t>
  </si>
  <si>
    <t>00003663</t>
  </si>
  <si>
    <t>MAHACHAI 피쉬볼MEDIUM</t>
  </si>
  <si>
    <t>마하차이 피쉬볼MEDIUM(FISHBALL)</t>
  </si>
  <si>
    <t>00003664</t>
  </si>
  <si>
    <t>00003665</t>
  </si>
  <si>
    <t>MAHACHAI 피쉬볼VEGETABLES</t>
  </si>
  <si>
    <t>마하차이 피쉬볼야채(VEGETABLES)</t>
  </si>
  <si>
    <t>00003666</t>
  </si>
  <si>
    <t>00003667</t>
  </si>
  <si>
    <t>APT 냉동문절망둑</t>
  </si>
  <si>
    <t>베-문절망둑(CA BONG HOA)</t>
  </si>
  <si>
    <t>00003668</t>
  </si>
  <si>
    <t>00003669</t>
  </si>
  <si>
    <t>YWY 굴소스5KG</t>
  </si>
  <si>
    <t>5KG X 1EA</t>
  </si>
  <si>
    <t>굴소스5KG(특대)(OYSTER SAUCE)</t>
  </si>
  <si>
    <t>00003670</t>
  </si>
  <si>
    <t>5KG X 3EA</t>
  </si>
  <si>
    <t>00003671</t>
  </si>
  <si>
    <t>CAFÉ PHO 커피믹스</t>
  </si>
  <si>
    <t>216G X 1EA</t>
  </si>
  <si>
    <t>카페포(FOOD EMPIRE)</t>
  </si>
  <si>
    <t>00003673</t>
  </si>
  <si>
    <t>스파이시 스위트 칠리소스570G</t>
  </si>
  <si>
    <t>570G X 1EA</t>
  </si>
  <si>
    <t>#스파이시 스위트칠리소스(500)</t>
  </si>
  <si>
    <t>00003674</t>
  </si>
  <si>
    <t>570G X 24EA</t>
  </si>
  <si>
    <t>00003675</t>
  </si>
  <si>
    <t>누 그린티허니(NII GREEN TEA)</t>
  </si>
  <si>
    <t>450ML X 1EA</t>
  </si>
  <si>
    <t>00003676</t>
  </si>
  <si>
    <t>450ML X 24EA</t>
  </si>
  <si>
    <t>00003682</t>
  </si>
  <si>
    <t>건고추 500G</t>
  </si>
  <si>
    <t>건고추500G(VIETNAM)</t>
  </si>
  <si>
    <t>00003683</t>
  </si>
  <si>
    <t>00003688</t>
  </si>
  <si>
    <t>반보능(GRILLED RICE CAKE)</t>
  </si>
  <si>
    <t>00003689</t>
  </si>
  <si>
    <t>00003692</t>
  </si>
  <si>
    <t>뿌아카오피쉬소스(BUAKAW)</t>
  </si>
  <si>
    <t>350ML X 1EA</t>
  </si>
  <si>
    <t>00003693</t>
  </si>
  <si>
    <t>350ML X 24EA</t>
  </si>
  <si>
    <t>00003698</t>
  </si>
  <si>
    <t>OISHI 스낵밥(SNACK BAP)</t>
  </si>
  <si>
    <t>73G X 1EA</t>
  </si>
  <si>
    <t>오이시스낵 콘(SNACK BAP)</t>
  </si>
  <si>
    <t>00003705</t>
  </si>
  <si>
    <t>바세린로션(핑크)(24입)(VASELINE)</t>
  </si>
  <si>
    <t>00003706</t>
  </si>
  <si>
    <t>메블람 가물치피쉬소스</t>
  </si>
  <si>
    <t>남빠라(가물치)(MAEBOONLAM)</t>
  </si>
  <si>
    <t>00003707</t>
  </si>
  <si>
    <t>00003708</t>
  </si>
  <si>
    <t>VFOODS 콘스틱새우맛비스킷</t>
  </si>
  <si>
    <t>콘스틱 새우맛 비스킷(VFOODS)</t>
  </si>
  <si>
    <t>00003709</t>
  </si>
  <si>
    <t>90G X 36EA</t>
  </si>
  <si>
    <t>00003710</t>
  </si>
  <si>
    <t>케어하이카민파우더350G(CARE)</t>
  </si>
  <si>
    <t>00003711</t>
  </si>
  <si>
    <t>00003712</t>
  </si>
  <si>
    <t>BHC 사탕수수주스(MIAHA MIA TAC)</t>
  </si>
  <si>
    <t>사탕수수주스(MIAHA MIA TAC)</t>
  </si>
  <si>
    <t>00003713</t>
  </si>
  <si>
    <t>240ML X 24EA</t>
  </si>
  <si>
    <t>00003718</t>
  </si>
  <si>
    <t>MAHACHAI 피쉬토푸</t>
  </si>
  <si>
    <t>420G X 1EA</t>
  </si>
  <si>
    <t>마하차이 피쉬토푸(FISH TOFU)</t>
  </si>
  <si>
    <t>00003719</t>
  </si>
  <si>
    <t>420G X 30EA</t>
  </si>
  <si>
    <t>00003720</t>
  </si>
  <si>
    <t>MAHACHAI 피쉬볼DONUT</t>
  </si>
  <si>
    <t>마하차이 피쉬볼도넛(FISHBALL DONUT)</t>
  </si>
  <si>
    <t>00003721</t>
  </si>
  <si>
    <t>00003722</t>
  </si>
  <si>
    <t>MAHACHAI 피쉬볼SMALL BAR</t>
  </si>
  <si>
    <t>마하차이 피쉬스몰바(SMALL BAR)</t>
  </si>
  <si>
    <t>00003723</t>
  </si>
  <si>
    <t>00003724</t>
  </si>
  <si>
    <t>EURO 커스터드판단</t>
  </si>
  <si>
    <t>커스터드 판단(PANDAN CUSTARD CAKE)</t>
  </si>
  <si>
    <t>00003725</t>
  </si>
  <si>
    <t>144G(24G X 6EA) X 12EA</t>
  </si>
  <si>
    <t>00003726</t>
  </si>
  <si>
    <t>EURO 커스터드바나나</t>
  </si>
  <si>
    <t>커스터드 바나나(BANANA CUSTARD CAKE)</t>
  </si>
  <si>
    <t>00003727</t>
  </si>
  <si>
    <t>00003728</t>
  </si>
  <si>
    <t>EURO 엘스판단케익(ELSE PANDAN CAKE)</t>
  </si>
  <si>
    <t>엘스판단케익(ELSE PANDAN CAKE)</t>
  </si>
  <si>
    <t>00003729</t>
  </si>
  <si>
    <t>00003730</t>
  </si>
  <si>
    <t>00003731</t>
  </si>
  <si>
    <t>PIGEON 피클드머스터드PACK</t>
  </si>
  <si>
    <t>피클드머스터드PACK(PIGEON)</t>
  </si>
  <si>
    <t>00003732</t>
  </si>
  <si>
    <t>00003735</t>
  </si>
  <si>
    <t>메프라놈 칠리인오일포톰얌</t>
  </si>
  <si>
    <t>칠리인오일포톰얌(MAEPRANOM)</t>
  </si>
  <si>
    <t>00003736</t>
  </si>
  <si>
    <t>00003738</t>
  </si>
  <si>
    <t>ACECOOK 하오하오김치</t>
  </si>
  <si>
    <t>77G X 1EA</t>
  </si>
  <si>
    <t>하오하오 김치(HAO HAO KIM CHI)</t>
  </si>
  <si>
    <t>00003739</t>
  </si>
  <si>
    <t>77G X 30EA</t>
  </si>
  <si>
    <t>00003740</t>
  </si>
  <si>
    <t>DIAMOND 다이아몬드흰다리새우900G</t>
  </si>
  <si>
    <t>(31/40)냉동흰다리새우(DIAMOND)</t>
  </si>
  <si>
    <t>00003741</t>
  </si>
  <si>
    <t>00003742</t>
  </si>
  <si>
    <t>코코넛슈가KD(COCONUT SUGAR)</t>
  </si>
  <si>
    <t>#코코넛슈가(노랑)(COCONUT SUGAR)</t>
  </si>
  <si>
    <t>00003743</t>
  </si>
  <si>
    <t>00003744</t>
  </si>
  <si>
    <t>빠쏨(PASOM)</t>
  </si>
  <si>
    <t>00003745</t>
  </si>
  <si>
    <t>300G X 35EA</t>
  </si>
  <si>
    <t>00003750</t>
  </si>
  <si>
    <t>APT 반건조메기(SEMI DRIED CATFISH)</t>
  </si>
  <si>
    <t>양념마른메기(SEMI DRIED CATFISH)</t>
  </si>
  <si>
    <t>00003751</t>
  </si>
  <si>
    <t>00003752</t>
  </si>
  <si>
    <t>CHEFS 쳅초이스 스리랏차소스480G</t>
  </si>
  <si>
    <t>스리랏차소스(CHEFS SRIRACHA SAUCE)</t>
  </si>
  <si>
    <t>00003753</t>
  </si>
  <si>
    <t>00003754</t>
  </si>
  <si>
    <t>바세린로션(그린)600ml(VASELINE)</t>
  </si>
  <si>
    <t>00003755</t>
  </si>
  <si>
    <t>600ML X 12EA</t>
  </si>
  <si>
    <t>00003756</t>
  </si>
  <si>
    <t>바세린로션(네이비)600ml(VASELINE)</t>
  </si>
  <si>
    <t>00003757</t>
  </si>
  <si>
    <t>00003758</t>
  </si>
  <si>
    <t>바세린로션(옐로우)600ml(VASELINE)</t>
  </si>
  <si>
    <t>00003759</t>
  </si>
  <si>
    <t>00003760</t>
  </si>
  <si>
    <t>바세린로션(핑크)600ml(VASELINE)</t>
  </si>
  <si>
    <t>00003761</t>
  </si>
  <si>
    <t>00003762</t>
  </si>
  <si>
    <t>바세린로션(화이트)600ml(VASELINE)</t>
  </si>
  <si>
    <t>00003763</t>
  </si>
  <si>
    <t>00003764</t>
  </si>
  <si>
    <t>KIMBOI 망꾸(MANG CU THAI SAN)</t>
  </si>
  <si>
    <t>망꾸(MANG CU THAI SAN)</t>
  </si>
  <si>
    <t>00003765</t>
  </si>
  <si>
    <t>00003766</t>
  </si>
  <si>
    <t>KIMBOI 망붑(MANG BUP TUOI)</t>
  </si>
  <si>
    <t>망붑(MANG BUP TUOI)</t>
  </si>
  <si>
    <t>00003767</t>
  </si>
  <si>
    <t>00003768</t>
  </si>
  <si>
    <t>FF 토마토과자</t>
  </si>
  <si>
    <t>58G X 1EA</t>
  </si>
  <si>
    <t>토마토과자(FF)(P.P.L)</t>
  </si>
  <si>
    <t>00003769</t>
  </si>
  <si>
    <t>58G X 36EA</t>
  </si>
  <si>
    <t>00003770</t>
  </si>
  <si>
    <t>FF 두리안과자</t>
  </si>
  <si>
    <t>두리안과자(FF)(P.P.L)</t>
  </si>
  <si>
    <t>00003771</t>
  </si>
  <si>
    <t>00003774</t>
  </si>
  <si>
    <t>ACECOOK 오라이시 남방비빔면</t>
  </si>
  <si>
    <t>남방(A)비빔면(OH!RICEY)</t>
  </si>
  <si>
    <t>00003775</t>
  </si>
  <si>
    <t>73G X 24EA</t>
  </si>
  <si>
    <t>00003776</t>
  </si>
  <si>
    <t>냉동두리안크레페</t>
  </si>
  <si>
    <t>두리안크레페(DURIAN CREPE)</t>
  </si>
  <si>
    <t>00003777</t>
  </si>
  <si>
    <t>00003778</t>
  </si>
  <si>
    <t>허이동</t>
  </si>
  <si>
    <t>#허이동젓갈</t>
  </si>
  <si>
    <t>00003779</t>
  </si>
  <si>
    <t>450G X 24EA</t>
  </si>
  <si>
    <t>00003780</t>
  </si>
  <si>
    <t>태국설탕</t>
  </si>
  <si>
    <t>1KG X 25EA</t>
  </si>
  <si>
    <t>#태국설탕(KBS)</t>
  </si>
  <si>
    <t>00003781</t>
  </si>
  <si>
    <t>메콩무여</t>
  </si>
  <si>
    <t>#메콩무여700G</t>
  </si>
  <si>
    <t>00003782</t>
  </si>
  <si>
    <t>00003783</t>
  </si>
  <si>
    <t>00003784</t>
  </si>
  <si>
    <t>NORPAI PANRA 물마늘 PET</t>
  </si>
  <si>
    <t>#물마늘(PICKLED GARLIC)</t>
  </si>
  <si>
    <t>00003785</t>
  </si>
  <si>
    <t>00003786</t>
  </si>
  <si>
    <t>MAESRI 판단잎 추출물 캔(PAN-DAN LEAVES EXTRACT)</t>
  </si>
  <si>
    <t>#판단 캔(PAN-DAN LEAVES EXTRACT)</t>
  </si>
  <si>
    <t>00003787</t>
  </si>
  <si>
    <t>400ML X 12EA</t>
  </si>
  <si>
    <t>00003788</t>
  </si>
  <si>
    <t>F-PLUS 브라운 수프파우더</t>
  </si>
  <si>
    <t>165G X 1EA</t>
  </si>
  <si>
    <t>#F플러스 브라운수프</t>
  </si>
  <si>
    <t>00003789</t>
  </si>
  <si>
    <t>165G X 36EA</t>
  </si>
  <si>
    <t>00003790</t>
  </si>
  <si>
    <t>하나미 오리지널 과자</t>
  </si>
  <si>
    <t>52G X 1EA</t>
  </si>
  <si>
    <t>#하나미 새우크래커</t>
  </si>
  <si>
    <t>00003791</t>
  </si>
  <si>
    <t>52G X 24EA</t>
  </si>
  <si>
    <t>00003792</t>
  </si>
  <si>
    <t>프라이드 스위트 포테이토 칩(FRIED SWEET PATATO CHIP)</t>
  </si>
  <si>
    <t>48G X 1EA</t>
  </si>
  <si>
    <t>#파티버터카라멜스낵(FRIED SWEET PATATO CHIP)</t>
  </si>
  <si>
    <t>00003793</t>
  </si>
  <si>
    <t>48G X 24EA</t>
  </si>
  <si>
    <t>00003794</t>
  </si>
  <si>
    <t>글로벌 닭몸통뼈</t>
  </si>
  <si>
    <t>닭몸통뼈</t>
  </si>
  <si>
    <t>00003795</t>
  </si>
  <si>
    <t>00003796</t>
  </si>
  <si>
    <t>글로벌 돼지머리</t>
  </si>
  <si>
    <t>돼지머리</t>
  </si>
  <si>
    <t>00003797</t>
  </si>
  <si>
    <t>00003798</t>
  </si>
  <si>
    <t>DIAMOND 다이아몬드흰다리새우500G</t>
  </si>
  <si>
    <t>#다이아몬드새우 30미(DIAMOND)</t>
  </si>
  <si>
    <t>00003799</t>
  </si>
  <si>
    <t>DIAMOND 다이아몬드흰다리새우500G()</t>
  </si>
  <si>
    <t>00003800</t>
  </si>
  <si>
    <t>00003801</t>
  </si>
  <si>
    <t>증숙고등어YF(STEAMED MACKEREL)</t>
  </si>
  <si>
    <t>#증숙고등어(STEAMED MACKEREL)</t>
  </si>
  <si>
    <t>00003802</t>
  </si>
  <si>
    <t>260G X 40EA</t>
  </si>
  <si>
    <t>00003803</t>
  </si>
  <si>
    <t>벵벵초코</t>
  </si>
  <si>
    <t>264G(22G*12EA) X 1EA</t>
  </si>
  <si>
    <t>#벵벵(초코)22g</t>
  </si>
  <si>
    <t>00003804</t>
  </si>
  <si>
    <t>264G X 12EA</t>
  </si>
  <si>
    <t>00003807</t>
  </si>
  <si>
    <t>APT 냉동드렁허리(BALAI)</t>
  </si>
  <si>
    <t>베-냉동드렁허리(BALAI)</t>
  </si>
  <si>
    <t>00003808</t>
  </si>
  <si>
    <t>00003809</t>
  </si>
  <si>
    <t>쇠고기 육수 시즈닝(남진느아)</t>
  </si>
  <si>
    <t>#남진느아(소고기육수시즈닝)</t>
  </si>
  <si>
    <t>00003810</t>
  </si>
  <si>
    <t>100ML X 48EA</t>
  </si>
  <si>
    <t>00003811</t>
  </si>
  <si>
    <t>F-PLUS라임주스맛음료300ML</t>
  </si>
  <si>
    <t>#라임쥬스300ML(파타이)</t>
  </si>
  <si>
    <t>00003812</t>
  </si>
  <si>
    <t>300ML X 36EA</t>
  </si>
  <si>
    <t>00003815</t>
  </si>
  <si>
    <t>216G X 40EA</t>
  </si>
  <si>
    <t>00003816</t>
  </si>
  <si>
    <t>글리스터 컴플리트 치약(AMWAY)</t>
  </si>
  <si>
    <t>#암웨이치약(AMWAY)</t>
  </si>
  <si>
    <t>00003817</t>
  </si>
  <si>
    <t>200G X 48EA</t>
  </si>
  <si>
    <t>00003818</t>
  </si>
  <si>
    <t>티파로스 식초300ML</t>
  </si>
  <si>
    <t>티파로스식초300ML</t>
  </si>
  <si>
    <t>00003819</t>
  </si>
  <si>
    <t>00003820</t>
  </si>
  <si>
    <t>SAYAM 닭날개꼬치</t>
  </si>
  <si>
    <t>00003824</t>
  </si>
  <si>
    <t>SAYAM 닭뼈꼬치</t>
  </si>
  <si>
    <t>00003825</t>
  </si>
  <si>
    <t>발효 구라미 피쉬소스KD</t>
  </si>
  <si>
    <t>#이싼빨라(발효구라미피쉬소스)</t>
  </si>
  <si>
    <t>00003826</t>
  </si>
  <si>
    <t>350ML X 12EA</t>
  </si>
  <si>
    <t>00003827</t>
  </si>
  <si>
    <t>F-PLUS라임주스맛음료700ML</t>
  </si>
  <si>
    <t>#라임쥬스700ML(파타이)</t>
  </si>
  <si>
    <t>00003828</t>
  </si>
  <si>
    <t>700ML X 18EA</t>
  </si>
  <si>
    <t>00003829</t>
  </si>
  <si>
    <t>OISHI 새우깡(SNACK TOM)</t>
  </si>
  <si>
    <t>오이시스낵 새우(SNACK TOM)</t>
  </si>
  <si>
    <t>00003830</t>
  </si>
  <si>
    <t>68G X 24EA</t>
  </si>
  <si>
    <t>00003831</t>
  </si>
  <si>
    <t>00003832</t>
  </si>
  <si>
    <t>글로벌 메추리(750G)</t>
  </si>
  <si>
    <t>메추리(750G)</t>
  </si>
  <si>
    <t>00003833</t>
  </si>
  <si>
    <t>750G X 10EA</t>
  </si>
  <si>
    <t>00003834</t>
  </si>
  <si>
    <t>분보훼(DUY ANH BUNBOHUE)</t>
  </si>
  <si>
    <t>00003835</t>
  </si>
  <si>
    <t>00003836</t>
  </si>
  <si>
    <t>빠쏨사와이(PASOMSAWAI)</t>
  </si>
  <si>
    <t>00003837</t>
  </si>
  <si>
    <t>00003839</t>
  </si>
  <si>
    <t>정제대두유1L KD(SORNTHONG)</t>
  </si>
  <si>
    <t>#식용류1L(SORNTHONG)</t>
  </si>
  <si>
    <t>00003840</t>
  </si>
  <si>
    <t>00003841</t>
  </si>
  <si>
    <t>OISHI 인도칩(INDO CHIPS)</t>
  </si>
  <si>
    <t>오이시스낵 인도칩(INDO CHIPS)</t>
  </si>
  <si>
    <t>00003842</t>
  </si>
  <si>
    <t>00003843</t>
  </si>
  <si>
    <t>KIMBOI 망뜩닥산(MANG TRUC DAC SAN)</t>
  </si>
  <si>
    <t>망뜩닥산(MANG TRUC DAC SAN)</t>
  </si>
  <si>
    <t>00003844</t>
  </si>
  <si>
    <t>00003845</t>
  </si>
  <si>
    <t>굴소스BB 대</t>
  </si>
  <si>
    <t>630ML X 1EA</t>
  </si>
  <si>
    <t>#BB굴소스(대)</t>
  </si>
  <si>
    <t>00003846</t>
  </si>
  <si>
    <t>630ML X 12EA</t>
  </si>
  <si>
    <t>00003847</t>
  </si>
  <si>
    <t>태국갈색설탕(BROWN SUGAR)</t>
  </si>
  <si>
    <t>#갈색설탕(BROWN SUGAR)</t>
  </si>
  <si>
    <t>00003848</t>
  </si>
  <si>
    <t>00003849</t>
  </si>
  <si>
    <t>강황분말파우더</t>
  </si>
  <si>
    <t>#강황 터머릭봉지</t>
  </si>
  <si>
    <t>00003850</t>
  </si>
  <si>
    <t>00003853</t>
  </si>
  <si>
    <t>깐녹두400G(YELLOW MOONG DAL)</t>
  </si>
  <si>
    <t>##깐 녹두400G(YELLOW MOONGDAL)</t>
  </si>
  <si>
    <t>00003854</t>
  </si>
  <si>
    <t>00003857</t>
  </si>
  <si>
    <t>발효피쉬소스 메이핌</t>
  </si>
  <si>
    <t>#남빠라 메이핌</t>
  </si>
  <si>
    <t>00003858</t>
  </si>
  <si>
    <t>00003863</t>
  </si>
  <si>
    <t>옌타포 소스</t>
  </si>
  <si>
    <t>##남옌타포</t>
  </si>
  <si>
    <t>00003864</t>
  </si>
  <si>
    <t>00003865</t>
  </si>
  <si>
    <t>꼴뚜기</t>
  </si>
  <si>
    <t>##냉동 꼴뚜기</t>
  </si>
  <si>
    <t>00003866</t>
  </si>
  <si>
    <t>270G X 15EA</t>
  </si>
  <si>
    <t>00003873</t>
  </si>
  <si>
    <t>도브 맨 엑스트라프레쉬</t>
  </si>
  <si>
    <t>##도브 데오롤온 엑스트라프레쉬</t>
  </si>
  <si>
    <t>00003874</t>
  </si>
  <si>
    <t>00003875</t>
  </si>
  <si>
    <t>도브 맨 클린컴포트</t>
  </si>
  <si>
    <t>##도브 데오롤온 클린컴포트</t>
  </si>
  <si>
    <t>00003876</t>
  </si>
  <si>
    <t>00003877</t>
  </si>
  <si>
    <t>글로벌 막창(돼지)</t>
  </si>
  <si>
    <t>막창(돼지)</t>
  </si>
  <si>
    <t>00003878</t>
  </si>
  <si>
    <t>00003886</t>
  </si>
  <si>
    <t>두리안향 쿠키 캔</t>
  </si>
  <si>
    <t>430G X 1EA</t>
  </si>
  <si>
    <t>#두리안향 쿠키(VF)_EA</t>
  </si>
  <si>
    <t>00003887</t>
  </si>
  <si>
    <t>430G X 12EA</t>
  </si>
  <si>
    <t>#두리안향 쿠키(VF)_BOX</t>
  </si>
  <si>
    <t>00003892</t>
  </si>
  <si>
    <t>타완 크리스피 새우</t>
  </si>
  <si>
    <t>#따완 타피오카칩 쉬림프</t>
  </si>
  <si>
    <t>00003893</t>
  </si>
  <si>
    <t>67G X 24EA</t>
  </si>
  <si>
    <t>00003894</t>
  </si>
  <si>
    <t>타완 스위트사우어 스퀴드</t>
  </si>
  <si>
    <t>#따완 타피오카칩 스쿼드</t>
  </si>
  <si>
    <t>00003895</t>
  </si>
  <si>
    <t>00003896</t>
  </si>
  <si>
    <t>타완 연어</t>
  </si>
  <si>
    <t>#따완 타피오카칩 연어스페셜</t>
  </si>
  <si>
    <t>00003897</t>
  </si>
  <si>
    <t>00003898</t>
  </si>
  <si>
    <t>타완 오리지널</t>
  </si>
  <si>
    <t>#따완 타피오카칩 오리지널</t>
  </si>
  <si>
    <t>00003899</t>
  </si>
  <si>
    <t>00003921</t>
  </si>
  <si>
    <t>미코 반쎄오</t>
  </si>
  <si>
    <t>00003922</t>
  </si>
  <si>
    <t>미코 반쎄오_BOX</t>
  </si>
  <si>
    <t>500G x 30EA</t>
  </si>
  <si>
    <t>00003931</t>
  </si>
  <si>
    <t>백후추AFS</t>
  </si>
  <si>
    <t>#백후추 봉지_BOX</t>
  </si>
  <si>
    <t>00003932</t>
  </si>
  <si>
    <t>#백후추 봉지_EA</t>
  </si>
  <si>
    <t>00003935</t>
  </si>
  <si>
    <t>벵벵화이트</t>
  </si>
  <si>
    <t>#벵벵(화이트)22g</t>
  </si>
  <si>
    <t>00003936</t>
  </si>
  <si>
    <t>00003937</t>
  </si>
  <si>
    <t>AA버섯어묵_BOX</t>
  </si>
  <si>
    <t>00003938</t>
  </si>
  <si>
    <t>AA버섯어묵_EA</t>
  </si>
  <si>
    <t>00003946</t>
  </si>
  <si>
    <t>분토의(DUY ANH)</t>
  </si>
  <si>
    <t>300G x 40EA</t>
  </si>
  <si>
    <t>분토의(DUY ANH)_BOX</t>
  </si>
  <si>
    <t>00003947</t>
  </si>
  <si>
    <t>분토의(DUY ANH)_EA</t>
  </si>
  <si>
    <t>00003948</t>
  </si>
  <si>
    <t>F-PLUS 브라운 수프 농축액</t>
  </si>
  <si>
    <t>#브라운누들수프_EA</t>
  </si>
  <si>
    <t>00003949</t>
  </si>
  <si>
    <t>#브라운누들수프_BOX</t>
  </si>
  <si>
    <t>00003950</t>
  </si>
  <si>
    <t>블랙 초콜릿향 쿠키 캔</t>
  </si>
  <si>
    <t>#블랙 초콜릿향 쿠키(VF)_BOX</t>
  </si>
  <si>
    <t>00003951</t>
  </si>
  <si>
    <t>#블랙 초콜릿향 쿠키(VF)_EA</t>
  </si>
  <si>
    <t>00003966</t>
  </si>
  <si>
    <t>스낵잭 오리지널과자(ORIGINAL)</t>
  </si>
  <si>
    <t>#스낵잭 완두콩과자(ORIGINAL)</t>
  </si>
  <si>
    <t>00003967</t>
  </si>
  <si>
    <t>62G X 24EA</t>
  </si>
  <si>
    <t>00003975</t>
  </si>
  <si>
    <t>스파이시 스위트 칠리소스1KG</t>
  </si>
  <si>
    <t>1000ML X 1EA</t>
  </si>
  <si>
    <t>#스파이시 스위트칠리소스(1KG)</t>
  </si>
  <si>
    <t>00003976</t>
  </si>
  <si>
    <t>1000ML X 12EA</t>
  </si>
  <si>
    <t>00003977</t>
  </si>
  <si>
    <t>스파이시 스위트 칠리소스300G</t>
  </si>
  <si>
    <t>#스파이시 스위트칠리소스(300)</t>
  </si>
  <si>
    <t>00003978</t>
  </si>
  <si>
    <t>00003979</t>
  </si>
  <si>
    <t>AA스파이시 허브누들_BOX</t>
  </si>
  <si>
    <t>90G X 100EA</t>
  </si>
  <si>
    <t>00003994</t>
  </si>
  <si>
    <t>피쉬소스YAO(FERMENTED FISH SAUCE)</t>
  </si>
  <si>
    <t>#야오빠라(FERMENTED FISH SAUCE)</t>
  </si>
  <si>
    <t>00003995</t>
  </si>
  <si>
    <t>00004007</t>
  </si>
  <si>
    <t>LANSEA 유티아오(YOUTIAO)</t>
  </si>
  <si>
    <t>#유티아오(YOUTIAO)</t>
  </si>
  <si>
    <t>00004008</t>
  </si>
  <si>
    <t>400G X 10EA</t>
  </si>
  <si>
    <t>00004012</t>
  </si>
  <si>
    <t>잉온 타마린 비누</t>
  </si>
  <si>
    <t>AA잉온(타마린)_BOX</t>
  </si>
  <si>
    <t>00004013</t>
  </si>
  <si>
    <t>AA잉온(타마린)_EA</t>
  </si>
  <si>
    <t>00004016</t>
  </si>
  <si>
    <t>절구8inch(Mortar&amp;Pestle)</t>
  </si>
  <si>
    <t>4EA</t>
  </si>
  <si>
    <t>#절구(8inch)(Mortar&amp;Pestle)</t>
  </si>
  <si>
    <t>00004017</t>
  </si>
  <si>
    <t>00004026</t>
  </si>
  <si>
    <t>LANSEA 춘권피(SPRINGROLL PASTRY)</t>
  </si>
  <si>
    <t>#춘권피(SPRINGROLL PASTRY)</t>
  </si>
  <si>
    <t>00004027</t>
  </si>
  <si>
    <t>550G X 20EA</t>
  </si>
  <si>
    <t>00004036</t>
  </si>
  <si>
    <t>코네 봉지</t>
  </si>
  <si>
    <t>48g X 18EA</t>
  </si>
  <si>
    <t>#코네 봉지_BOX</t>
  </si>
  <si>
    <t>00004037</t>
  </si>
  <si>
    <t>48g X 1EA</t>
  </si>
  <si>
    <t>#코네 봉지_EA</t>
  </si>
  <si>
    <t>00004049</t>
  </si>
  <si>
    <t>F-PLUS 클리어 수프파우더</t>
  </si>
  <si>
    <t>#F플러스 클리어수프</t>
  </si>
  <si>
    <t>00004058</t>
  </si>
  <si>
    <t>베넷파파야 비누</t>
  </si>
  <si>
    <t>AA태- 베넷 파파야 비누</t>
  </si>
  <si>
    <t>00004059</t>
  </si>
  <si>
    <t>AA태- 베넷 파파야 비누_BOX</t>
  </si>
  <si>
    <t>00004067</t>
  </si>
  <si>
    <t>테이스티 비스킷 캔</t>
  </si>
  <si>
    <t>#테이스티 스틱 비스킷(VF)_EA</t>
  </si>
  <si>
    <t>00004071</t>
  </si>
  <si>
    <t>LANSEA 파라타플레인(PARATHA PLAIN)</t>
  </si>
  <si>
    <t>325G X 1EA</t>
  </si>
  <si>
    <t>#파라타 플레인(PARATHA PLAIN)</t>
  </si>
  <si>
    <t>00004072</t>
  </si>
  <si>
    <t>325G X 24EA</t>
  </si>
  <si>
    <t>#파라타 플레인(PARATHA PLAIN)_BOX</t>
  </si>
  <si>
    <t>00004076</t>
  </si>
  <si>
    <t>프라이드 스위트 포테이토 칩 스파이시</t>
  </si>
  <si>
    <t>#파티버터 카라멜스파이시스낵_BOX</t>
  </si>
  <si>
    <t>00004077</t>
  </si>
  <si>
    <t>#파티버터 카라멜스파이시스낵_EA</t>
  </si>
  <si>
    <t>00004078</t>
  </si>
  <si>
    <t>파프리카 과자 봉지</t>
  </si>
  <si>
    <t>48G X 18EA</t>
  </si>
  <si>
    <t>#파프리카 봉지_BOX</t>
  </si>
  <si>
    <t>00004079</t>
  </si>
  <si>
    <t>#파프리카 봉지_EA</t>
  </si>
  <si>
    <t>00004088</t>
  </si>
  <si>
    <t>라이스 누들 앤 소스(스파이시)</t>
  </si>
  <si>
    <t>AA팟타이누들(스파이시)_BOX</t>
  </si>
  <si>
    <t>00004090</t>
  </si>
  <si>
    <t>라이스 누들 앤 소스(오리지널)</t>
  </si>
  <si>
    <t>AA팟타이누들(오리지널)_BOX</t>
  </si>
  <si>
    <t>00004091</t>
  </si>
  <si>
    <t>AA팟타이누들(오리지널)_EA</t>
  </si>
  <si>
    <t>00004094</t>
  </si>
  <si>
    <t>포테이토 과자 봉지</t>
  </si>
  <si>
    <t>#포테이토 봉지_BOX</t>
  </si>
  <si>
    <t>00004095</t>
  </si>
  <si>
    <t>#포테이토 봉지_EA</t>
  </si>
  <si>
    <t>00004122</t>
  </si>
  <si>
    <t>화이트 쿠키 캔</t>
  </si>
  <si>
    <t>#화이트 쿠키(VF)_BOX</t>
  </si>
  <si>
    <t>00004123</t>
  </si>
  <si>
    <t>#화이트 쿠키(VF)_EA</t>
  </si>
  <si>
    <t>00004129</t>
  </si>
  <si>
    <t>#A건고추500G</t>
  </si>
  <si>
    <t>500G X 15EA</t>
  </si>
  <si>
    <t>00004130</t>
  </si>
  <si>
    <t>00004144</t>
  </si>
  <si>
    <t>00004145</t>
  </si>
  <si>
    <t>00004152</t>
  </si>
  <si>
    <t>커리파우더AFS</t>
  </si>
  <si>
    <t>#봉커리파우더</t>
  </si>
  <si>
    <t>00004153</t>
  </si>
  <si>
    <t>00004156</t>
  </si>
  <si>
    <t>앙쥬오데토일렛02(ANJO EAU DE)</t>
  </si>
  <si>
    <t>##앙쥬오데토일렛(ANJO EAU DE) - No.5</t>
  </si>
  <si>
    <t>00004157</t>
  </si>
  <si>
    <t>앙쥬오데토일렛08(ANJO EAU DE)</t>
  </si>
  <si>
    <t>##앙쥬오데토일렛(ANJO EAU DE) - 레이디보스</t>
  </si>
  <si>
    <t>00004158</t>
  </si>
  <si>
    <t>앙쥬오데토일렛05(ANJO EAU DE)</t>
  </si>
  <si>
    <t>##앙쥬오데토일렛(ANJO EAU DE) - 미라클</t>
  </si>
  <si>
    <t>00004159</t>
  </si>
  <si>
    <t>앙쥬오데토일렛09(ANJO EAU DE)</t>
  </si>
  <si>
    <t>##앙쥬오데토일렛(ANJO EAU DE) - 부케안나</t>
  </si>
  <si>
    <t>00004160</t>
  </si>
  <si>
    <t>앙쥬오데토일렛10(ANJO EAU DE)</t>
  </si>
  <si>
    <t>##앙쥬오데토일렛(ANJO EAU DE) - 스위트파우더리</t>
  </si>
  <si>
    <t>00004161</t>
  </si>
  <si>
    <t>앙쥬오데토일렛07(ANJO EAU DE)</t>
  </si>
  <si>
    <t>##앙쥬오데토일렛(ANJO EAU DE) - 스카이블루</t>
  </si>
  <si>
    <t>00004162</t>
  </si>
  <si>
    <t>앙쥬오데토일렛06(ANJO EAU DE)</t>
  </si>
  <si>
    <t>##앙쥬오데토일렛(ANJO EAU DE) - 아듀런던</t>
  </si>
  <si>
    <t>00004163</t>
  </si>
  <si>
    <t>앙쥬오데토일렛03(ANJO EAU DE)</t>
  </si>
  <si>
    <t>##앙쥬오데토일렛(ANJO EAU DE) - 쿨스포츠</t>
  </si>
  <si>
    <t>00004164</t>
  </si>
  <si>
    <t>앙쥬오데토일렛04(ANJO EAU DE)</t>
  </si>
  <si>
    <t>##앙쥬오데토일렛(ANJO EAU DE) -플라워</t>
  </si>
  <si>
    <t>00004165</t>
  </si>
  <si>
    <t>앙쥬오데토일렛01(ANJO EAU DE)</t>
  </si>
  <si>
    <t>##앙쥬오데토일렛(ANJO EAU DE)_페르몬</t>
  </si>
  <si>
    <t>00004177</t>
  </si>
  <si>
    <t>채-령500G</t>
  </si>
  <si>
    <t>#채-령(갈랑간)(카)_500G</t>
  </si>
  <si>
    <t>00004184</t>
  </si>
  <si>
    <t>크린싱 콜라겐델리게트(DELICATE)</t>
  </si>
  <si>
    <t>00004185</t>
  </si>
  <si>
    <t>00004186</t>
  </si>
  <si>
    <t>165 X 36EA</t>
  </si>
  <si>
    <t>00004189</t>
  </si>
  <si>
    <t>#테이스티 스틱 비스킷(VF)_BOX</t>
  </si>
  <si>
    <t>00004206</t>
  </si>
  <si>
    <t>번데기</t>
  </si>
  <si>
    <t>#냉동 번데기(500g)</t>
  </si>
  <si>
    <t>00004218</t>
  </si>
  <si>
    <t>00004227</t>
  </si>
  <si>
    <t>레몬그라스450G(LEMON GRASS)</t>
  </si>
  <si>
    <t>#채-레몬그라스450G(LEMON GRASS)</t>
  </si>
  <si>
    <t>00004228</t>
  </si>
  <si>
    <t>FAMI두유200ML</t>
  </si>
  <si>
    <t>FAMI 200ml(두유)</t>
  </si>
  <si>
    <t>00004229</t>
  </si>
  <si>
    <t>200ML X 36EA</t>
  </si>
  <si>
    <t>00004230</t>
  </si>
  <si>
    <t>00004231</t>
  </si>
  <si>
    <t>멘소래담 쿨 롤온 로션</t>
  </si>
  <si>
    <t>#멘소래담 롤온로션 쿨(BLUE)</t>
  </si>
  <si>
    <t>00004232</t>
  </si>
  <si>
    <t>50ML X 30EA</t>
  </si>
  <si>
    <t>00004233</t>
  </si>
  <si>
    <t>멘소래담 마사지 롤온 로션</t>
  </si>
  <si>
    <t>#멘소래담 롤온로션 핫(RED)</t>
  </si>
  <si>
    <t>00004234</t>
  </si>
  <si>
    <t>00004235</t>
  </si>
  <si>
    <t>멘소래담 딥앤쿨 에어로솔</t>
  </si>
  <si>
    <t>#멘소래담 스프레이(딥앤쿨)</t>
  </si>
  <si>
    <t>00004236</t>
  </si>
  <si>
    <t>150ML X 16EA</t>
  </si>
  <si>
    <t>00004237</t>
  </si>
  <si>
    <t>멘소래담 스프레이 익스트림(EXTREME)</t>
  </si>
  <si>
    <t>180ML X 1EA</t>
  </si>
  <si>
    <t>#멘소래담 스프레이(EXTREME)</t>
  </si>
  <si>
    <t>00004238</t>
  </si>
  <si>
    <t>180ML X 16EA</t>
  </si>
  <si>
    <t>00004239</t>
  </si>
  <si>
    <t>멘소래담 스프레이 쿨(COOL)</t>
  </si>
  <si>
    <t>#멘소래담 스프레이(COOL)</t>
  </si>
  <si>
    <t>00004240</t>
  </si>
  <si>
    <t>00004241</t>
  </si>
  <si>
    <t>멘소래담 더블액션 핫앤쿨 크림</t>
  </si>
  <si>
    <t>#멘소래담 더블액션 크림(핫앤쿨)</t>
  </si>
  <si>
    <t>00004242</t>
  </si>
  <si>
    <t>100G X 30EA</t>
  </si>
  <si>
    <t>00004243</t>
  </si>
  <si>
    <t>멘소래담 메디케이티드 립밤(MENTHOL)</t>
  </si>
  <si>
    <t>3.5G X 1EA</t>
  </si>
  <si>
    <t>#멘소래담 메디케이트 립밤(MENTHOL)</t>
  </si>
  <si>
    <t>00004244</t>
  </si>
  <si>
    <t>3.5G X 48EA</t>
  </si>
  <si>
    <t>00004245</t>
  </si>
  <si>
    <t>립아이스 딸기</t>
  </si>
  <si>
    <t>#멘소래담 립아이스(딸기)</t>
  </si>
  <si>
    <t>00004246</t>
  </si>
  <si>
    <t>00004247</t>
  </si>
  <si>
    <t>립아이스 레몬</t>
  </si>
  <si>
    <t>#멘소래담 립아이스(레몬)</t>
  </si>
  <si>
    <t>00004248</t>
  </si>
  <si>
    <t>00004249</t>
  </si>
  <si>
    <t>립아이스 자몽</t>
  </si>
  <si>
    <t>#멘소래담 립아이스(자몽티)</t>
  </si>
  <si>
    <t>00004250</t>
  </si>
  <si>
    <t>00004251</t>
  </si>
  <si>
    <t>CHIN-SU 친수베트남쌀국수(PHO STORY)</t>
  </si>
  <si>
    <t>81G X 1EA</t>
  </si>
  <si>
    <t>친수베트남쌀국수(PHO STORY)</t>
  </si>
  <si>
    <t>00004252</t>
  </si>
  <si>
    <t>81G X 12EA</t>
  </si>
  <si>
    <t>00004253</t>
  </si>
  <si>
    <t>FF 파프리카과자</t>
  </si>
  <si>
    <t>파프리카과자(FF)(P.P.L)</t>
  </si>
  <si>
    <t>00004254</t>
  </si>
  <si>
    <t>00004255</t>
  </si>
  <si>
    <t>CHIN-SU 친수망고칠리소스</t>
  </si>
  <si>
    <t>친수망고칠리소스(TUONG OT)</t>
  </si>
  <si>
    <t>00004256</t>
  </si>
  <si>
    <t>00004257</t>
  </si>
  <si>
    <t>CHIN-SU 친수와사비칠리소스</t>
  </si>
  <si>
    <t>친수와사비칠리소스(TUONG OT)</t>
  </si>
  <si>
    <t>00004258</t>
  </si>
  <si>
    <t>00004259</t>
  </si>
  <si>
    <t>판단향 밀크캔디(PARNDAN CANDY)</t>
  </si>
  <si>
    <t>#판단향 밀크캔디(PARNDAN CANDY)</t>
  </si>
  <si>
    <t>00004260</t>
  </si>
  <si>
    <t>110G X 60EA</t>
  </si>
  <si>
    <t>00004261</t>
  </si>
  <si>
    <t>망고향 밀크캔디(MANGO CANDY)</t>
  </si>
  <si>
    <t>#망고향 밀크캔디(MANGO CANDY)</t>
  </si>
  <si>
    <t>00004262</t>
  </si>
  <si>
    <t>00004263</t>
  </si>
  <si>
    <t>씨콘커피(OLIENG C-CON)</t>
  </si>
  <si>
    <t>#씨콘커피(OLIENG C-CON)</t>
  </si>
  <si>
    <t>00004264</t>
  </si>
  <si>
    <t>00004265</t>
  </si>
  <si>
    <t>AMPAWA 암파와 코코넛밀크250ML</t>
  </si>
  <si>
    <t>엠파와코코넛밀크(소)(AMPAWA)</t>
  </si>
  <si>
    <t>00004266</t>
  </si>
  <si>
    <t>00004267</t>
  </si>
  <si>
    <t>카오고아볶음쌀SF</t>
  </si>
  <si>
    <t>#카오코아(볶음쌀가루)</t>
  </si>
  <si>
    <t>00004268</t>
  </si>
  <si>
    <t>00004269</t>
  </si>
  <si>
    <t>CEBU 건망고(DRIED MANGOES)</t>
  </si>
  <si>
    <t>100EA (80G X 25EA) X 4BOX</t>
  </si>
  <si>
    <t>세부건망고(CEBU DRIED MANGOES)</t>
  </si>
  <si>
    <t>00004270</t>
  </si>
  <si>
    <t>80G X 25EA</t>
  </si>
  <si>
    <t>00004271</t>
  </si>
  <si>
    <t>00004272</t>
  </si>
  <si>
    <t>두리안향 밀크캔디 DURIAN CANDY</t>
  </si>
  <si>
    <t>#두리안향 밀크캔디(DURIAN CANDY)</t>
  </si>
  <si>
    <t>00004273</t>
  </si>
  <si>
    <t>00004274</t>
  </si>
  <si>
    <t>GARUDA 로스타 갈릭</t>
  </si>
  <si>
    <t>95G X 1EA</t>
  </si>
  <si>
    <t>가루다 로스타 갈릭(GARUDA GARLIC)</t>
  </si>
  <si>
    <t>00004275</t>
  </si>
  <si>
    <t>95G X 30EA</t>
  </si>
  <si>
    <t>00004276</t>
  </si>
  <si>
    <t>GARUDA 로스타 콘</t>
  </si>
  <si>
    <t>가루다 로스타 콘(GARUDA CORN)</t>
  </si>
  <si>
    <t>00004277</t>
  </si>
  <si>
    <t>00004280</t>
  </si>
  <si>
    <t>ROZA 로자매크럴인토마토쏘스155G</t>
  </si>
  <si>
    <t>#로자마케럴인토마토155G(ROZA)</t>
  </si>
  <si>
    <t>00004281</t>
  </si>
  <si>
    <t>00004282</t>
  </si>
  <si>
    <t>ROZA 로자후라이드매크럴위드칠리</t>
  </si>
  <si>
    <t>#로자후라이드마케럴위드칠리150G(ROZA)</t>
  </si>
  <si>
    <t>00004283</t>
  </si>
  <si>
    <t>00004284</t>
  </si>
  <si>
    <t>ROZA 로자매크럴인토마토소스190G</t>
  </si>
  <si>
    <t>#로자마케럴인토마토통조림190G(ROZA)</t>
  </si>
  <si>
    <t>00004285</t>
  </si>
  <si>
    <t>190G X 48EA</t>
  </si>
  <si>
    <t>00004286</t>
  </si>
  <si>
    <t>CHAOSUA 자스민라이스크래커 오리지널(PORK FLOSS)</t>
  </si>
  <si>
    <t>#차오슈아 오리지널(original)</t>
  </si>
  <si>
    <t>00004287</t>
  </si>
  <si>
    <t>00004288</t>
  </si>
  <si>
    <t>CHAOSUA 자스민라이스크래커 김맛(SEAWEED)</t>
  </si>
  <si>
    <t>#차오슈아 김맛(seaweed)</t>
  </si>
  <si>
    <t>00004289</t>
  </si>
  <si>
    <t>00004290</t>
  </si>
  <si>
    <t>CHAOSUA 자스민라이스크래커 오징어맛(SQUID)</t>
  </si>
  <si>
    <t>#차오슈아 오징어맛(SQUID)</t>
  </si>
  <si>
    <t>00004291</t>
  </si>
  <si>
    <t>00004292</t>
  </si>
  <si>
    <t>CHAOSUA 자스민라이스크래커 매운맛(SPICY)</t>
  </si>
  <si>
    <t>#차오슈아 매운맛(SPICY)</t>
  </si>
  <si>
    <t>00004293</t>
  </si>
  <si>
    <t>00004294</t>
  </si>
  <si>
    <t>글로벌 장각(닭다리)</t>
  </si>
  <si>
    <t>장각(닭다리)</t>
  </si>
  <si>
    <t>00004295</t>
  </si>
  <si>
    <t>00004296</t>
  </si>
  <si>
    <t>쎈야이 쌀국수</t>
  </si>
  <si>
    <t>1.1KG X 1EA</t>
  </si>
  <si>
    <t>#냉동센야이(쌀국수)</t>
  </si>
  <si>
    <t>00004297</t>
  </si>
  <si>
    <t>1.1KG X 15EA</t>
  </si>
  <si>
    <t>00004298</t>
  </si>
  <si>
    <t>메가쉐프 피쉬소스</t>
  </si>
  <si>
    <t>#메가쉐프 피쉬소스</t>
  </si>
  <si>
    <t>00004299</t>
  </si>
  <si>
    <t>00004300</t>
  </si>
  <si>
    <t>메가쉐프 굴소스</t>
  </si>
  <si>
    <t>#메가쉐프 굴소스</t>
  </si>
  <si>
    <t>00004301</t>
  </si>
  <si>
    <t>00004304</t>
  </si>
  <si>
    <t>미니두리안(MINI DURIAN)</t>
  </si>
  <si>
    <t>00004305</t>
  </si>
  <si>
    <t>CHIN-SU (특)친수김치피쉬소스</t>
  </si>
  <si>
    <t>2L X 1EA</t>
  </si>
  <si>
    <t>친수피쉬소스(FISH SAUCE)</t>
  </si>
  <si>
    <t>00004306</t>
  </si>
  <si>
    <t>2L X 6EA</t>
  </si>
  <si>
    <t>00004307</t>
  </si>
  <si>
    <t>(특)잡마이크피쉬소스</t>
  </si>
  <si>
    <t>(특)잡마이크피쉬소스(ZAB MIKE)</t>
  </si>
  <si>
    <t>00004308</t>
  </si>
  <si>
    <t>00004309</t>
  </si>
  <si>
    <t>LANSEA 야채춘권</t>
  </si>
  <si>
    <t>1080G X 1EA</t>
  </si>
  <si>
    <t>#야채춘권</t>
  </si>
  <si>
    <t>00004310</t>
  </si>
  <si>
    <t>1080G X 12EA</t>
  </si>
  <si>
    <t>00004311</t>
  </si>
  <si>
    <t>(특)플라라남파 피쉬소스(24)(PLARA FISH SAUCE)</t>
  </si>
  <si>
    <t>00004312</t>
  </si>
  <si>
    <t>00004315</t>
  </si>
  <si>
    <t>MAGGI 메기딥핑소스</t>
  </si>
  <si>
    <t>메기딥핑소스(MAGGI)</t>
  </si>
  <si>
    <t>00004316</t>
  </si>
  <si>
    <t>200ML X 24EA</t>
  </si>
  <si>
    <t>00004317</t>
  </si>
  <si>
    <t>채끝스지1KG(소고기)</t>
  </si>
  <si>
    <t>채끝스지(1KG)</t>
  </si>
  <si>
    <t>00004318</t>
  </si>
  <si>
    <t>00004319</t>
  </si>
  <si>
    <t>MAHACHAI바투능2P(태)(STEAM MACKEREL)</t>
  </si>
  <si>
    <t>바투능2P(태)(STEAM MACKEREL)</t>
  </si>
  <si>
    <t>00004320</t>
  </si>
  <si>
    <t>00004321</t>
  </si>
  <si>
    <t>모라콧팜유(MORAKOT PALM OIL)</t>
  </si>
  <si>
    <t>00004322</t>
  </si>
  <si>
    <t>00004324</t>
  </si>
  <si>
    <t>#바스마티 찐쌀(1KG)(신)</t>
  </si>
  <si>
    <t>00004326</t>
  </si>
  <si>
    <t>(특)티파로스멸치액젓700ML</t>
  </si>
  <si>
    <t>(특)티파로스(TIPAROT)</t>
  </si>
  <si>
    <t>00004327</t>
  </si>
  <si>
    <t>00004328</t>
  </si>
  <si>
    <t>CHEFS 핫스위트칠리소스(NAMJIMKAI)</t>
  </si>
  <si>
    <t>280ML X 24EA</t>
  </si>
  <si>
    <t>남찜가이HOT(스위트 칠리소스)(NAMJIMKAI)</t>
  </si>
  <si>
    <t>00004329</t>
  </si>
  <si>
    <t>280ML X 1EA</t>
  </si>
  <si>
    <t>00004338</t>
  </si>
  <si>
    <t>APT (특)멸치액젓</t>
  </si>
  <si>
    <t>(특)멸치액젓(APT)(늑맘)</t>
  </si>
  <si>
    <t>00004339</t>
  </si>
  <si>
    <t>00004340</t>
  </si>
  <si>
    <t>CHIN-SU (특)친수멸치액젓500ML</t>
  </si>
  <si>
    <t>(특)진수 남늑(CHIN-SU NAM NGU)</t>
  </si>
  <si>
    <t>00004341</t>
  </si>
  <si>
    <t>00004342</t>
  </si>
  <si>
    <t>베-(특)냉동마(KHAAI MA)</t>
  </si>
  <si>
    <t>00004343</t>
  </si>
  <si>
    <t>00004344</t>
  </si>
  <si>
    <t>(특)TRUNG THANH 중탄 멸치액젓</t>
  </si>
  <si>
    <t>500ML X 15EA</t>
  </si>
  <si>
    <t>(특)멸치액젓(중탄)-소</t>
  </si>
  <si>
    <t>00004345</t>
  </si>
  <si>
    <t>00004346</t>
  </si>
  <si>
    <t>KHONKAEN (특)피쉬소스</t>
  </si>
  <si>
    <t>(특)콘캔피쉬소스(KHONKAEN FISH SAUCE)</t>
  </si>
  <si>
    <t>00004347</t>
  </si>
  <si>
    <t>00004348</t>
  </si>
  <si>
    <t>(특)SQUID 멸치액젓(바먹)700ML</t>
  </si>
  <si>
    <t>(특)바먹(NAMPAPAMUAK)</t>
  </si>
  <si>
    <t>00004349</t>
  </si>
  <si>
    <t>00004350</t>
  </si>
  <si>
    <t>(특)SQUID 멸치액젓(바먹)4.5L</t>
  </si>
  <si>
    <t>4.5L X 3EA</t>
  </si>
  <si>
    <t>(특)바먹(4.5L)</t>
  </si>
  <si>
    <t>00004351</t>
  </si>
  <si>
    <t>4.5L X 1EA</t>
  </si>
  <si>
    <t>00004352</t>
  </si>
  <si>
    <t>굴소스BB 소</t>
  </si>
  <si>
    <t>#BB굴소스(소)</t>
  </si>
  <si>
    <t>00004353</t>
  </si>
  <si>
    <t>330ML X 24EA</t>
  </si>
  <si>
    <t>00004354</t>
  </si>
  <si>
    <t>AJINOMOTO L-글루탐산나트륨1KG</t>
  </si>
  <si>
    <t>아지노모도(1KG)((AJINOMOTO YAI)</t>
  </si>
  <si>
    <t>00004355</t>
  </si>
  <si>
    <t>00004356</t>
  </si>
  <si>
    <t>줄후추(백)(PEPPER)</t>
  </si>
  <si>
    <t>12G X 400EA(20PACK)</t>
  </si>
  <si>
    <t>00004357</t>
  </si>
  <si>
    <t>12G X 1EA</t>
  </si>
  <si>
    <t>00004358</t>
  </si>
  <si>
    <t>12G X 20EA</t>
  </si>
  <si>
    <t>00004359</t>
  </si>
  <si>
    <t>홀리바질볶음용 소스</t>
  </si>
  <si>
    <t>#바질소스_EA</t>
  </si>
  <si>
    <t>00004360</t>
  </si>
  <si>
    <t>#바질소스_BOX</t>
  </si>
  <si>
    <t>00004361</t>
  </si>
  <si>
    <t>피클코코넛(PICKLED COCONUT TUBER)</t>
  </si>
  <si>
    <t>00004362</t>
  </si>
  <si>
    <t>00004363</t>
  </si>
  <si>
    <t>바나나롤위드캐슈넛(HUONG QUE)</t>
  </si>
  <si>
    <t>00004364</t>
  </si>
  <si>
    <t>00004365</t>
  </si>
  <si>
    <t>파인애플롤(HUONG QUE)</t>
  </si>
  <si>
    <t>00004366</t>
  </si>
  <si>
    <t>00004369</t>
  </si>
  <si>
    <t>CHIN-SU (특)친수멸치액젓900ML</t>
  </si>
  <si>
    <t>900ML X 15EA</t>
  </si>
  <si>
    <t>(특)진수 남늑(대)(CHIN-SU NAM NGU)</t>
  </si>
  <si>
    <t>00004370</t>
  </si>
  <si>
    <t>900ML X 1EA</t>
  </si>
  <si>
    <t>00004371</t>
  </si>
  <si>
    <t>안탄진 허브캔디(Antangin)</t>
  </si>
  <si>
    <t>100G(2G X 50EA) X 1EA</t>
  </si>
  <si>
    <t>00004372</t>
  </si>
  <si>
    <t>100G(2G X 50EA) X 25EA</t>
  </si>
  <si>
    <t>00004373</t>
  </si>
  <si>
    <t>카오통 후추병(KHAOTHONG)</t>
  </si>
  <si>
    <t>00004374</t>
  </si>
  <si>
    <t>55G X 24EA</t>
  </si>
  <si>
    <t>00004375</t>
  </si>
  <si>
    <t>글로벌 간허파염통</t>
  </si>
  <si>
    <t>간허파염통(G)</t>
  </si>
  <si>
    <t>00004376</t>
  </si>
  <si>
    <t>800G X 4EA</t>
  </si>
  <si>
    <t>00004379</t>
  </si>
  <si>
    <t>CHIN-SU (특)친수간장(낫카)</t>
  </si>
  <si>
    <t>(특)진수 낫카(CHIN-SU NHAT CA)</t>
  </si>
  <si>
    <t>00004380</t>
  </si>
  <si>
    <t>00004381</t>
  </si>
  <si>
    <t>MK 수끼소스350G(MK SUKI SAUCE)</t>
  </si>
  <si>
    <t>엠케이수끼소스(MK SUKI SAUCE)</t>
  </si>
  <si>
    <t>00004382</t>
  </si>
  <si>
    <t>00004383</t>
  </si>
  <si>
    <t>DATA 락슈가</t>
  </si>
  <si>
    <t>락슈가BIG(DANG THU)</t>
  </si>
  <si>
    <t>00004384</t>
  </si>
  <si>
    <t>00004387</t>
  </si>
  <si>
    <t>CHIN-SU 친수칠리소스500G</t>
  </si>
  <si>
    <t>500GX 1EA</t>
  </si>
  <si>
    <t>친수칠리소스500G(TUONG OT)</t>
  </si>
  <si>
    <t>00004388</t>
  </si>
  <si>
    <t>500GX 12EA</t>
  </si>
  <si>
    <t>00004389</t>
  </si>
  <si>
    <t>PHOENIX 멍빈버미셀리(MUNGBEAN VERMICELLI)</t>
  </si>
  <si>
    <t>멍빈버미셀리(MUNGBEAN VERICELLI)</t>
  </si>
  <si>
    <t>00004390</t>
  </si>
  <si>
    <t>00004391</t>
  </si>
  <si>
    <t>OMACHI 오마치 스파게티</t>
  </si>
  <si>
    <t>88G X 1EA</t>
  </si>
  <si>
    <t>오마치스파게티(OMACHI SPAGHETTI)</t>
  </si>
  <si>
    <t>00004392</t>
  </si>
  <si>
    <t>88G X 30EA</t>
  </si>
  <si>
    <t>00004393</t>
  </si>
  <si>
    <t>PFO 라임쥬스(LIME JUICE)</t>
  </si>
  <si>
    <t>라임쥬스(PFO)(LIME JUICE)</t>
  </si>
  <si>
    <t>00004394</t>
  </si>
  <si>
    <t>00004395</t>
  </si>
  <si>
    <t>TIPO 티포밀크롤케이크</t>
  </si>
  <si>
    <t>티포 밀크롤케이크(TIPO MILK ROLL CAKE)</t>
  </si>
  <si>
    <t>00004396</t>
  </si>
  <si>
    <t>180G X 24EA</t>
  </si>
  <si>
    <t>00004397</t>
  </si>
  <si>
    <t>TIPO 티포딸기케이크</t>
  </si>
  <si>
    <t>티포 딸기케이크(TIPO STRAWBERRY CAKE)</t>
  </si>
  <si>
    <t>00004398</t>
  </si>
  <si>
    <t>360G X 12EA</t>
  </si>
  <si>
    <t>00004399</t>
  </si>
  <si>
    <t>PALMANIA 팜슈가(PALM SUGAR)</t>
  </si>
  <si>
    <t>베-굴라메라(PALM SUGAR)</t>
  </si>
  <si>
    <t>00004400</t>
  </si>
  <si>
    <t>00004401</t>
  </si>
  <si>
    <t>채-모충</t>
  </si>
  <si>
    <t>00004404</t>
  </si>
  <si>
    <t>피클드소야빈소스(2.1KG)</t>
  </si>
  <si>
    <t>2.1KG X 1EA</t>
  </si>
  <si>
    <t>00004405</t>
  </si>
  <si>
    <t>2.1KG X 6EA</t>
  </si>
  <si>
    <t>00004406</t>
  </si>
  <si>
    <t>CHOLIMEX 핫칠리소스2.1KG</t>
  </si>
  <si>
    <t>핫칠리소스(2.1KG)</t>
  </si>
  <si>
    <t>00004407</t>
  </si>
  <si>
    <t>00004408</t>
  </si>
  <si>
    <t>CHIN-SU (특)친수멸치액젓4.8L</t>
  </si>
  <si>
    <t>4.8L X 1EA</t>
  </si>
  <si>
    <t>(특)진수 남늑4.8L(CHIN-SU NAM NGU)</t>
  </si>
  <si>
    <t>00004409</t>
  </si>
  <si>
    <t>4.8L X 4EA</t>
  </si>
  <si>
    <t>00004410</t>
  </si>
  <si>
    <t>CHOLIMEX 바베큐소스</t>
  </si>
  <si>
    <t>00004411</t>
  </si>
  <si>
    <t>00004412</t>
  </si>
  <si>
    <t>코코넛쥬스(T&amp;A)</t>
  </si>
  <si>
    <t>00004413</t>
  </si>
  <si>
    <t>00004414</t>
  </si>
  <si>
    <t>OISHI 오이시스낵 크랩(CRAB ME)</t>
  </si>
  <si>
    <t>오이시스낵 크랩(CRAB ME)</t>
  </si>
  <si>
    <t>00004415</t>
  </si>
  <si>
    <t>00004416</t>
  </si>
  <si>
    <t>요오드소금</t>
  </si>
  <si>
    <t>#요오드소금</t>
  </si>
  <si>
    <t>00004417</t>
  </si>
  <si>
    <t>500G X 6EA</t>
  </si>
  <si>
    <t>00004418</t>
  </si>
  <si>
    <t>500G X 48EA</t>
  </si>
  <si>
    <t>00004419</t>
  </si>
  <si>
    <t>MK 수끼소스830G(MK SUKI SAUCE)</t>
  </si>
  <si>
    <t>830G X 1EA</t>
  </si>
  <si>
    <t>엠케이수끼소스(대)(MK SUKI SAUCE)</t>
  </si>
  <si>
    <t>00004420</t>
  </si>
  <si>
    <t>830G X 12EA</t>
  </si>
  <si>
    <t>00004421</t>
  </si>
  <si>
    <t>VINAMILK 으오이사오퐁남380g</t>
  </si>
  <si>
    <t>으오이사오퐁남380g</t>
  </si>
  <si>
    <t>00004422</t>
  </si>
  <si>
    <t>380G X 24EA</t>
  </si>
  <si>
    <t>00004423</t>
  </si>
  <si>
    <t>반쎄오 파우더</t>
  </si>
  <si>
    <t>00004424</t>
  </si>
  <si>
    <t>00004426</t>
  </si>
  <si>
    <t>#시리얼 라이스 크래커</t>
  </si>
  <si>
    <t>00004427</t>
  </si>
  <si>
    <t>190G X 36EA</t>
  </si>
  <si>
    <t>00004428</t>
  </si>
  <si>
    <t>라임쥬스(N.S.T)</t>
  </si>
  <si>
    <t>00004429</t>
  </si>
  <si>
    <t>00004430</t>
  </si>
  <si>
    <t>ACECOOK 수카이 해물맛라면</t>
  </si>
  <si>
    <t>127G X 24EA</t>
  </si>
  <si>
    <t>수카이 해물맛라면</t>
  </si>
  <si>
    <t>00004431</t>
  </si>
  <si>
    <t>127G X 1EA</t>
  </si>
  <si>
    <t>00004433</t>
  </si>
  <si>
    <t>ACECOOK 라우타이 모던컵(LAU THAI TOM)</t>
  </si>
  <si>
    <t>라우타이 모던컵(LAU THAI TOM) ACECOOK</t>
  </si>
  <si>
    <t>00004434</t>
  </si>
  <si>
    <t>67G X 12EA</t>
  </si>
  <si>
    <t>00004435</t>
  </si>
  <si>
    <t>페니 유탕면(Pheni)</t>
  </si>
  <si>
    <t>00004436</t>
  </si>
  <si>
    <t>00004438</t>
  </si>
  <si>
    <t>F-PLUS 에그누들 수프 농축액</t>
  </si>
  <si>
    <t>#F플러스 에그누들수프</t>
  </si>
  <si>
    <t>00004439</t>
  </si>
  <si>
    <t>350G X 6EA</t>
  </si>
  <si>
    <t>00004440</t>
  </si>
  <si>
    <t>00004441</t>
  </si>
  <si>
    <t>YWY (특)씬소이소스300G</t>
  </si>
  <si>
    <t>(특)씨유카오(씬소이소스)(CHEE EIW KAW)</t>
  </si>
  <si>
    <t>00004442</t>
  </si>
  <si>
    <t>00004443</t>
  </si>
  <si>
    <t>YWY (특)씬소이소스700G</t>
  </si>
  <si>
    <t>(특)씨유카오(씬소이소스)(대)(CHEE EIW KAW)</t>
  </si>
  <si>
    <t>00004444</t>
  </si>
  <si>
    <t>00004445</t>
  </si>
  <si>
    <t>YWY (특)씬소이소스4.5L</t>
  </si>
  <si>
    <t>4.5L x 1EA</t>
  </si>
  <si>
    <t>(특)씨유카오(씬소이소스)(특대)</t>
  </si>
  <si>
    <t>00004446</t>
  </si>
  <si>
    <t>4.5L x 3EA</t>
  </si>
  <si>
    <t>00004447</t>
  </si>
  <si>
    <t>YWY (특)블랙스위트소이소스410G(BLACK SWEET SOY SAUCE)</t>
  </si>
  <si>
    <t>(특)씨유담완(스윗블랙소이)(CHEE AIW DAM WAN)</t>
  </si>
  <si>
    <t>00004448</t>
  </si>
  <si>
    <t>00004449</t>
  </si>
  <si>
    <t>YWY (특)블랙스위트소이소스5KG(BLACK SWEET SOY SAUCE)</t>
  </si>
  <si>
    <t>(특)씨유담완(스윗블랙소이)(특대)(CHEE AIW DAM WAN)</t>
  </si>
  <si>
    <t>00004450</t>
  </si>
  <si>
    <t>00004455</t>
  </si>
  <si>
    <t>VINAMILK 으오이사오퐁남CAN(380G)</t>
  </si>
  <si>
    <t>으오이사오퐁남CAN(380G)</t>
  </si>
  <si>
    <t>00004456</t>
  </si>
  <si>
    <t>00004457</t>
  </si>
  <si>
    <t>KHUN SHINE 볶음찹쌀</t>
  </si>
  <si>
    <t>볶음찹쌀(KHUN SHINE)</t>
  </si>
  <si>
    <t>00004458</t>
  </si>
  <si>
    <t>00004461</t>
  </si>
  <si>
    <t>SAFOCO (20개입)분토의</t>
  </si>
  <si>
    <t>00004464</t>
  </si>
  <si>
    <t>WELLGROW 빈버미셀리 보트누들 컵</t>
  </si>
  <si>
    <t>55GX1EA</t>
  </si>
  <si>
    <t>빈버미셀리 보트 누들 WELLGROW</t>
  </si>
  <si>
    <t>00004465</t>
  </si>
  <si>
    <t>55GX36EA</t>
  </si>
  <si>
    <t>00004468</t>
  </si>
  <si>
    <t>ING ON 곶 밀크 숍(GOAT MILK SOAP)</t>
  </si>
  <si>
    <t>135G X 1EA</t>
  </si>
  <si>
    <t>잉온 곶 밀크 숍(GOAT MILK SOAP)</t>
  </si>
  <si>
    <t>00004469</t>
  </si>
  <si>
    <t>135G X 120EA</t>
  </si>
  <si>
    <t>00004470</t>
  </si>
  <si>
    <t>ING ON 타마린드 허발숍(TAMARIND HERBAL SOAP)</t>
  </si>
  <si>
    <t>잉온 타마린드 허발숍(TAMARIND HERBAL SOAP)</t>
  </si>
  <si>
    <t>00004471</t>
  </si>
  <si>
    <t>00004472</t>
  </si>
  <si>
    <t>ING ON 오렌지 파파야 허발숍(ORANGE PAPAYA HERBAL SOAP)</t>
  </si>
  <si>
    <t>잉온 오렌지 파파야 허발숍(ORANGE PAPAYA HERBAL SOAP)</t>
  </si>
  <si>
    <t>00004473</t>
  </si>
  <si>
    <t>00004474</t>
  </si>
  <si>
    <t>NIVEA 익스프레스 바디로션(EXPRESS BODY LOTION)</t>
  </si>
  <si>
    <t>니베아 익스프레스 바디로션(EXPRESS BODY LOTION)</t>
  </si>
  <si>
    <t>00004475</t>
  </si>
  <si>
    <t>400ML X 16EA</t>
  </si>
  <si>
    <t>00004476</t>
  </si>
  <si>
    <t>NIVEA 인텐시브 바디로션(INTENSIVE CARE BODY LOTION)</t>
  </si>
  <si>
    <t>니베아 인텐시브 바디로션(INTENSIVE CARE BODY LOTION)</t>
  </si>
  <si>
    <t>00004477</t>
  </si>
  <si>
    <t>00004478</t>
  </si>
  <si>
    <t>레드블루 느억옹탕륵(NUOC UONG TANG LUC)</t>
  </si>
  <si>
    <t>00004479</t>
  </si>
  <si>
    <t>00004484</t>
  </si>
  <si>
    <t>KP 사바바나나(FROZ SABA BANANA)</t>
  </si>
  <si>
    <t>00004485</t>
  </si>
  <si>
    <t>800G X 15EA</t>
  </si>
  <si>
    <t>00004486</t>
  </si>
  <si>
    <t>AA팟타이누들(스파이시)_EA</t>
  </si>
  <si>
    <t>00004491</t>
  </si>
  <si>
    <t>APIN고추가루(VIETNAM)</t>
  </si>
  <si>
    <t>00004492</t>
  </si>
  <si>
    <t>00004493</t>
  </si>
  <si>
    <t>HAVANA 목이버섯</t>
  </si>
  <si>
    <t>00004494</t>
  </si>
  <si>
    <t>00004495</t>
  </si>
  <si>
    <t>(특)시즈닝소스그린캡200ML(SEASONING SAUCE)</t>
  </si>
  <si>
    <t>숏부카오통(그린캡)(소)(SAUCEPUKAOTONG)</t>
  </si>
  <si>
    <t>00004496</t>
  </si>
  <si>
    <t>00004497</t>
  </si>
  <si>
    <t>(특)시즈닝소스그린캡500ML(SEASONING SAUCE)</t>
  </si>
  <si>
    <t>숏부카오통(그린캡)(중)(SAUCEPUKAOTONG)</t>
  </si>
  <si>
    <t>00004498</t>
  </si>
  <si>
    <t>00004499</t>
  </si>
  <si>
    <t>(특)시즈닝소스그린캡1L(SEASONING SAUCE)</t>
  </si>
  <si>
    <t>숏부카오통(그린캡)(대)(SAUCEPUKAOTONG)</t>
  </si>
  <si>
    <t>00004500</t>
  </si>
  <si>
    <t>00004501</t>
  </si>
  <si>
    <t>S.KHONKAEN 넴</t>
  </si>
  <si>
    <t>00004502</t>
  </si>
  <si>
    <t>180G X 12EA</t>
  </si>
  <si>
    <t>00004503</t>
  </si>
  <si>
    <t>S.KHONKAEN 무여</t>
  </si>
  <si>
    <t>00004504</t>
  </si>
  <si>
    <t>250G X 12EA</t>
  </si>
  <si>
    <t>00004506</t>
  </si>
  <si>
    <t>LSC 사탕수수주스</t>
  </si>
  <si>
    <t>00004507</t>
  </si>
  <si>
    <t>00004513</t>
  </si>
  <si>
    <t>(마젠토)###채W-험댕(SHALLOT)250g</t>
  </si>
  <si>
    <t>250G</t>
  </si>
  <si>
    <t>채W-험댕(SHALLOT)250g</t>
  </si>
  <si>
    <t>00004514</t>
  </si>
  <si>
    <t>팔각회향(STAR ANISE)</t>
  </si>
  <si>
    <t>00004515</t>
  </si>
  <si>
    <t>00004516</t>
  </si>
  <si>
    <t>건라임잎 50G(에이핀원)</t>
  </si>
  <si>
    <t>00004517</t>
  </si>
  <si>
    <t>00004520</t>
  </si>
  <si>
    <t>AROY-D 아로이디 코코넛밀크</t>
  </si>
  <si>
    <t>00004521</t>
  </si>
  <si>
    <t>00004522</t>
  </si>
  <si>
    <t>스리랑카 건조판다누스잎(PANDAN LEAVES)</t>
  </si>
  <si>
    <t>00004523</t>
  </si>
  <si>
    <t>00004524</t>
  </si>
  <si>
    <t>조미전갱이포</t>
  </si>
  <si>
    <t>00004525</t>
  </si>
  <si>
    <t>95G X 50EA</t>
  </si>
  <si>
    <t>00004526</t>
  </si>
  <si>
    <t>F-PLUS 클리어 수프 농축액</t>
  </si>
  <si>
    <t>F플러스 클리어 스프 소스</t>
  </si>
  <si>
    <t>00004527</t>
  </si>
  <si>
    <t>00004528</t>
  </si>
  <si>
    <t>(특)티파로스 멸치액젓4.5L</t>
  </si>
  <si>
    <t>티파로스4.5L(TIPAROT)</t>
  </si>
  <si>
    <t>00004529</t>
  </si>
  <si>
    <t>4.5L X 2EA</t>
  </si>
  <si>
    <t>00004530</t>
  </si>
  <si>
    <t>바비마일드 화이트사쿠라 로션(BABI)</t>
  </si>
  <si>
    <t>00004531</t>
  </si>
  <si>
    <t>00004536</t>
  </si>
  <si>
    <t>00004539</t>
  </si>
  <si>
    <t>19cm 반짱례(NET SPRING ROLL WRAPPERS)</t>
  </si>
  <si>
    <t>00004540</t>
  </si>
  <si>
    <t>ONGCHAVA 칠리소스 옹차바 골드</t>
  </si>
  <si>
    <t>2.25KG X 1EA</t>
  </si>
  <si>
    <t>00004541</t>
  </si>
  <si>
    <t>2.25KG X 6EA</t>
  </si>
  <si>
    <t>00004542</t>
  </si>
  <si>
    <t>ONGCHAVA 소두구(CARDAMOM)</t>
  </si>
  <si>
    <t>00004543</t>
  </si>
  <si>
    <t>00004544</t>
  </si>
  <si>
    <t>00004545</t>
  </si>
  <si>
    <t>19cm 반짱례(노랑)(NET SPRING ROLL WRAPPERS)</t>
  </si>
  <si>
    <t>00004546</t>
  </si>
  <si>
    <t>00004547</t>
  </si>
  <si>
    <t>VINAMILK 코코넛워터</t>
  </si>
  <si>
    <t>00004548</t>
  </si>
  <si>
    <t>00004553</t>
  </si>
  <si>
    <t>AROI 망고향 크리스피롤(COCONUT CRISPY ROLLS)</t>
  </si>
  <si>
    <t>00004554</t>
  </si>
  <si>
    <t>00004555</t>
  </si>
  <si>
    <t>AROI 오리지널 크리스피롤(COCONUT CRISPY ROLLS)</t>
  </si>
  <si>
    <t>00004556</t>
  </si>
  <si>
    <t>00004557</t>
  </si>
  <si>
    <t>AROI 판단향 크리스피롤(COCONUT CRISPY ROLLS)</t>
  </si>
  <si>
    <t>00004558</t>
  </si>
  <si>
    <t>00004559</t>
  </si>
  <si>
    <t>AROI 타로향 크리스피롤(COCONUT CRISPY ROLLS)</t>
  </si>
  <si>
    <t>00004560</t>
  </si>
  <si>
    <t>00004561</t>
  </si>
  <si>
    <t>AROI 두리안향 크리스피롤(COCONUT CRISPY ROLLS)</t>
  </si>
  <si>
    <t>00004562</t>
  </si>
  <si>
    <t>00004563</t>
  </si>
  <si>
    <t>AROI 자색고구마향 크리스피롤(COCONUT CRISPY ROLLS)</t>
  </si>
  <si>
    <t>00004564</t>
  </si>
  <si>
    <t>00004566</t>
  </si>
  <si>
    <t>SAYAM 근위꼬치</t>
  </si>
  <si>
    <t>250G X 25EA</t>
  </si>
  <si>
    <t>00004568</t>
  </si>
  <si>
    <t>JAWIPAT SUPER ZAAP 피쉬소스</t>
  </si>
  <si>
    <t>00004569</t>
  </si>
  <si>
    <t>00004570</t>
  </si>
  <si>
    <t>YEN LINH 유티아오</t>
  </si>
  <si>
    <t>00004571</t>
  </si>
  <si>
    <t>00004572</t>
  </si>
  <si>
    <t>HAVANA 깨쌈 크래커</t>
  </si>
  <si>
    <t>145G X 48EA</t>
  </si>
  <si>
    <t>00004573</t>
  </si>
  <si>
    <t>145G X 1EA</t>
  </si>
  <si>
    <t>00004574</t>
  </si>
  <si>
    <t>TAEINHAN 사암띠 만두피</t>
  </si>
  <si>
    <t>00004575</t>
  </si>
  <si>
    <t>500G X 36EA</t>
  </si>
  <si>
    <t>00004576</t>
  </si>
  <si>
    <t>TAEINHAN 사암띠 에그누들</t>
  </si>
  <si>
    <t>00004577</t>
  </si>
  <si>
    <t>00004578</t>
  </si>
  <si>
    <t>APC 크리스피 어니언1KG</t>
  </si>
  <si>
    <t>00004579</t>
  </si>
  <si>
    <t>00004580</t>
  </si>
  <si>
    <t>CHEFS 스위트칠리소스5L(NAMJIMKAI) 2개입</t>
  </si>
  <si>
    <t>스위트칠리소스5L(NAMJIMKAI) CHEFS</t>
  </si>
  <si>
    <t>00004581</t>
  </si>
  <si>
    <t>5L X 2EA</t>
  </si>
  <si>
    <t>00004582</t>
  </si>
  <si>
    <t>SUTHERA 코코넛 크리스피롤 오리지널</t>
  </si>
  <si>
    <t>00004583</t>
  </si>
  <si>
    <t>00004584</t>
  </si>
  <si>
    <t>SUTHERA 코코넛 크리스피롤 똠얌</t>
  </si>
  <si>
    <t>00004585</t>
  </si>
  <si>
    <t>00004586</t>
  </si>
  <si>
    <t>KOHKAEW 빠완 피쉬스낵</t>
  </si>
  <si>
    <t>00004587</t>
  </si>
  <si>
    <t>210G X 20EA</t>
  </si>
  <si>
    <t>00004588</t>
  </si>
  <si>
    <t>GEMEZ 에낙 스파이시</t>
  </si>
  <si>
    <t>14G X 1EA</t>
  </si>
  <si>
    <t>00004589</t>
  </si>
  <si>
    <t>14G X 30EA</t>
  </si>
  <si>
    <t>00004590</t>
  </si>
  <si>
    <t>14G X 180EA</t>
  </si>
  <si>
    <t>00004591</t>
  </si>
  <si>
    <t>KOHKAE 코케 코코넛크림맛 땅콩과자</t>
  </si>
  <si>
    <t>75G X 36EA</t>
  </si>
  <si>
    <t>00004592</t>
  </si>
  <si>
    <t>00004593</t>
  </si>
  <si>
    <t>APT 냉동게연육(리버크랩)</t>
  </si>
  <si>
    <t>베-냉동 리버크랩(게)(RIVER CRAB)</t>
  </si>
  <si>
    <t>00004594</t>
  </si>
  <si>
    <t>00004595</t>
  </si>
  <si>
    <t>아오자이 월남쌈 22cm</t>
  </si>
  <si>
    <t>00004596</t>
  </si>
  <si>
    <t>300G X 48EA</t>
  </si>
  <si>
    <t>00004597</t>
  </si>
  <si>
    <t>타마린드소스KD(TAMARIND CONCENTRATE)</t>
  </si>
  <si>
    <t>00004598</t>
  </si>
  <si>
    <t>00004599</t>
  </si>
  <si>
    <t>시라폰발라 피쉬소스</t>
  </si>
  <si>
    <t>00004600</t>
  </si>
  <si>
    <t>00004601</t>
  </si>
  <si>
    <t>HENGS 크리스피어니언(FRIED ONIONS)</t>
  </si>
  <si>
    <t>00004602</t>
  </si>
  <si>
    <t>00004605</t>
  </si>
  <si>
    <t>LOCO 피클드 망고 핌사인(PICKLED PIMSAIM MANGO)</t>
  </si>
  <si>
    <t>00004606</t>
  </si>
  <si>
    <t>00004607</t>
  </si>
  <si>
    <t>*신규품목</t>
  </si>
  <si>
    <t>00004608</t>
  </si>
  <si>
    <t>SHANDONG 오리피 300G(멸균제품)</t>
  </si>
  <si>
    <t>00004609</t>
  </si>
  <si>
    <t>00004610</t>
  </si>
  <si>
    <t>캐슈넛(CASHEW NUT)</t>
  </si>
  <si>
    <t>00004611</t>
  </si>
  <si>
    <t>00004612</t>
  </si>
  <si>
    <t>INDOMILK 인도밀크팩 545G</t>
  </si>
  <si>
    <t>545G X 1EA</t>
  </si>
  <si>
    <t>00004613</t>
  </si>
  <si>
    <t>545G X 24EA</t>
  </si>
  <si>
    <t>00004614</t>
  </si>
  <si>
    <t>MODU 피클드 후르츠 산톨</t>
  </si>
  <si>
    <t>00004615</t>
  </si>
  <si>
    <t>00004618</t>
  </si>
  <si>
    <t>BAYIN 인스턴드 누들(다진 돼지고기향)</t>
  </si>
  <si>
    <t>00004619</t>
  </si>
  <si>
    <t>00004620</t>
  </si>
  <si>
    <t>BAYIN 인스턴드 누들(야채 카레)</t>
  </si>
  <si>
    <t>00004621</t>
  </si>
  <si>
    <t>00004622</t>
  </si>
  <si>
    <t>BAYIN 인스턴드 누들(코코넛치킨향)</t>
  </si>
  <si>
    <t>00004623</t>
  </si>
  <si>
    <t>00004624</t>
  </si>
  <si>
    <t>BAYIN 인스턴드 누들(오리고기향)</t>
  </si>
  <si>
    <t>00004625</t>
  </si>
  <si>
    <t>00004626</t>
  </si>
  <si>
    <t>BAYIN 인스턴드 누들(똠얌크림쉬림프)</t>
  </si>
  <si>
    <t>00004627</t>
  </si>
  <si>
    <t>00004628</t>
  </si>
  <si>
    <t>BAYIN 인스턴드 누들(야채 로메인)</t>
  </si>
  <si>
    <t>00004629</t>
  </si>
  <si>
    <t>00004630</t>
  </si>
  <si>
    <t>PRAPASSORN 후라이드 갈릭 100G</t>
  </si>
  <si>
    <t>00004631</t>
  </si>
  <si>
    <t>00004632</t>
  </si>
  <si>
    <t>SAYAM 물마늘절임 통 840G</t>
  </si>
  <si>
    <t>840G X 1EA</t>
  </si>
  <si>
    <t>00004633</t>
  </si>
  <si>
    <t>840G X 12EA</t>
  </si>
  <si>
    <t>00004634</t>
  </si>
  <si>
    <t>SAYAM 캠까이(통)400G</t>
  </si>
  <si>
    <t>00004635</t>
  </si>
  <si>
    <t>SAYAM 깍무(통)350G</t>
  </si>
  <si>
    <t>350G X 15EA</t>
  </si>
  <si>
    <t>00004636</t>
  </si>
  <si>
    <t>F-PLUS 팔로 수프 농축액</t>
  </si>
  <si>
    <t>00004637</t>
  </si>
  <si>
    <t>00004638</t>
  </si>
  <si>
    <t>EVERYDAY 쉬림프크래커</t>
  </si>
  <si>
    <t>00004639</t>
  </si>
  <si>
    <t>00004640</t>
  </si>
  <si>
    <t>코모도87 200G</t>
  </si>
  <si>
    <t>코모도87</t>
  </si>
  <si>
    <t>00004641</t>
  </si>
  <si>
    <t>00004644</t>
  </si>
  <si>
    <t>CHOR SONY 스윗소이빈</t>
  </si>
  <si>
    <t>00004645</t>
  </si>
  <si>
    <t>00004646</t>
  </si>
  <si>
    <t>SAYAM 드라이 바나나</t>
  </si>
  <si>
    <t>250G x 1EA</t>
  </si>
  <si>
    <t>00004647</t>
  </si>
  <si>
    <t>250G x 24EA</t>
  </si>
  <si>
    <t>00004648</t>
  </si>
  <si>
    <t>NANACO 믹스드 푸딩</t>
  </si>
  <si>
    <t>648G X 16EA</t>
  </si>
  <si>
    <t>00004649</t>
  </si>
  <si>
    <t>648G X 1EA</t>
  </si>
  <si>
    <t>00004653</t>
  </si>
  <si>
    <t>CP 냉동 통새우 완탕(FRONEN SHRIMP WONTON)</t>
  </si>
  <si>
    <t>00004654</t>
  </si>
  <si>
    <t>630G X 10EA</t>
  </si>
  <si>
    <t>00004655</t>
  </si>
  <si>
    <t>WIN 미얀마 윈콩볶음(25개입)</t>
  </si>
  <si>
    <t>00004656</t>
  </si>
  <si>
    <t>00004657</t>
  </si>
  <si>
    <t>DAAL 완두콩(WHOLE GREEN PEAS)</t>
  </si>
  <si>
    <t>00004658</t>
  </si>
  <si>
    <t>00004659</t>
  </si>
  <si>
    <t>백목이버섯 70G</t>
  </si>
  <si>
    <t>00004660</t>
  </si>
  <si>
    <t>70G X 20EA</t>
  </si>
  <si>
    <t>00004661</t>
  </si>
  <si>
    <t>CJ 반세오믹스</t>
  </si>
  <si>
    <t>500g X 1EA</t>
  </si>
  <si>
    <t>00004662</t>
  </si>
  <si>
    <t>500g X 20EA</t>
  </si>
  <si>
    <t>00004663</t>
  </si>
  <si>
    <t>LARUTAN 라루탄 쁘네가르 리치향</t>
  </si>
  <si>
    <t>00004664</t>
  </si>
  <si>
    <t>00004665</t>
  </si>
  <si>
    <t>LARUTAN 라루탄 쁘네가르 구아바향</t>
  </si>
  <si>
    <t>00004666</t>
  </si>
  <si>
    <t>00004667</t>
  </si>
  <si>
    <t>LARUTAN 라루탄 쁘네가르 허니듀향</t>
  </si>
  <si>
    <t>00004668</t>
  </si>
  <si>
    <t>LARUTAN 라루탄 쁘네가르 오렌지향</t>
  </si>
  <si>
    <t>00004669</t>
  </si>
  <si>
    <t>00004670</t>
  </si>
  <si>
    <t>00004671</t>
  </si>
  <si>
    <t>DUTCHMILL 더치밀 믹스베리맛</t>
  </si>
  <si>
    <t>180ML X 4EA</t>
  </si>
  <si>
    <t>00004672</t>
  </si>
  <si>
    <t>180ML X 48EA</t>
  </si>
  <si>
    <t>00004673</t>
  </si>
  <si>
    <t>DUTCHMILL 더치밀 믹스후르츠맛</t>
  </si>
  <si>
    <t>00004674</t>
  </si>
  <si>
    <t>00004675</t>
  </si>
  <si>
    <t>DUTCHMILL 더치밀 딸기맛</t>
  </si>
  <si>
    <t>00004676</t>
  </si>
  <si>
    <t>00004677</t>
  </si>
  <si>
    <t>DUTCHMILL 더치밀 블루베리맛</t>
  </si>
  <si>
    <t>00004678</t>
  </si>
  <si>
    <t>00004679</t>
  </si>
  <si>
    <t>SMILING FISH 마케럴인토마토소스</t>
  </si>
  <si>
    <t>00004680</t>
  </si>
  <si>
    <t>00004681</t>
  </si>
  <si>
    <t>메콩룩신무 280g (ROOGSINMOO)</t>
  </si>
  <si>
    <t>00004682</t>
  </si>
  <si>
    <t>00004683</t>
  </si>
  <si>
    <t>MEZBAN 탄두리 난(TANDOORI NAAN)</t>
  </si>
  <si>
    <t>00004684</t>
  </si>
  <si>
    <t>00004685</t>
  </si>
  <si>
    <t>홈모스 타히나 딥(HOMMOS TAHINA DIP)</t>
  </si>
  <si>
    <t>00004686</t>
  </si>
  <si>
    <t>00004687</t>
  </si>
  <si>
    <t>TAN NHIEN 반짱 씨우몽</t>
  </si>
  <si>
    <t>00004688</t>
  </si>
  <si>
    <t>220G X 40EA</t>
  </si>
  <si>
    <t>00004689</t>
  </si>
  <si>
    <t>55G X 5EA</t>
  </si>
  <si>
    <t>BUNDLE</t>
  </si>
  <si>
    <t>00004690</t>
  </si>
  <si>
    <t>00004691</t>
  </si>
  <si>
    <t>60G X 5EA</t>
  </si>
  <si>
    <t>00004692</t>
  </si>
  <si>
    <t>피클 구라미 피쉬 RED</t>
  </si>
  <si>
    <t>#빠라병(RED)</t>
  </si>
  <si>
    <t>00004693</t>
  </si>
  <si>
    <t>MAHACHAI 냉동넓적쌀면(SEN YAI)</t>
  </si>
  <si>
    <t>마하차이 냉동넓적쌀면(SEN YAI)</t>
  </si>
  <si>
    <t>00004694</t>
  </si>
  <si>
    <t>00004695</t>
  </si>
  <si>
    <t>NITO 코코넛밀크 플러스 위드 나타드코코</t>
  </si>
  <si>
    <t>290ML X 1EA</t>
  </si>
  <si>
    <t>00004696</t>
  </si>
  <si>
    <t>290ML X 6EA</t>
  </si>
  <si>
    <t>00004697</t>
  </si>
  <si>
    <t>NITO 코코넛밀크 플러스 망고향 위드 나타드코코</t>
  </si>
  <si>
    <t>00004698</t>
  </si>
  <si>
    <t>00004699</t>
  </si>
  <si>
    <t>NITO 코코넛밀크 플러스 멜론맛 위드 나타드코코</t>
  </si>
  <si>
    <t>00004700</t>
  </si>
  <si>
    <t>00004701</t>
  </si>
  <si>
    <t>NITO 코코넛밀크 바나나맛 위드 나타드코코</t>
  </si>
  <si>
    <t>00004702</t>
  </si>
  <si>
    <t>290ML X 12EA</t>
  </si>
  <si>
    <t>00004703</t>
  </si>
  <si>
    <t>NITO 바질씨드 드링크 패션푸르츠향</t>
  </si>
  <si>
    <t>00004704</t>
  </si>
  <si>
    <t>00004705</t>
  </si>
  <si>
    <t>NITO 바질씨드 드링크 망고향</t>
  </si>
  <si>
    <t>00004706</t>
  </si>
  <si>
    <t>00004707</t>
  </si>
  <si>
    <t>NITO 바질씨드 드링크 백포도향</t>
  </si>
  <si>
    <t>00004708</t>
  </si>
  <si>
    <t>00004709</t>
  </si>
  <si>
    <t>NITO 바질씨드 드링크 리치향</t>
  </si>
  <si>
    <t>00004710</t>
  </si>
  <si>
    <t>00004711</t>
  </si>
  <si>
    <t>NITO 바질씨드 드링크 수박향</t>
  </si>
  <si>
    <t>00004712</t>
  </si>
  <si>
    <t>00004715</t>
  </si>
  <si>
    <t>NANACO 망고 푸딩</t>
  </si>
  <si>
    <t>00004716</t>
  </si>
  <si>
    <t>00004717</t>
  </si>
  <si>
    <t>FAMI코코넛향두유200ML</t>
  </si>
  <si>
    <t>00004718</t>
  </si>
  <si>
    <t>00004719</t>
  </si>
  <si>
    <t>BELIBIS 블리비스 소스 짜베</t>
  </si>
  <si>
    <t>535ML X 1EA</t>
  </si>
  <si>
    <t>00004720</t>
  </si>
  <si>
    <t>535ML X 24EA</t>
  </si>
  <si>
    <t>00004721</t>
  </si>
  <si>
    <t>SANTAN 코코스 코코넛밀크 파우더(50G)</t>
  </si>
  <si>
    <t>00004722</t>
  </si>
  <si>
    <t>00004723</t>
  </si>
  <si>
    <t>50G X 144EA</t>
  </si>
  <si>
    <t>00004724</t>
  </si>
  <si>
    <t>SANTAN 코코스 코코넛밀크 파우더(250G)</t>
  </si>
  <si>
    <t>00004725</t>
  </si>
  <si>
    <t>250G X 48EA</t>
  </si>
  <si>
    <t>00004726</t>
  </si>
  <si>
    <t>JELE 비타 콜라겐 리치(VITA COLLAGEN)</t>
  </si>
  <si>
    <t>00004727</t>
  </si>
  <si>
    <t>420ML X 12EA</t>
  </si>
  <si>
    <t>00004728</t>
  </si>
  <si>
    <t>USEFUL 파프리카 과자 캔</t>
  </si>
  <si>
    <t>00004729</t>
  </si>
  <si>
    <t>68G X 20EA</t>
  </si>
  <si>
    <t>00004730</t>
  </si>
  <si>
    <t>USEFUL 포테이토 과자 캔</t>
  </si>
  <si>
    <t>00004731</t>
  </si>
  <si>
    <t>00004732</t>
  </si>
  <si>
    <t>USEFUL 코네 캔</t>
  </si>
  <si>
    <t>00004733</t>
  </si>
  <si>
    <t>00004736</t>
  </si>
  <si>
    <t>DIAMOND 31/40 냉동새우</t>
  </si>
  <si>
    <t>2KG X 1EA</t>
  </si>
  <si>
    <t>00004737</t>
  </si>
  <si>
    <t>2KG X 6EA</t>
  </si>
  <si>
    <t>00004738</t>
  </si>
  <si>
    <t>DIAMOND 71/90 냉동흰다리새우살</t>
  </si>
  <si>
    <t>00004739</t>
  </si>
  <si>
    <t>200G X 10EA</t>
  </si>
  <si>
    <t>00004740</t>
  </si>
  <si>
    <t>SAYAM 닭껍질꼬치</t>
  </si>
  <si>
    <t>00004741</t>
  </si>
  <si>
    <t>LANSEA 파라타 어니언(PARATHA ONION)</t>
  </si>
  <si>
    <t>00004742</t>
  </si>
  <si>
    <t>00004743</t>
  </si>
  <si>
    <t>LANSEA 파라타 통밀(PARATHA WHOLEMEAL)</t>
  </si>
  <si>
    <t>00004744</t>
  </si>
  <si>
    <t>00004745</t>
  </si>
  <si>
    <t>LANSEA 화권(FLOWER ROLL)</t>
  </si>
  <si>
    <t>1.5KG X 1EA</t>
  </si>
  <si>
    <t>00004746</t>
  </si>
  <si>
    <t>1.5KG X 5EA</t>
  </si>
  <si>
    <t>00004747</t>
  </si>
  <si>
    <t>LANSEA 삼색화권(THREE COLOR FLOWER ROLL)</t>
  </si>
  <si>
    <t>00004748</t>
  </si>
  <si>
    <t>900G X 5EA</t>
  </si>
  <si>
    <t>00004749</t>
  </si>
  <si>
    <t>POYSIAN 야돔(NASAL INHALER)</t>
  </si>
  <si>
    <t>10.7ML X 1EA</t>
  </si>
  <si>
    <t>00004750</t>
  </si>
  <si>
    <t>10.7ML X 10EA</t>
  </si>
  <si>
    <t>00004751</t>
  </si>
  <si>
    <t>DELISUN 소프트 플라워 또띠아</t>
  </si>
  <si>
    <t>00004752</t>
  </si>
  <si>
    <t>00004753</t>
  </si>
  <si>
    <t>TOP 탑 후르츠 망고맛 젤리</t>
  </si>
  <si>
    <t>00004754</t>
  </si>
  <si>
    <t>00004757</t>
  </si>
  <si>
    <t>00004758</t>
  </si>
  <si>
    <t>GEMEZ 에낙 치킨맛</t>
  </si>
  <si>
    <t>00004759</t>
  </si>
  <si>
    <t>00004760</t>
  </si>
  <si>
    <t>00004761</t>
  </si>
  <si>
    <t>SAYAM 닭간꼬치</t>
  </si>
  <si>
    <t>00004762</t>
  </si>
  <si>
    <t>AFM 칵테일 핫도그 치킨롤 소세지</t>
  </si>
  <si>
    <t>00004763</t>
  </si>
  <si>
    <t>00004764</t>
  </si>
  <si>
    <t>AFM 스모크 크리스피 치킨소세지</t>
  </si>
  <si>
    <t>00004765</t>
  </si>
  <si>
    <t>00004766</t>
  </si>
  <si>
    <t>SAYAM 닭다리꼬치</t>
  </si>
  <si>
    <t>00004767</t>
  </si>
  <si>
    <t>태국갈색설탕10KG(BROWN SUGAR)</t>
  </si>
  <si>
    <t>00004768</t>
  </si>
  <si>
    <t>00004769</t>
  </si>
  <si>
    <t>AMUL 말라이 파니르(MALAI PANEER) 425G</t>
  </si>
  <si>
    <t>00004770</t>
  </si>
  <si>
    <t>00004771</t>
  </si>
  <si>
    <t>SAFOCO 라이스페이퍼 16CM(48개입)</t>
  </si>
  <si>
    <t>00004772</t>
  </si>
  <si>
    <t>00004773</t>
  </si>
  <si>
    <t>VFOODS 믹스 비스킷 스틱 오리지널</t>
  </si>
  <si>
    <t>00004774</t>
  </si>
  <si>
    <t>50G X 48EA</t>
  </si>
  <si>
    <t>00004775</t>
  </si>
  <si>
    <t>SALSALITO 나쵸칩(NACHO CHIPS)</t>
  </si>
  <si>
    <t>00004776</t>
  </si>
  <si>
    <t>00004777</t>
  </si>
  <si>
    <t>INDOMILK 인도초코밀크팩 545G</t>
  </si>
  <si>
    <t>00004778</t>
  </si>
  <si>
    <t>00004779</t>
  </si>
  <si>
    <t>APIN 건고추 100G</t>
  </si>
  <si>
    <t>APIN 건고추(VIETNAM)</t>
  </si>
  <si>
    <t>00004780</t>
  </si>
  <si>
    <t>00004781</t>
  </si>
  <si>
    <t>YWY 스윗플럼소스5KG</t>
  </si>
  <si>
    <t>00004782</t>
  </si>
  <si>
    <t>YWY (특)블랙스위트소이소스970G</t>
  </si>
  <si>
    <t>970G X 12EA</t>
  </si>
  <si>
    <t>(특)씨유담완(스윗블랙소이)(대)(CHEE AIW DAM WAN)</t>
  </si>
  <si>
    <t>00004783</t>
  </si>
  <si>
    <t>00004784</t>
  </si>
  <si>
    <t>970G X 1EA</t>
  </si>
  <si>
    <t>00004785</t>
  </si>
  <si>
    <t>YWY 블랙소이소스PET940G(ORANGE)</t>
  </si>
  <si>
    <t>940G X 1EA</t>
  </si>
  <si>
    <t>씨유담PET(블랙소이)(CHEE AIW DAM)(ORANGE)</t>
  </si>
  <si>
    <t>00004786</t>
  </si>
  <si>
    <t>940G X 12EA</t>
  </si>
  <si>
    <t>00004795</t>
  </si>
  <si>
    <t>VAS 냉동화살오징어다리</t>
  </si>
  <si>
    <t>베-냉동화살오징어다리(NUAD PAMUAK)</t>
  </si>
  <si>
    <t>00004796</t>
  </si>
  <si>
    <t>00004797</t>
  </si>
  <si>
    <t>ACECOOK 닙송 스페어립</t>
  </si>
  <si>
    <t>00004798</t>
  </si>
  <si>
    <t>70G X 30EA</t>
  </si>
  <si>
    <t>00004799</t>
  </si>
  <si>
    <t>ACECOOK 푸홍 스페어립</t>
  </si>
  <si>
    <t>00004800</t>
  </si>
  <si>
    <t>56G X 24EA</t>
  </si>
  <si>
    <t>00004801</t>
  </si>
  <si>
    <t>LACTASOY 200ml(두유)</t>
  </si>
  <si>
    <t>00004802</t>
  </si>
  <si>
    <t>00004803</t>
  </si>
  <si>
    <t>HAI NAM 냉동화살오징어 지느러미</t>
  </si>
  <si>
    <t>베-냉동화살오징어 지느러미(ARROW SQUID FIN)</t>
  </si>
  <si>
    <t>00004804</t>
  </si>
  <si>
    <t>00004805</t>
  </si>
  <si>
    <t>SAYAM 브레드스틱(SALTY BREAD STICKS)</t>
  </si>
  <si>
    <t>00004806</t>
  </si>
  <si>
    <t>00004807</t>
  </si>
  <si>
    <t>AFM 스모크 크리스피 미니 치킨소세지</t>
  </si>
  <si>
    <t>00004808</t>
  </si>
  <si>
    <t>00004809</t>
  </si>
  <si>
    <t>AFM 파이어 로스티드 치킨롤</t>
  </si>
  <si>
    <t>00004810</t>
  </si>
  <si>
    <t>00004811</t>
  </si>
  <si>
    <t>AFM 치킨롤</t>
  </si>
  <si>
    <t>00004812</t>
  </si>
  <si>
    <t>00004813</t>
  </si>
  <si>
    <t>SAYAM 미지선꼬치</t>
  </si>
  <si>
    <t>00004814</t>
  </si>
  <si>
    <t>LANSEA 해물샤오마이(SEAFOOD SHAOMAI)</t>
  </si>
  <si>
    <t>00004815</t>
  </si>
  <si>
    <t>00004816</t>
  </si>
  <si>
    <t>VINUT 100%수박주스 PET</t>
  </si>
  <si>
    <t>00004817</t>
  </si>
  <si>
    <t>00004818</t>
  </si>
  <si>
    <t>VINUT 100%수박주스 CAN</t>
  </si>
  <si>
    <t>355ML X 1EA</t>
  </si>
  <si>
    <t>00004819</t>
  </si>
  <si>
    <t>355ML X 24EA</t>
  </si>
  <si>
    <t>00004820</t>
  </si>
  <si>
    <t>OKF 옐로우스무디(YELLOW SMOOTHIE)</t>
  </si>
  <si>
    <t>00004821</t>
  </si>
  <si>
    <t>00004822</t>
  </si>
  <si>
    <t>OKF 그린스무디(GREEN SMOOTHIE)</t>
  </si>
  <si>
    <t>00004823</t>
  </si>
  <si>
    <t>00004824</t>
  </si>
  <si>
    <t>OKF 워터멜론(WATERMELON WITH ALOE)</t>
  </si>
  <si>
    <t>00004825</t>
  </si>
  <si>
    <t>00004826</t>
  </si>
  <si>
    <t>해바라기씨 2.5KG</t>
  </si>
  <si>
    <t>2.5KG X 1EA</t>
  </si>
  <si>
    <t>00004827</t>
  </si>
  <si>
    <t>2.5KG X 2EA</t>
  </si>
  <si>
    <t>00004828</t>
  </si>
  <si>
    <t>KN 냉동껍질바나나</t>
  </si>
  <si>
    <t>00004829</t>
  </si>
  <si>
    <t>00004830</t>
  </si>
  <si>
    <t>TAN NHIEN 무의톰</t>
  </si>
  <si>
    <t>00004831</t>
  </si>
  <si>
    <t>90G X 40EA</t>
  </si>
  <si>
    <t>00004832</t>
  </si>
  <si>
    <t>TAN NHIEN 무의띄우찬</t>
  </si>
  <si>
    <t>무의띄우찬</t>
  </si>
  <si>
    <t>00004833</t>
  </si>
  <si>
    <t>00004834</t>
  </si>
  <si>
    <t>CHIN-SU (특)친수고추마늘간장</t>
  </si>
  <si>
    <t>친수(CHIN-SU TOI&amp;OT)</t>
  </si>
  <si>
    <t>00004835</t>
  </si>
  <si>
    <t>00004836</t>
  </si>
  <si>
    <t>IMPERIAL 골드 셀렉션 버터쿠키</t>
  </si>
  <si>
    <t>00004837</t>
  </si>
  <si>
    <t>00004838</t>
  </si>
  <si>
    <t>SUNTORY 제비집 드링크</t>
  </si>
  <si>
    <t>68ML X 1EA</t>
  </si>
  <si>
    <t>00004839</t>
  </si>
  <si>
    <t>68ML X 6EA</t>
  </si>
  <si>
    <t>00004840</t>
  </si>
  <si>
    <t>68ML X 48EA</t>
  </si>
  <si>
    <t>00004841</t>
  </si>
  <si>
    <t>SUNTORY 치킨에센스</t>
  </si>
  <si>
    <t>00004842</t>
  </si>
  <si>
    <t>00004843</t>
  </si>
  <si>
    <t>68ML X 72EA</t>
  </si>
  <si>
    <t>00004845</t>
  </si>
  <si>
    <t>이산 넴탱 150G</t>
  </si>
  <si>
    <t>150G x 20EA</t>
  </si>
  <si>
    <t>00004846</t>
  </si>
  <si>
    <t>CAFÉ PHO 골드커피믹스</t>
  </si>
  <si>
    <t>290G X 1EA</t>
  </si>
  <si>
    <t>00004847</t>
  </si>
  <si>
    <t>290G X 36EA</t>
  </si>
  <si>
    <t>00004848</t>
  </si>
  <si>
    <t>THANH HA 늑맘 파또이옷</t>
  </si>
  <si>
    <t>00004849</t>
  </si>
  <si>
    <t>00004850</t>
  </si>
  <si>
    <t>CHEFS 코코넛밀크 2.9L</t>
  </si>
  <si>
    <t>2900ML X 1EA</t>
  </si>
  <si>
    <t>00004851</t>
  </si>
  <si>
    <t>2900ML X 6EA</t>
  </si>
  <si>
    <t>00004852</t>
  </si>
  <si>
    <t>(특)티파로스멸치액젓300ML</t>
  </si>
  <si>
    <t>00004853</t>
  </si>
  <si>
    <t>00004854</t>
  </si>
  <si>
    <t>OISHI 오이시스낵 하쿠( HAKU)</t>
  </si>
  <si>
    <t>138G *X 20ea</t>
  </si>
  <si>
    <t>00004855</t>
  </si>
  <si>
    <t>138G X 20ea</t>
  </si>
  <si>
    <t>00004856</t>
  </si>
  <si>
    <t>이산 캠까이 PET</t>
  </si>
  <si>
    <t>150G X 10EA</t>
  </si>
  <si>
    <t>00004857</t>
  </si>
  <si>
    <t>이산 캠무 PET</t>
  </si>
  <si>
    <t>00004858</t>
  </si>
  <si>
    <t>이산 미니 곤지앙</t>
  </si>
  <si>
    <t>200G x 10EA</t>
  </si>
  <si>
    <t>00004859</t>
  </si>
  <si>
    <t>이산 미니 무여</t>
  </si>
  <si>
    <t>00004860</t>
  </si>
  <si>
    <t>이산 미니 통후추맛무여</t>
  </si>
  <si>
    <t>00004861</t>
  </si>
  <si>
    <t>두부절임(대괴부유)KD</t>
  </si>
  <si>
    <t>00004862</t>
  </si>
  <si>
    <t>340G X 15EA</t>
  </si>
  <si>
    <t>00004863</t>
  </si>
  <si>
    <t>GADJAH 커피원두</t>
  </si>
  <si>
    <t>138G X 1EA</t>
  </si>
  <si>
    <t>00004864</t>
  </si>
  <si>
    <t>138G X 20EA</t>
  </si>
  <si>
    <t>00004865</t>
  </si>
  <si>
    <t>GADJAH 스페셜 커피믹스</t>
  </si>
  <si>
    <t>23G X 10EA</t>
  </si>
  <si>
    <t>00004866</t>
  </si>
  <si>
    <t>23G X 10EA X 12EA</t>
  </si>
  <si>
    <t>00004867</t>
  </si>
  <si>
    <t>DELMEGE 소야미트 닭고기향</t>
  </si>
  <si>
    <t>00004868</t>
  </si>
  <si>
    <t>90G X 50EA</t>
  </si>
  <si>
    <t>00004869</t>
  </si>
  <si>
    <t>DELMEGE 소야미트 오징어향</t>
  </si>
  <si>
    <t>00004870</t>
  </si>
  <si>
    <t>00004871</t>
  </si>
  <si>
    <t>FS 반건조보구치(SILVER CROAKER)</t>
  </si>
  <si>
    <t>양념보구치(SILVER CROAKER)</t>
  </si>
  <si>
    <t>00004872</t>
  </si>
  <si>
    <t>00004879</t>
  </si>
  <si>
    <t>DUTCHMILL 더치밀 오렌지맛</t>
  </si>
  <si>
    <t>00004880</t>
  </si>
  <si>
    <t>00004881</t>
  </si>
  <si>
    <t>채-여주</t>
  </si>
  <si>
    <t>00004882</t>
  </si>
  <si>
    <t>PHOSTORY 반포코 쌀면</t>
  </si>
  <si>
    <t>500G X 16EA</t>
  </si>
  <si>
    <t>00004883</t>
  </si>
  <si>
    <t>00004884</t>
  </si>
  <si>
    <t>아오자이 짜조피 22cm</t>
  </si>
  <si>
    <t>00004885</t>
  </si>
  <si>
    <t>00004886</t>
  </si>
  <si>
    <t>MGP 망고퓨레</t>
  </si>
  <si>
    <t>00004887</t>
  </si>
  <si>
    <t>430G X 24EA</t>
  </si>
  <si>
    <t>00004888</t>
  </si>
  <si>
    <t>MGP 제비콩(DOLICHOS LABLAB BEANS)</t>
  </si>
  <si>
    <t>00004889</t>
  </si>
  <si>
    <t>00004890</t>
  </si>
  <si>
    <t>MGP 리마콩(BUTTER BEANS)</t>
  </si>
  <si>
    <t>00004891</t>
  </si>
  <si>
    <t>00004892</t>
  </si>
  <si>
    <t>MGP 병아리콩(CHICKPEAS)</t>
  </si>
  <si>
    <t>00004893</t>
  </si>
  <si>
    <t>00004894</t>
  </si>
  <si>
    <t>MGP 완두콩(BOILED YELLOW PEA)</t>
  </si>
  <si>
    <t>363G X 1EA</t>
  </si>
  <si>
    <t>00004895</t>
  </si>
  <si>
    <t>363G X 24EA</t>
  </si>
  <si>
    <t>00004896</t>
  </si>
  <si>
    <t>SST 사우어스파이시 발효찻잎</t>
  </si>
  <si>
    <t>00004897</t>
  </si>
  <si>
    <t>280G X 20EA</t>
  </si>
  <si>
    <t>00004898</t>
  </si>
  <si>
    <t>SST 자얀 발효찻잎</t>
  </si>
  <si>
    <t>00004899</t>
  </si>
  <si>
    <t>00004900</t>
  </si>
  <si>
    <t>SST 진저 발효찻잎</t>
  </si>
  <si>
    <t>00004901</t>
  </si>
  <si>
    <t>00004902</t>
  </si>
  <si>
    <t>FS 냉동타로(TARO)</t>
  </si>
  <si>
    <t>베-냉동타로(FROZEN TARO)</t>
  </si>
  <si>
    <t>00004903</t>
  </si>
  <si>
    <t>00004904</t>
  </si>
  <si>
    <t>ABC 소이소스(케찹 마니스)</t>
  </si>
  <si>
    <t>620ML X 12EA</t>
  </si>
  <si>
    <t>ABC소이소스</t>
  </si>
  <si>
    <t>00004905</t>
  </si>
  <si>
    <t>620ML X 1EA</t>
  </si>
  <si>
    <t>00004906</t>
  </si>
  <si>
    <t>망고스틴(MANGOSTEEN)</t>
  </si>
  <si>
    <t>00004907</t>
  </si>
  <si>
    <t>AMUL 말라이 파니르(MALAI PANEER) 800G</t>
  </si>
  <si>
    <t>00004908</t>
  </si>
  <si>
    <t>00004909</t>
  </si>
  <si>
    <t>WORLDFOOD 짜조레팃</t>
  </si>
  <si>
    <t>00004910</t>
  </si>
  <si>
    <t>420G X 20EA</t>
  </si>
  <si>
    <t>00004911</t>
  </si>
  <si>
    <t>NVD 냉동틸라피아필렛</t>
  </si>
  <si>
    <t>00004913</t>
  </si>
  <si>
    <t>CHOS KITCHEN 모힝가 인스턴트 누들</t>
  </si>
  <si>
    <t>59G X 1EA</t>
  </si>
  <si>
    <t>00004914</t>
  </si>
  <si>
    <t>59G X 30EA</t>
  </si>
  <si>
    <t>00004915</t>
  </si>
  <si>
    <t>청포도(원푸드)</t>
  </si>
  <si>
    <t>00004916</t>
  </si>
  <si>
    <t>150G X 40EA</t>
  </si>
  <si>
    <t>00004917</t>
  </si>
  <si>
    <t>피스타치오(원푸드)</t>
  </si>
  <si>
    <t>00004918</t>
  </si>
  <si>
    <t>120G X 50EA</t>
  </si>
  <si>
    <t>00004919</t>
  </si>
  <si>
    <t>튀김땅콩(원푸드)</t>
  </si>
  <si>
    <t>00004920</t>
  </si>
  <si>
    <t>220G X 30EA</t>
  </si>
  <si>
    <t>00004921</t>
  </si>
  <si>
    <t>볶음땅콩(원푸드)</t>
  </si>
  <si>
    <t>00004922</t>
  </si>
  <si>
    <t>00004923</t>
  </si>
  <si>
    <t>코코넛슈가YELLOW</t>
  </si>
  <si>
    <t>00004924</t>
  </si>
  <si>
    <t>00004925</t>
  </si>
  <si>
    <t>APIN 똠냠꿍세트(TOMYUMKUNG SET)</t>
  </si>
  <si>
    <t>00004926</t>
  </si>
  <si>
    <t>50G X 80EA</t>
  </si>
  <si>
    <t>00004927</t>
  </si>
  <si>
    <t>KIMBOI 망소이코</t>
  </si>
  <si>
    <t>00004928</t>
  </si>
  <si>
    <t>00004929</t>
  </si>
  <si>
    <t>줄후추(흑)(BLACK PEPPER)</t>
  </si>
  <si>
    <t>00004930</t>
  </si>
  <si>
    <t>00004931</t>
  </si>
  <si>
    <t>00004932</t>
  </si>
  <si>
    <t>LANSEA 지마구(GIMAGU)</t>
  </si>
  <si>
    <t>00004933</t>
  </si>
  <si>
    <t>00004936</t>
  </si>
  <si>
    <t>APCP 튀긴마늘슬라이스 1KG</t>
  </si>
  <si>
    <t>00004937</t>
  </si>
  <si>
    <t>00004938</t>
  </si>
  <si>
    <t>DIAMOND 100/200 홍새우살</t>
  </si>
  <si>
    <t>00004939</t>
  </si>
  <si>
    <t>00004940</t>
  </si>
  <si>
    <t>FAMI팥향두유200ML</t>
  </si>
  <si>
    <t>00004941</t>
  </si>
  <si>
    <t>00004942</t>
  </si>
  <si>
    <t>CHEFS 쳅초이스 스리랏차소스5L</t>
  </si>
  <si>
    <t>00004943</t>
  </si>
  <si>
    <t>5L X 3EA</t>
  </si>
  <si>
    <t>00004944</t>
  </si>
  <si>
    <t>미얀마 삶은완두콩 KD</t>
  </si>
  <si>
    <t>00004945</t>
  </si>
  <si>
    <t>00004946</t>
  </si>
  <si>
    <t>해바라기씨 코코넛(대)(MALEDTANTAWAN)</t>
  </si>
  <si>
    <t>00004947</t>
  </si>
  <si>
    <t>00004948</t>
  </si>
  <si>
    <t>YOKSIAM 똠얌맛 쌀국수</t>
  </si>
  <si>
    <t>00004949</t>
  </si>
  <si>
    <t>00004950</t>
  </si>
  <si>
    <t>YOKSIAM 스파이시허브맛 쌀국수</t>
  </si>
  <si>
    <t>00004951</t>
  </si>
  <si>
    <t>00004952</t>
  </si>
  <si>
    <t>YOKSIAM 팟타이스파이시 쌀국수</t>
  </si>
  <si>
    <t>115G X 1EA</t>
  </si>
  <si>
    <t>00004953</t>
  </si>
  <si>
    <t>115G X 50EA</t>
  </si>
  <si>
    <t>00004954</t>
  </si>
  <si>
    <t>YOKSIAM 팟타이오리지널 쌀국수</t>
  </si>
  <si>
    <t>00004955</t>
  </si>
  <si>
    <t>00004956</t>
  </si>
  <si>
    <t>KAPAL API 카팔아피커피 150g</t>
  </si>
  <si>
    <t>00004957</t>
  </si>
  <si>
    <t>왕프롬 허브 야몽 컴파운드 밤(초록) KD</t>
  </si>
  <si>
    <t>00004958</t>
  </si>
  <si>
    <t>00004959</t>
  </si>
  <si>
    <t>00004960</t>
  </si>
  <si>
    <t>왕프롬 허브 야몽 컴파운드 밤(노랑) KD</t>
  </si>
  <si>
    <t>00004961</t>
  </si>
  <si>
    <t>00004962</t>
  </si>
  <si>
    <t>PENAPA 워터메론 라이스크래커</t>
  </si>
  <si>
    <t>00004963</t>
  </si>
  <si>
    <t>00004964</t>
  </si>
  <si>
    <t>엠핑 페다스 마니스</t>
  </si>
  <si>
    <t>225G X 1EA</t>
  </si>
  <si>
    <t>00004965</t>
  </si>
  <si>
    <t>225G X 28EA</t>
  </si>
  <si>
    <t>00004966</t>
  </si>
  <si>
    <t>까장 메단 페다스</t>
  </si>
  <si>
    <t>00004967</t>
  </si>
  <si>
    <t>00004968</t>
  </si>
  <si>
    <t>AJINOMOTO 푸드시즈닝치킨플레이버 400G</t>
  </si>
  <si>
    <t>00004969</t>
  </si>
  <si>
    <t>00004970</t>
  </si>
  <si>
    <t>매출할인-과세</t>
  </si>
  <si>
    <t>00004971</t>
  </si>
  <si>
    <t>매출할인-면세</t>
  </si>
  <si>
    <t>00004973</t>
  </si>
  <si>
    <t>사리간둠비스킷</t>
  </si>
  <si>
    <t>00004974</t>
  </si>
  <si>
    <t>00004975</t>
  </si>
  <si>
    <t>CHAOTHAI 코코넛파우더370G</t>
  </si>
  <si>
    <t>00004976</t>
  </si>
  <si>
    <t>00004977</t>
  </si>
  <si>
    <t>OCEANFOOD 타마린페이스트750ML</t>
  </si>
  <si>
    <t>750ML X 1EA</t>
  </si>
  <si>
    <t>00004978</t>
  </si>
  <si>
    <t>750ML X 12EA</t>
  </si>
  <si>
    <t>00004979</t>
  </si>
  <si>
    <t>DUTCHMILL 더치밀 망고맛</t>
  </si>
  <si>
    <t>00004980</t>
  </si>
  <si>
    <t>00004981</t>
  </si>
  <si>
    <t>LYLY 미니 스낵 스파이시앤칠리맛</t>
  </si>
  <si>
    <t>00004982</t>
  </si>
  <si>
    <t>40G X 60EA</t>
  </si>
  <si>
    <t>00004983</t>
  </si>
  <si>
    <t>LYLY 문 스낵 톰얌맛</t>
  </si>
  <si>
    <t>00004984</t>
  </si>
  <si>
    <t>00004985</t>
  </si>
  <si>
    <t>LYLY 팝 스낵 오징어맛</t>
  </si>
  <si>
    <t>00004986</t>
  </si>
  <si>
    <t>00004987</t>
  </si>
  <si>
    <t>LIPTON 립톤 옐로우 라벨 홍차</t>
  </si>
  <si>
    <t>00004988</t>
  </si>
  <si>
    <t>200G X 8EA</t>
  </si>
  <si>
    <t>00004989</t>
  </si>
  <si>
    <t>WAKE-UP 247</t>
  </si>
  <si>
    <t>00004990</t>
  </si>
  <si>
    <t>00004991</t>
  </si>
  <si>
    <t>쿠수카싱콩</t>
  </si>
  <si>
    <t>00004992</t>
  </si>
  <si>
    <t>180G X 10EA</t>
  </si>
  <si>
    <t>00004993</t>
  </si>
  <si>
    <t>쿠수카싱콩 발라도</t>
  </si>
  <si>
    <t>00004994</t>
  </si>
  <si>
    <t>00004995</t>
  </si>
  <si>
    <t>글로벌 양념메추리(750G)</t>
  </si>
  <si>
    <t>양념메추리(750G)</t>
  </si>
  <si>
    <t>00004996</t>
  </si>
  <si>
    <t>00004997</t>
  </si>
  <si>
    <t>KN 튀긴마늘슬라이스 500G</t>
  </si>
  <si>
    <t>00004998</t>
  </si>
  <si>
    <t>00004999</t>
  </si>
  <si>
    <t>INDO-ME 미고랭(20개입)(MI GORENG)</t>
  </si>
  <si>
    <t>인도미 미고랭(20개입)(MI GORENG)</t>
  </si>
  <si>
    <t>00005000</t>
  </si>
  <si>
    <t>00005001</t>
  </si>
  <si>
    <t>INDO-ME 어니언치킨(ONION CHICKEN)</t>
  </si>
  <si>
    <t>인도미 어니언치킨(ONION CHICKEN)</t>
  </si>
  <si>
    <t>00005002</t>
  </si>
  <si>
    <t>00005003</t>
  </si>
  <si>
    <t>YWY 블랙소이소스5KG(BLACK SOY SAUCE)</t>
  </si>
  <si>
    <t>00005004</t>
  </si>
  <si>
    <t>00005005</t>
  </si>
  <si>
    <t>SAYAM 싸이꺽까이댕</t>
  </si>
  <si>
    <t>00005006</t>
  </si>
  <si>
    <t>SAYAM 싸이꺽까이댕 야이</t>
  </si>
  <si>
    <t>00005007</t>
  </si>
  <si>
    <t>SST 사우어스파이시 발효찻잎 봉지</t>
  </si>
  <si>
    <t>160G(16GX10) X 1EA</t>
  </si>
  <si>
    <t>00005008</t>
  </si>
  <si>
    <t>160G(16GX10) X 75EA</t>
  </si>
  <si>
    <t>00005009</t>
  </si>
  <si>
    <t>SST 자얀 발효찻잎 봉지</t>
  </si>
  <si>
    <t>00005010</t>
  </si>
  <si>
    <t>160G(16GX10) X 100EA</t>
  </si>
  <si>
    <t>00005011</t>
  </si>
  <si>
    <t>SST 진저 발효찻잎 봉지</t>
  </si>
  <si>
    <t>00005012</t>
  </si>
  <si>
    <t>00005013</t>
  </si>
  <si>
    <t>78G X 5EA</t>
  </si>
  <si>
    <t>00005014</t>
  </si>
  <si>
    <t>ACECOOK 미포가(GOOD)</t>
  </si>
  <si>
    <t>00005015</t>
  </si>
  <si>
    <t>68G X 30EA</t>
  </si>
  <si>
    <t>00005016</t>
  </si>
  <si>
    <t>OISHI 그린티 400ML</t>
  </si>
  <si>
    <t>오이시그린티(소)(OISHI GREEN TEA)</t>
  </si>
  <si>
    <t>00005017</t>
  </si>
  <si>
    <t>00005018</t>
  </si>
  <si>
    <t>OISHI 그린티현미 400ML</t>
  </si>
  <si>
    <t>오이시그린티 현미(소)(OISHI GREEN TEA)</t>
  </si>
  <si>
    <t>00005019</t>
  </si>
  <si>
    <t>00005020</t>
  </si>
  <si>
    <t>파렛트(초록-12A)</t>
  </si>
  <si>
    <t>00005021</t>
  </si>
  <si>
    <t>파렛트(연두-11A)</t>
  </si>
  <si>
    <t>00005022</t>
  </si>
  <si>
    <t>OISHI 그린티허니레몬 400ML</t>
  </si>
  <si>
    <t>오이시그린티허니레몬(소)(OISHI HONEY LEMON)</t>
  </si>
  <si>
    <t>00005023</t>
  </si>
  <si>
    <t>00005024</t>
  </si>
  <si>
    <t>OISHI 그린티포도 400ML</t>
  </si>
  <si>
    <t>오이시그린티 포도(소)(OISHI GREEN GRAPE)</t>
  </si>
  <si>
    <t>00005025</t>
  </si>
  <si>
    <t>00005026</t>
  </si>
  <si>
    <t>태국파파야10(THAILANDMALAKO)</t>
  </si>
  <si>
    <t>00005027</t>
  </si>
  <si>
    <t>HAVANA 냉동카사바(F.CASSAVA)</t>
  </si>
  <si>
    <t>베-냉동카사바(FROZEN CASSAVA)</t>
  </si>
  <si>
    <t>00005028</t>
  </si>
  <si>
    <t>00005029</t>
  </si>
  <si>
    <t>캐슈넛(원푸드)</t>
  </si>
  <si>
    <t>00005030</t>
  </si>
  <si>
    <t>00005031</t>
  </si>
  <si>
    <t>VFOODS 믹스 HOT 비스킷 스틱</t>
  </si>
  <si>
    <t>00005032</t>
  </si>
  <si>
    <t>00005033</t>
  </si>
  <si>
    <t>YWY (특)표고버섯간장</t>
  </si>
  <si>
    <t>표고버섯간장(MUSHROOM SOY SAUCE)</t>
  </si>
  <si>
    <t>00005034</t>
  </si>
  <si>
    <t>00005035</t>
  </si>
  <si>
    <t>APT 카사바그라인디드(CASSAVA GRINDED)</t>
  </si>
  <si>
    <t>베-카사바 그라인디드(CASSAVA GRINDED)</t>
  </si>
  <si>
    <t>00005036</t>
  </si>
  <si>
    <t>00005037</t>
  </si>
  <si>
    <t>메콩룩신커카이 1KG</t>
  </si>
  <si>
    <t>00005038</t>
  </si>
  <si>
    <t>00005039</t>
  </si>
  <si>
    <t>파렛트(빨강-KPP)</t>
  </si>
  <si>
    <t>00005040</t>
  </si>
  <si>
    <t>파렛트(파랑-KPP)</t>
  </si>
  <si>
    <t>00005041</t>
  </si>
  <si>
    <t>VFOOD 초코베어</t>
  </si>
  <si>
    <t>00005042</t>
  </si>
  <si>
    <t>200GX1EA</t>
  </si>
  <si>
    <t>00005043</t>
  </si>
  <si>
    <t>BANGO 스윗소이소스 PACK</t>
  </si>
  <si>
    <t>00005044</t>
  </si>
  <si>
    <t>00005045</t>
  </si>
  <si>
    <t>MONKEY 라이스페이퍼22cm</t>
  </si>
  <si>
    <t>00005046</t>
  </si>
  <si>
    <t>00005047</t>
  </si>
  <si>
    <t>피클 구라미 피쉬 YELLOW</t>
  </si>
  <si>
    <t>#빠라병(YELLOW)</t>
  </si>
  <si>
    <t>00005048</t>
  </si>
  <si>
    <t>00005049</t>
  </si>
  <si>
    <t>대추야자(FARD)</t>
  </si>
  <si>
    <t>00005050</t>
  </si>
  <si>
    <t>00005051</t>
  </si>
  <si>
    <t>대추야자(LULU)</t>
  </si>
  <si>
    <t>00005052</t>
  </si>
  <si>
    <t>00005053</t>
  </si>
  <si>
    <t>APT 후라이드샬롯BAG(500g)</t>
  </si>
  <si>
    <t>00005054</t>
  </si>
  <si>
    <t>00005055</t>
  </si>
  <si>
    <t>MAHACHAI 피쉬볼BIG BAR</t>
  </si>
  <si>
    <t>마하차이 피쉬빅바(BIG BAR)</t>
  </si>
  <si>
    <t>00005056</t>
  </si>
  <si>
    <t>00005057</t>
  </si>
  <si>
    <t>KD 크리스피토스트 계란맛</t>
  </si>
  <si>
    <t>42G X 1EA</t>
  </si>
  <si>
    <t>00005058</t>
  </si>
  <si>
    <t>42G X 36EA</t>
  </si>
  <si>
    <t>00005059</t>
  </si>
  <si>
    <t>KD 크리스피토스트 우유맛</t>
  </si>
  <si>
    <t>00005060</t>
  </si>
  <si>
    <t>50G X 36EA</t>
  </si>
  <si>
    <t>00005061</t>
  </si>
  <si>
    <t>KD 크리스피토스트 초콜릿맛</t>
  </si>
  <si>
    <t>00005062</t>
  </si>
  <si>
    <t>00005063</t>
  </si>
  <si>
    <t>KD 크리스피토스트 녹차맛</t>
  </si>
  <si>
    <t>00005064</t>
  </si>
  <si>
    <t>00005065</t>
  </si>
  <si>
    <t>CHEFS 쳅초이스 스리랏차소스5L(2개입)</t>
  </si>
  <si>
    <t>00005066</t>
  </si>
  <si>
    <t>PRAPASSORN 후라이드 샬롯 100G</t>
  </si>
  <si>
    <t>00005067</t>
  </si>
  <si>
    <t>00005068</t>
  </si>
  <si>
    <t>태국설탕(20개입)</t>
  </si>
  <si>
    <t>00005069</t>
  </si>
  <si>
    <t>00005070</t>
  </si>
  <si>
    <t>KD 차이니스 강황 누들면</t>
  </si>
  <si>
    <t>00005071</t>
  </si>
  <si>
    <t>00005072</t>
  </si>
  <si>
    <t>TORABIKA 에너젠(바닐라) 파우치</t>
  </si>
  <si>
    <t>에너젠(바닐라)(ENERGERN VANILLA)</t>
  </si>
  <si>
    <t>00005073</t>
  </si>
  <si>
    <t>340G X 12EA</t>
  </si>
  <si>
    <t>00005074</t>
  </si>
  <si>
    <t>TORABIKA 에너젠(코코아) 파우치</t>
  </si>
  <si>
    <t>에너젠(쵸코)(ENERGERN CHOCO)</t>
  </si>
  <si>
    <t>00005075</t>
  </si>
  <si>
    <t>00005076</t>
  </si>
  <si>
    <t>PUTRA 냉동창꼴뚜기(화살오징어)</t>
  </si>
  <si>
    <t>00005077</t>
  </si>
  <si>
    <t>00005078</t>
  </si>
  <si>
    <t>바비마일드 PINK 파우더 350G</t>
  </si>
  <si>
    <t>00005079</t>
  </si>
  <si>
    <t>00005080</t>
  </si>
  <si>
    <t>바비마일드 VIOLET 파우더 350G</t>
  </si>
  <si>
    <t>00005081</t>
  </si>
  <si>
    <t>00005082</t>
  </si>
  <si>
    <t>화풍 죽순홀 통조림</t>
  </si>
  <si>
    <t>2840G X 1EA</t>
  </si>
  <si>
    <t>00005083</t>
  </si>
  <si>
    <t>2840G X 6EA</t>
  </si>
  <si>
    <t>00005084</t>
  </si>
  <si>
    <t>화풍 동죽순하프컷 통조림</t>
  </si>
  <si>
    <t>00005085</t>
  </si>
  <si>
    <t>400G X 6EA</t>
  </si>
  <si>
    <t>00005086</t>
  </si>
  <si>
    <t>화풍 영콘홀 통조림</t>
  </si>
  <si>
    <t>00005087</t>
  </si>
  <si>
    <t>00005088</t>
  </si>
  <si>
    <t>LOCO 피클드 망고 바오(PICKLED MANGO BAO)</t>
  </si>
  <si>
    <t>00005089</t>
  </si>
  <si>
    <t>00005090</t>
  </si>
  <si>
    <t>SAYAM 양념미지선</t>
  </si>
  <si>
    <t>00005091</t>
  </si>
  <si>
    <t>TROEAT 타이티드링크(THAI TEA DRINK)</t>
  </si>
  <si>
    <t>00005092</t>
  </si>
  <si>
    <t>00005093</t>
  </si>
  <si>
    <t>YL 쩨 타이 두리안</t>
  </si>
  <si>
    <t>00005094</t>
  </si>
  <si>
    <t>00005095</t>
  </si>
  <si>
    <t>JELE 비타 콜라겐 포도(VITA COLLAGEN)</t>
  </si>
  <si>
    <t>00005096</t>
  </si>
  <si>
    <t>00005103</t>
  </si>
  <si>
    <t>바로팜 미후지슬라이스 1KG</t>
  </si>
  <si>
    <t>00005104</t>
  </si>
  <si>
    <t>1KG X 14EA</t>
  </si>
  <si>
    <t>00005105</t>
  </si>
  <si>
    <t>바로팜 장족(1.4KG)</t>
  </si>
  <si>
    <t>00005106</t>
  </si>
  <si>
    <t>1.4KG X 9EA</t>
  </si>
  <si>
    <t>00005107</t>
  </si>
  <si>
    <t>VINAMILK 으오이사오퐁남 캡960g</t>
  </si>
  <si>
    <t>960G x 1EA</t>
  </si>
  <si>
    <t>00005108</t>
  </si>
  <si>
    <t>960G x 12EA</t>
  </si>
  <si>
    <t>00005109</t>
  </si>
  <si>
    <t>콜게이트 레귤러 200G</t>
  </si>
  <si>
    <t>00005110</t>
  </si>
  <si>
    <t>200G X 54EA</t>
  </si>
  <si>
    <t>00005111</t>
  </si>
  <si>
    <t>콜게이트 쿨민트 200G</t>
  </si>
  <si>
    <t>00005112</t>
  </si>
  <si>
    <t>00005114</t>
  </si>
  <si>
    <t>BICH CHI 새우칩</t>
  </si>
  <si>
    <t>00005115</t>
  </si>
  <si>
    <t>00005116</t>
  </si>
  <si>
    <t>바로팜 통오리(2.5KG)</t>
  </si>
  <si>
    <t>00005117</t>
  </si>
  <si>
    <t>2.5KG X 3EA</t>
  </si>
  <si>
    <t>00005118</t>
  </si>
  <si>
    <t>TORO 카라멜팝콘</t>
  </si>
  <si>
    <t>80G X 24EA</t>
  </si>
  <si>
    <t>00005119</t>
  </si>
  <si>
    <t>00005120</t>
  </si>
  <si>
    <t>MAHACHAI 냉동쌀면(SEN REK)</t>
  </si>
  <si>
    <t>00005121</t>
  </si>
  <si>
    <t>00005122</t>
  </si>
  <si>
    <t>사리간둠비스킷 초코</t>
  </si>
  <si>
    <t>108G X 24EA</t>
  </si>
  <si>
    <t>00005123</t>
  </si>
  <si>
    <t>108G X 1EA</t>
  </si>
  <si>
    <t>00005124</t>
  </si>
  <si>
    <t>네팔 와이와이 치킨 플레이버 인스턴트누들</t>
  </si>
  <si>
    <t>00005125</t>
  </si>
  <si>
    <t>00005126</t>
  </si>
  <si>
    <t>FS 냉동판가시우스메기1.3KG(CA BASA)</t>
  </si>
  <si>
    <t>00005127</t>
  </si>
  <si>
    <t>1.3KG X 10EA</t>
  </si>
  <si>
    <t>00005128</t>
  </si>
  <si>
    <t>MM 라임쥬스(LIME JUICE) 1L</t>
  </si>
  <si>
    <t>00005129</t>
  </si>
  <si>
    <t>00005130</t>
  </si>
  <si>
    <t>KIMBOI 망레(MANG LAY)</t>
  </si>
  <si>
    <t>00005131</t>
  </si>
  <si>
    <t>00005132</t>
  </si>
  <si>
    <t>OISHI 아이스레몬티</t>
  </si>
  <si>
    <t>370ML X 1EA</t>
  </si>
  <si>
    <t>00005133</t>
  </si>
  <si>
    <t>370ML X 24EA</t>
  </si>
  <si>
    <t>00005134</t>
  </si>
  <si>
    <t>THK 랍스터피쉬소스 20개입 (LOBSTER FISH SAUCE)</t>
  </si>
  <si>
    <t>00005135</t>
  </si>
  <si>
    <t>850G X 20EA</t>
  </si>
  <si>
    <t>00005136</t>
  </si>
  <si>
    <t>TAN NHIEN 딥핑소스</t>
  </si>
  <si>
    <t>00005137</t>
  </si>
  <si>
    <t>00005138</t>
  </si>
  <si>
    <t>PHOENIX 멍빈버미셀리500G(MUNGBEAN VERMICELLI)</t>
  </si>
  <si>
    <t>00005139</t>
  </si>
  <si>
    <t>00005140</t>
  </si>
  <si>
    <t>OMACHI 오마치 컵라면 새우맛65G</t>
  </si>
  <si>
    <t>00005141</t>
  </si>
  <si>
    <t>65G X 24EA</t>
  </si>
  <si>
    <t>00005142</t>
  </si>
  <si>
    <t>OMACHI 오마치 컵라면 돼지고기맛67G</t>
  </si>
  <si>
    <t>00005143</t>
  </si>
  <si>
    <t>00005144</t>
  </si>
  <si>
    <t>OMACHI 오마치 컵라면 소고기맛65G</t>
  </si>
  <si>
    <t>00005145</t>
  </si>
  <si>
    <t>00005146</t>
  </si>
  <si>
    <t>ROTARY 캠팔랑고랭</t>
  </si>
  <si>
    <t>00005147</t>
  </si>
  <si>
    <t>150G X 14EA</t>
  </si>
  <si>
    <t>00005148</t>
  </si>
  <si>
    <t>두리안칩(DURIAN CHIP)80G</t>
  </si>
  <si>
    <t>두리안칩(DURIAN CHIP)</t>
  </si>
  <si>
    <t>00005149</t>
  </si>
  <si>
    <t>00005150</t>
  </si>
  <si>
    <t>바로팜 돈육민찌(500G)</t>
  </si>
  <si>
    <t>00005151</t>
  </si>
  <si>
    <t>00005152</t>
  </si>
  <si>
    <t>해바라기씨 카라멜(대)(MALEDTANTAWAN)</t>
  </si>
  <si>
    <t>00005153</t>
  </si>
  <si>
    <t>00005154</t>
  </si>
  <si>
    <t>RSK 스위트 소이빈 220G</t>
  </si>
  <si>
    <t>220G x 1EA</t>
  </si>
  <si>
    <t>00005155</t>
  </si>
  <si>
    <t>220G x 24EA</t>
  </si>
  <si>
    <t>00005156</t>
  </si>
  <si>
    <t>KD 라이스돼지크래커 오리지널</t>
  </si>
  <si>
    <t>00005157</t>
  </si>
  <si>
    <t>00005158</t>
  </si>
  <si>
    <t>KD 라이스돼지크래커 똠얌</t>
  </si>
  <si>
    <t>00005159</t>
  </si>
  <si>
    <t>00005160</t>
  </si>
  <si>
    <t>KD 라이스돼지크래커 칠리</t>
  </si>
  <si>
    <t>00005161</t>
  </si>
  <si>
    <t>00005162</t>
  </si>
  <si>
    <t>LACTASOY 녹차맛 두유250ML</t>
  </si>
  <si>
    <t>00005163</t>
  </si>
  <si>
    <t>00005164</t>
  </si>
  <si>
    <t>LACTASOY 초코맛 두유200ML</t>
  </si>
  <si>
    <t>00005165</t>
  </si>
  <si>
    <t>00005166</t>
  </si>
  <si>
    <t>ROTARY 우당 마스</t>
  </si>
  <si>
    <t>00005167</t>
  </si>
  <si>
    <t>200G X 12EA</t>
  </si>
  <si>
    <t>00005168</t>
  </si>
  <si>
    <t>BUPNON TEA365 허니</t>
  </si>
  <si>
    <t>00005169</t>
  </si>
  <si>
    <t>00005170</t>
  </si>
  <si>
    <t>BUPNON TEA365 레몬&amp;레몬그라스</t>
  </si>
  <si>
    <t>00005171</t>
  </si>
  <si>
    <t>00005172</t>
  </si>
  <si>
    <t>BUPNON TEA365 피치</t>
  </si>
  <si>
    <t>00005173</t>
  </si>
  <si>
    <t>00005174</t>
  </si>
  <si>
    <t>VFOODS 콘롤 밀크</t>
  </si>
  <si>
    <t>00005175</t>
  </si>
  <si>
    <t>35G X 72EA</t>
  </si>
  <si>
    <t>00005176</t>
  </si>
  <si>
    <t>CHIN-SU 스윗앤사워 피쉬 딥핑소스</t>
  </si>
  <si>
    <t>00005177</t>
  </si>
  <si>
    <t>00005178</t>
  </si>
  <si>
    <t>바로팜 삼겹살 보쌈용</t>
  </si>
  <si>
    <t>00005179</t>
  </si>
  <si>
    <t>00005180</t>
  </si>
  <si>
    <t>ACECOOK 굿 프놈펜(캄보디아)</t>
  </si>
  <si>
    <t>00005181</t>
  </si>
  <si>
    <t>72G X 40EA</t>
  </si>
  <si>
    <t>00005182</t>
  </si>
  <si>
    <t>ACECOOK 닙송 후티우남방</t>
  </si>
  <si>
    <t>71G X 1EA</t>
  </si>
  <si>
    <t>00005183</t>
  </si>
  <si>
    <t>71G X 30EA</t>
  </si>
  <si>
    <t>00005184</t>
  </si>
  <si>
    <t>가온 룩신느아(캄보디아) 1KG</t>
  </si>
  <si>
    <t>00005185</t>
  </si>
  <si>
    <t>00005186</t>
  </si>
  <si>
    <t>가온 룩신무(캄보디아) 1KG</t>
  </si>
  <si>
    <t>00005187</t>
  </si>
  <si>
    <t>00005188</t>
  </si>
  <si>
    <t>CAFÉ PHO 위즐커피</t>
  </si>
  <si>
    <t>카페포(FOOD EMPIRE) 위즐커피</t>
  </si>
  <si>
    <t>00005189</t>
  </si>
  <si>
    <t>00005190</t>
  </si>
  <si>
    <t>WELLGROW 라이스누들 보트누들 봉지</t>
  </si>
  <si>
    <t>95G X 4EA</t>
  </si>
  <si>
    <t>00005191</t>
  </si>
  <si>
    <t>95G X 36EA</t>
  </si>
  <si>
    <t>00005192</t>
  </si>
  <si>
    <t>WELLGROW 빈버미셀리 보트누들 봉지</t>
  </si>
  <si>
    <t>85G X 4EA</t>
  </si>
  <si>
    <t>00005193</t>
  </si>
  <si>
    <t>85G X 36EA</t>
  </si>
  <si>
    <t>00005194</t>
  </si>
  <si>
    <t>DAAL 검정강낭콩</t>
  </si>
  <si>
    <t>00005195</t>
  </si>
  <si>
    <t>00005196</t>
  </si>
  <si>
    <t>PAK 가람마살라 파우더</t>
  </si>
  <si>
    <t>00005197</t>
  </si>
  <si>
    <t>200G X 72EA</t>
  </si>
  <si>
    <t>00005198</t>
  </si>
  <si>
    <t>PAK 코리엔더파우더</t>
  </si>
  <si>
    <t>00005199</t>
  </si>
  <si>
    <t>00005200</t>
  </si>
  <si>
    <t>PAK 코리엔더홀</t>
  </si>
  <si>
    <t>00005201</t>
  </si>
  <si>
    <t>200G X 44EA</t>
  </si>
  <si>
    <t>00005202</t>
  </si>
  <si>
    <t>DAAL 흰강낭콩</t>
  </si>
  <si>
    <t>00005203</t>
  </si>
  <si>
    <t>00005204</t>
  </si>
  <si>
    <t>PAK 터머릭파우더100G(봉지)</t>
  </si>
  <si>
    <t>PAK 터머릭파우더100G</t>
  </si>
  <si>
    <t>00005205</t>
  </si>
  <si>
    <t>100G X 180EA</t>
  </si>
  <si>
    <t>00005206</t>
  </si>
  <si>
    <t>PAK 커리파우더</t>
  </si>
  <si>
    <t>00005207</t>
  </si>
  <si>
    <t>00005208</t>
  </si>
  <si>
    <t>PAK 큐민씨드홀</t>
  </si>
  <si>
    <t>00005209</t>
  </si>
  <si>
    <t>00005210</t>
  </si>
  <si>
    <t>PAK 가람마살라홀</t>
  </si>
  <si>
    <t>125G X 1EA</t>
  </si>
  <si>
    <t>00005211</t>
  </si>
  <si>
    <t>125G X 50EA</t>
  </si>
  <si>
    <t>00005214</t>
  </si>
  <si>
    <t>DAAL 강낭콩</t>
  </si>
  <si>
    <t>00005215</t>
  </si>
  <si>
    <t>00005216</t>
  </si>
  <si>
    <t>PAK 큐민씨드파우더</t>
  </si>
  <si>
    <t>00005217</t>
  </si>
  <si>
    <t>00005218</t>
  </si>
  <si>
    <t>DAAL 모둠콩</t>
  </si>
  <si>
    <t>00005219</t>
  </si>
  <si>
    <t>900G X 20EA</t>
  </si>
  <si>
    <t>00005220</t>
  </si>
  <si>
    <t>PAK 칠리파우더</t>
  </si>
  <si>
    <t>00005221</t>
  </si>
  <si>
    <t>00005222</t>
  </si>
  <si>
    <t>화풍 청수죽순(1KG)</t>
  </si>
  <si>
    <t>00005223</t>
  </si>
  <si>
    <t>00005224</t>
  </si>
  <si>
    <t>NVD 냉동레드틸라피아UP(CA DIEU HONG)</t>
  </si>
  <si>
    <t>베-틸라피아(레드)UP(CA DIEU HONG)</t>
  </si>
  <si>
    <t>00005225</t>
  </si>
  <si>
    <t>00005226</t>
  </si>
  <si>
    <t>TAN NHIEN 라이스페이퍼300G</t>
  </si>
  <si>
    <t>00005227</t>
  </si>
  <si>
    <t>00005228</t>
  </si>
  <si>
    <t>LOPBURI 냉동바투능(250g)</t>
  </si>
  <si>
    <t>00005229</t>
  </si>
  <si>
    <t>00005230</t>
  </si>
  <si>
    <t>LOPBURI 냉동바투캠(180g)</t>
  </si>
  <si>
    <t>00005231</t>
  </si>
  <si>
    <t>00005232</t>
  </si>
  <si>
    <t>MAHACHAI 바투능 도시락</t>
  </si>
  <si>
    <t>275G X 24EA</t>
  </si>
  <si>
    <t>00005233</t>
  </si>
  <si>
    <t>275G X 1EA</t>
  </si>
  <si>
    <t>00005234</t>
  </si>
  <si>
    <t>MAHACHAI 엘로우커리농어도시락</t>
  </si>
  <si>
    <t>00005235</t>
  </si>
  <si>
    <t>00005238</t>
  </si>
  <si>
    <t>바로팜 노계장각</t>
  </si>
  <si>
    <t>00005239</t>
  </si>
  <si>
    <t>00005240</t>
  </si>
  <si>
    <t>바로팜 노계날개</t>
  </si>
  <si>
    <t>00005241</t>
  </si>
  <si>
    <t>600G X 16EA</t>
  </si>
  <si>
    <t>00005242</t>
  </si>
  <si>
    <t>바로팜 미니족</t>
  </si>
  <si>
    <t>00005243</t>
  </si>
  <si>
    <t>00005244</t>
  </si>
  <si>
    <t>바로팜 장족슬라이스</t>
  </si>
  <si>
    <t>00005245</t>
  </si>
  <si>
    <t>00005246</t>
  </si>
  <si>
    <t>바로팜 삼겹살 구이용</t>
  </si>
  <si>
    <t>00005247</t>
  </si>
  <si>
    <t>00005254</t>
  </si>
  <si>
    <t>PAK 칠리피세스 64개입</t>
  </si>
  <si>
    <t>PAK 칠리피세스</t>
  </si>
  <si>
    <t>00005255</t>
  </si>
  <si>
    <t>200G X 64EA</t>
  </si>
  <si>
    <t>00005256</t>
  </si>
  <si>
    <t>ESPACIO 니트릴장갑 블랙 소형</t>
  </si>
  <si>
    <t>100매 X 1EA</t>
  </si>
  <si>
    <t>00005257</t>
  </si>
  <si>
    <t>100매 X 10EA</t>
  </si>
  <si>
    <t>00005258</t>
  </si>
  <si>
    <t>ESPACIO 니트릴장갑 블랙 중형</t>
  </si>
  <si>
    <t>00005259</t>
  </si>
  <si>
    <t>00005260</t>
  </si>
  <si>
    <t>ESPACIO 니트릴장갑 블랙 대형</t>
  </si>
  <si>
    <t>00005261</t>
  </si>
  <si>
    <t>남찜가이(스위트 칠리소스)(NAMJIMKAI)</t>
  </si>
  <si>
    <t>00000051</t>
  </si>
  <si>
    <t>바먹(NAMPAPAMUAK)</t>
  </si>
  <si>
    <t>00000258</t>
  </si>
  <si>
    <t>00000364</t>
  </si>
  <si>
    <t>00000414</t>
  </si>
  <si>
    <t>00000498</t>
  </si>
  <si>
    <t>씨유카오(씬소이소스)(대)(CHEE EIW KAW)</t>
  </si>
  <si>
    <t>00000618</t>
  </si>
  <si>
    <t>진수 낫카(CHIN-SU NHAT CA)</t>
  </si>
  <si>
    <t>00000704</t>
  </si>
  <si>
    <t>티파로스(TIPAROT)</t>
  </si>
  <si>
    <t>00000768</t>
  </si>
  <si>
    <t>00000941</t>
  </si>
  <si>
    <t>00000942</t>
  </si>
  <si>
    <t>00001115</t>
  </si>
  <si>
    <t>00001187</t>
  </si>
  <si>
    <t>00001191</t>
  </si>
  <si>
    <t>00001280</t>
  </si>
  <si>
    <t>00001347</t>
  </si>
  <si>
    <t>APT 냉동레드틸라피아UP(CA DIEU HONG)</t>
  </si>
  <si>
    <t>00001348</t>
  </si>
  <si>
    <t>00001377</t>
  </si>
  <si>
    <t>씨유카오(씬소이소스)(특대)</t>
  </si>
  <si>
    <t>00001491</t>
  </si>
  <si>
    <t>OISHI 그린티허니레몬</t>
  </si>
  <si>
    <t>00001493</t>
  </si>
  <si>
    <t>00001495</t>
  </si>
  <si>
    <t>00001496</t>
  </si>
  <si>
    <t>00001498</t>
  </si>
  <si>
    <t>00001730</t>
  </si>
  <si>
    <t>00001783</t>
  </si>
  <si>
    <t>00001784</t>
  </si>
  <si>
    <t>콘캔피쉬소스(KHONKAEN FISH SAUCE)</t>
  </si>
  <si>
    <t>OISHI 그린티포도</t>
  </si>
  <si>
    <t>00001820</t>
  </si>
  <si>
    <t>00001828</t>
  </si>
  <si>
    <t>00001958</t>
  </si>
  <si>
    <t>00002242</t>
  </si>
  <si>
    <t>냄뚬</t>
  </si>
  <si>
    <t>00002276</t>
  </si>
  <si>
    <t>베-깐잭플룻FS(FROZEN JACKFRUIT)</t>
  </si>
  <si>
    <t>00002393</t>
  </si>
  <si>
    <t>바비마일드PINK(BABI)</t>
  </si>
  <si>
    <t>00002433</t>
  </si>
  <si>
    <t>바비마일드VIOLET(BABI)</t>
  </si>
  <si>
    <t>00002437</t>
  </si>
  <si>
    <t>00002519</t>
  </si>
  <si>
    <t>플라라남파 피쉬소스(24)(PLARA FISH SAUCE)</t>
  </si>
  <si>
    <t>00002540</t>
  </si>
  <si>
    <t>00002569</t>
  </si>
  <si>
    <t>00002596</t>
  </si>
  <si>
    <t>00002900</t>
  </si>
  <si>
    <t>케어하이카민파우더(대)(CARE)</t>
  </si>
  <si>
    <t>00003009</t>
  </si>
  <si>
    <t>00003058</t>
  </si>
  <si>
    <t>씨유담완(스윗블랙소이)(CHEE AIW DAM WAN)</t>
  </si>
  <si>
    <t>00003060</t>
  </si>
  <si>
    <t>씨유카오(씬소이소스)(CHEE EIW KAW)</t>
  </si>
  <si>
    <t>00003176</t>
  </si>
  <si>
    <t>YWY 표고버섯간장</t>
  </si>
  <si>
    <t>00003444</t>
  </si>
  <si>
    <t>00003495</t>
  </si>
  <si>
    <t>00003690</t>
  </si>
  <si>
    <t>청수죽순(1KG)</t>
  </si>
  <si>
    <t>00003691</t>
  </si>
  <si>
    <t>캐슈넛</t>
  </si>
  <si>
    <t>00004110</t>
  </si>
  <si>
    <t>00004113</t>
  </si>
  <si>
    <t>00004137</t>
  </si>
  <si>
    <t>00004325</t>
  </si>
  <si>
    <t>00004402</t>
  </si>
  <si>
    <t>00004512</t>
  </si>
  <si>
    <t>00004567</t>
  </si>
  <si>
    <t>00004713</t>
  </si>
  <si>
    <t>THK 랍스터피쉬소스(LOBSTER FISH SAUCE)</t>
  </si>
  <si>
    <t>00004714</t>
  </si>
  <si>
    <t>00004791</t>
  </si>
  <si>
    <t>VAS 냉동갑오징어BIG</t>
  </si>
  <si>
    <t>00004792</t>
  </si>
  <si>
    <t>OMACHI 오마치 컵라면 돼지고기맛</t>
  </si>
  <si>
    <t>00004874</t>
  </si>
  <si>
    <t>00004875</t>
  </si>
  <si>
    <t>OMACHI 오마치 컵라면 새우맛</t>
  </si>
  <si>
    <t>00004876</t>
  </si>
  <si>
    <t>00004877</t>
  </si>
  <si>
    <t>OMACHI 오마치 컵라면 소고기맛</t>
  </si>
  <si>
    <t>00004878</t>
  </si>
  <si>
    <t>00004934</t>
  </si>
  <si>
    <t>00005212</t>
  </si>
  <si>
    <t>순번</t>
  </si>
  <si>
    <t>팩품목코드</t>
  </si>
  <si>
    <t>연결품목단위2</t>
  </si>
  <si>
    <t>번들품목코드</t>
  </si>
  <si>
    <t>번들품목단위</t>
  </si>
  <si>
    <t>번들품목환산수량
(번들에 몇 개)</t>
  </si>
  <si>
    <t>대표품목코드</t>
  </si>
  <si>
    <t>박스품목단위</t>
  </si>
  <si>
    <t>박스품목 환산수량</t>
  </si>
  <si>
    <t>PICKLED EGG PLANT</t>
  </si>
  <si>
    <t>TRUNG THANH Eggplant Pickle</t>
  </si>
  <si>
    <t>베트남</t>
  </si>
  <si>
    <t>TRUNG THANH</t>
  </si>
  <si>
    <t>피클</t>
  </si>
  <si>
    <t>TRUNG THÀNH Cà tím muối chua</t>
  </si>
  <si>
    <t>Acar Terong TRUNG THANH</t>
  </si>
  <si>
    <t>0000001103</t>
  </si>
  <si>
    <t>PICKELD SWEET AND SOUR EGG-PLANT</t>
  </si>
  <si>
    <t>TRUNG THANH Sweet and Sour Eggplant Pickles</t>
  </si>
  <si>
    <t>TRUNG THANH มะเขือม่วงดองเปรี้ยวหวาน</t>
  </si>
  <si>
    <t>Acar Terong Asam Manis TRUNG THANH</t>
  </si>
  <si>
    <t>0000001303</t>
  </si>
  <si>
    <t>SALTED SHRIMP PASTE 200G</t>
  </si>
  <si>
    <t>Salted Shrimp Paste 200g (KAPI)</t>
  </si>
  <si>
    <t>태국</t>
  </si>
  <si>
    <t>젓갈</t>
  </si>
  <si>
    <t>Mắm tôm muối 200g (KAPI)</t>
  </si>
  <si>
    <t>Terasi Asin 200g (KAPI)</t>
  </si>
  <si>
    <t>0000001503</t>
  </si>
  <si>
    <t>000000150305</t>
  </si>
  <si>
    <t>TRUNG THANH PICKLED CHILI</t>
  </si>
  <si>
    <t>Ớt ngâm Trung Thành</t>
  </si>
  <si>
    <t>TRUNG THANH ACAR CABAI</t>
  </si>
  <si>
    <t>0000002303</t>
  </si>
  <si>
    <t>LEMON GREEN TEA</t>
  </si>
  <si>
    <t>NO.1 Lemon Green Tea</t>
  </si>
  <si>
    <t>NO1</t>
  </si>
  <si>
    <t>음료</t>
  </si>
  <si>
    <t>Trà xanh chanh số 1</t>
  </si>
  <si>
    <t>Teh Hijau Lemon NO.1</t>
  </si>
  <si>
    <t>OH! RICEY INSTANT RICE NOODLES PHNOM PHNH STYLE</t>
  </si>
  <si>
    <t>ACECOOK Oraishi Hutiunambang(instant rice noodle phnom phnh style)</t>
  </si>
  <si>
    <t>ACECOOK</t>
  </si>
  <si>
    <t>라면류</t>
  </si>
  <si>
    <t>ACECOOK Oraishi Hutiunambang(instant rice noodles phnom phnh style)</t>
  </si>
  <si>
    <t>THAI CHILLI PASTE</t>
  </si>
  <si>
    <t>Mepranome Nampicpau 114G(THAI CHILLI PASTE)</t>
  </si>
  <si>
    <t>페이스트</t>
  </si>
  <si>
    <t>0000005303</t>
  </si>
  <si>
    <t>000000530305</t>
  </si>
  <si>
    <t>ATTAP</t>
  </si>
  <si>
    <t>CHEFS Nipapam (ATTAP SEED)</t>
  </si>
  <si>
    <t>CHEFS</t>
  </si>
  <si>
    <t>과일캔</t>
  </si>
  <si>
    <t>CHEFS Nipapam (HẠT GIỐNG ATTAP)</t>
  </si>
  <si>
    <t>0000007803</t>
  </si>
  <si>
    <t>000000780305</t>
  </si>
  <si>
    <t>Dates (KHALAS-1KG)</t>
  </si>
  <si>
    <t>기타</t>
  </si>
  <si>
    <t>디저트류</t>
  </si>
  <si>
    <t>Chà là (KHALAS-1KG)</t>
  </si>
  <si>
    <t>Kurma (KHALAS-1KG)</t>
  </si>
  <si>
    <t>0000009003</t>
  </si>
  <si>
    <t>DESICCATED COCONUT</t>
  </si>
  <si>
    <t>Desiccated Coconut Vietnam (V KAKMAPAW)</t>
  </si>
  <si>
    <t>코코넛가공품</t>
  </si>
  <si>
    <t>Dừa sấy khô Việt Nam (V KAKMAPAW)</t>
  </si>
  <si>
    <t>0000009303</t>
  </si>
  <si>
    <t>TANTAN peanuts Snack (Tantan)</t>
  </si>
  <si>
    <t>TANTAN</t>
  </si>
  <si>
    <t>과자</t>
  </si>
  <si>
    <t>Snack đậu phộng TANTAN (Tantan)</t>
  </si>
  <si>
    <t>0000010103</t>
  </si>
  <si>
    <t>000001010305</t>
  </si>
  <si>
    <t>Namyang Tortilla No. 10</t>
  </si>
  <si>
    <t>냉동식품</t>
  </si>
  <si>
    <t>Bánh Tortilla Namyang số 10</t>
  </si>
  <si>
    <t>Tortilla Namyang No. 10</t>
  </si>
  <si>
    <t>0000011003</t>
  </si>
  <si>
    <t>Namyang Tortilla No. 8</t>
  </si>
  <si>
    <t>Bánh Tortilla Namyang số 8</t>
  </si>
  <si>
    <t>Tortilla Namyang No. 8</t>
  </si>
  <si>
    <t>0000011203</t>
  </si>
  <si>
    <t>TOMYUM FLAVORED SEASONING POWDER</t>
  </si>
  <si>
    <t>KNORR Tom Yum Cube (tomyum flavored seasoning powder)</t>
  </si>
  <si>
    <t>KNORR</t>
  </si>
  <si>
    <t>조미료</t>
  </si>
  <si>
    <t>KNORR Tom Yum Cube (bột nêm vị tomyum)</t>
  </si>
  <si>
    <t>KNORR Tom Yum Cube (bubuk bumbu rasa tomyum)</t>
  </si>
  <si>
    <t>0000157424</t>
  </si>
  <si>
    <t>DRIED RICE PAPER 16CM</t>
  </si>
  <si>
    <t>DATA Rice Paper 16CM</t>
  </si>
  <si>
    <t>DATA</t>
  </si>
  <si>
    <t>라이스페이퍼</t>
  </si>
  <si>
    <t>Giấy gạo DATA 16CM</t>
  </si>
  <si>
    <t>Kertas Beras DATA 16CM</t>
  </si>
  <si>
    <t>0000011703</t>
  </si>
  <si>
    <t>000001170305</t>
  </si>
  <si>
    <t>DRIED RICE PAPER 22CM</t>
  </si>
  <si>
    <t>DATA Rice Paper 22CM</t>
  </si>
  <si>
    <t>Giấy gạo DATA 22CM</t>
  </si>
  <si>
    <t>Kertas Beras DATA 22CM</t>
  </si>
  <si>
    <t>0000011903</t>
  </si>
  <si>
    <t>000001190305</t>
  </si>
  <si>
    <t>RICE PAPER</t>
  </si>
  <si>
    <t>SAFOCO Rice Paper 16CM</t>
  </si>
  <si>
    <t>SAFOCO</t>
  </si>
  <si>
    <t>Bánh tráng SAFOCO 16CM</t>
  </si>
  <si>
    <t>Kertas Beras SAFOCO 16CM</t>
  </si>
  <si>
    <t>0000012103</t>
  </si>
  <si>
    <t>000001210305</t>
  </si>
  <si>
    <t>RICE PAPER SIZE 22CM</t>
  </si>
  <si>
    <t>SAFOCO Rice Paper 22CM</t>
  </si>
  <si>
    <t>Bánh tráng SAFOCO 22CM</t>
  </si>
  <si>
    <t>Kertas Beras SAFOCO 22CM</t>
  </si>
  <si>
    <t>0000012303</t>
  </si>
  <si>
    <t>000001230305</t>
  </si>
  <si>
    <t>F-PLUS Patai Lime Juice</t>
  </si>
  <si>
    <t>F-PLUS</t>
  </si>
  <si>
    <t>소스류</t>
  </si>
  <si>
    <t>F-PLUS Patai Jus Jeruk Nipis</t>
  </si>
  <si>
    <t>0000012603</t>
  </si>
  <si>
    <t>000001260305</t>
  </si>
  <si>
    <t>CHEFS Rambutan &amp; Pineapple fruit can</t>
  </si>
  <si>
    <t>CHEFS Chôm chôm &amp; Dứa đóng lon</t>
  </si>
  <si>
    <t>0000012803</t>
  </si>
  <si>
    <t>000001280305</t>
  </si>
  <si>
    <t>RAMBUTAN</t>
  </si>
  <si>
    <t>CHEFS Rambutan fruit can</t>
  </si>
  <si>
    <t>CHEFS Trái chôm chôm đóng hộp</t>
  </si>
  <si>
    <t>0000013003</t>
  </si>
  <si>
    <t>000001300305</t>
  </si>
  <si>
    <t>Lentils (LENS CULINARIS)</t>
  </si>
  <si>
    <t>곡류</t>
  </si>
  <si>
    <t>Đậu lăng (LENS CULINARIS)</t>
  </si>
  <si>
    <t>Kacang lentil (LENS CULINARIS)</t>
  </si>
  <si>
    <t>0000347203</t>
  </si>
  <si>
    <t>FOOD SEASONIN G CHICKEN FLAVOUR</t>
  </si>
  <si>
    <t>AJINOMOTO Food Seasoning Chicken Flavor 75g</t>
  </si>
  <si>
    <t>AJINOMOTO</t>
  </si>
  <si>
    <t>Gia vị thực phẩm AJINOMOTO vị gà 75g</t>
  </si>
  <si>
    <t>Bumbu Masak AJINOMOTO Rasa Ayam 75g</t>
  </si>
  <si>
    <t>0000014110</t>
  </si>
  <si>
    <t>AJINOMOTO Food Seasoning Pork Flavor 400g</t>
  </si>
  <si>
    <t>Gia vị thực phẩm AJINOMOTO vị thịt heo 400g</t>
  </si>
  <si>
    <t>Bumbu Masak AJINOMOTO Rasa Babi 400g</t>
  </si>
  <si>
    <t>0000014405</t>
  </si>
  <si>
    <t>FOOD SEASONING PORK FLAVOUR(70G)</t>
  </si>
  <si>
    <t>AJINOMOTO Food Seasoning Pork Flavor 75g</t>
  </si>
  <si>
    <t>Gia vị thực phẩm AJINOMOTO vị thịt heo 75g</t>
  </si>
  <si>
    <t>Bumbu Masak AJINOMOTO Rasa Babi 75g</t>
  </si>
  <si>
    <t>0000014710</t>
  </si>
  <si>
    <t>LONGAN</t>
  </si>
  <si>
    <t>CHEFS Longan fruit can</t>
  </si>
  <si>
    <t>Lon trái cây nhãn CHEFS</t>
  </si>
  <si>
    <t>0000015103</t>
  </si>
  <si>
    <t>000001510305</t>
  </si>
  <si>
    <t>LYCHEE</t>
  </si>
  <si>
    <t>CHEFS LYCHEE fruit can</t>
  </si>
  <si>
    <t>Lon trái cây CHEFS LYCHEE</t>
  </si>
  <si>
    <t>0000015903</t>
  </si>
  <si>
    <t>000001590305</t>
  </si>
  <si>
    <t>MAMA CLEAR</t>
  </si>
  <si>
    <t>MAMA Clear Soup flavor instant ramen (NAM SAI)</t>
  </si>
  <si>
    <t>MAMA</t>
  </si>
  <si>
    <t>Mì ăn liền vị súp trong MAMA (NAM SAI)</t>
  </si>
  <si>
    <t>Ramen instan rasa Sup Bening MAMA (NAM SAI)</t>
  </si>
  <si>
    <t>0000017030</t>
  </si>
  <si>
    <t>MAMA BRAND INSTANT NOODLES SHRIMP FLAVOUR</t>
  </si>
  <si>
    <t>MAMA Mama Tom Yum flavor instant ramen 55G (TOMYUM)</t>
  </si>
  <si>
    <t>Mì ăn liền vị Tom Yum Mama Mama 55G (TOMYUM)</t>
  </si>
  <si>
    <t>MAMA Mama Tom Yum rasa ramen instan 55G (TOMYUM)</t>
  </si>
  <si>
    <t>0000017330</t>
  </si>
  <si>
    <t>MAMA SHRIMP CUP</t>
  </si>
  <si>
    <t>MAMA Tom Yum flavor instant Cup ramen (TOMYUM CUP)</t>
  </si>
  <si>
    <t>Mì ly ăn liền vị Tom Yum của MAMA (TOMYUM CUP)</t>
  </si>
  <si>
    <t>Ramen instan rasa Tom Yum MAMA Cup (TOMYUM CUP)</t>
  </si>
  <si>
    <t>0000017503</t>
  </si>
  <si>
    <t>000001750305</t>
  </si>
  <si>
    <t>CREAMY TOM TUM FLAVOUR</t>
  </si>
  <si>
    <t>MAMA Tom Yum Creamy flavor instant ramen</t>
  </si>
  <si>
    <t>Mì ăn liền vị kem Tom Yum MAMA</t>
  </si>
  <si>
    <t>MAMA Tom Yum Ramen instan rasa creamy</t>
  </si>
  <si>
    <t>0000017830</t>
  </si>
  <si>
    <t>MAMA TOM SAAB</t>
  </si>
  <si>
    <t>MAMA TOM SAEB flavor instant ramen</t>
  </si>
  <si>
    <t>Ramen instan rasa MAMA TOM SAEB</t>
  </si>
  <si>
    <t>0000018130</t>
  </si>
  <si>
    <t>MOONAMTOK</t>
  </si>
  <si>
    <t>MAMA MOONAMTOK flavor instant ramen</t>
  </si>
  <si>
    <t>Ramen instan rasa MAMA MOONAMTOK</t>
  </si>
  <si>
    <t>0000018430</t>
  </si>
  <si>
    <t>MAMA BRAND INSTANT NOODLES PORK FLAVOUR</t>
  </si>
  <si>
    <t>MAMA Mama Minced Pork flavor instant ramen 60g (MOO SAB)</t>
  </si>
  <si>
    <t>Mì ăn liền vị thịt heo băm MAMA Mama 60g (MOO SAB)</t>
  </si>
  <si>
    <t>MAMA Mama rasa daging babi cincang ramen instan 60g (MOO SAB)</t>
  </si>
  <si>
    <t>0000018730</t>
  </si>
  <si>
    <t>MAMA BRAND INSTANT NOODLES PORK 95G</t>
  </si>
  <si>
    <t>MAMA Mama Mint Pork flavor instant ramen 95g (MOO SAB)</t>
  </si>
  <si>
    <t>Mì ăn liền vị thịt lợn bạc hà MAMA Mama 95g (MOO SAB)</t>
  </si>
  <si>
    <t>MAMA Mama Mint rasa babi ramen instan 95g (MOO SAB)</t>
  </si>
  <si>
    <t>0000019024</t>
  </si>
  <si>
    <t>MAMA YENTAFO</t>
  </si>
  <si>
    <t>MAMA YENTAFO flavor instant ramen</t>
  </si>
  <si>
    <t>Mì ăn liền vị MAMA YENTAFO</t>
  </si>
  <si>
    <t>Ramen instan rasa MAMA YENTAFO</t>
  </si>
  <si>
    <t>0000019330</t>
  </si>
  <si>
    <t>MAMA BRAND INSTANT NOODLES SHRIMP TOMYUM 95G</t>
  </si>
  <si>
    <t>MAMA Mama Tom Yum flavor instant ramen 95g (TOMYUM)</t>
  </si>
  <si>
    <t>Mì ăn liền vị Tom Yum Mama Mama 95g (TOMYUM)</t>
  </si>
  <si>
    <t>MAMA Mama Tom Yum rasa ramen instan 95g (TOMYUM)</t>
  </si>
  <si>
    <t>0000019924</t>
  </si>
  <si>
    <t>MASAKO RASA AYAM</t>
  </si>
  <si>
    <t>Masako (chicken) (MASAKO RASA AYAM)</t>
  </si>
  <si>
    <t>인도네시아</t>
  </si>
  <si>
    <t>Masako (gà) (MASAKO RASA AYAM)</t>
  </si>
  <si>
    <t>0000020103</t>
  </si>
  <si>
    <t>000002010305</t>
  </si>
  <si>
    <t>ROMA MALKIST CRACKER</t>
  </si>
  <si>
    <t>ROMA Malquist cracker Original</t>
  </si>
  <si>
    <t>ROMA</t>
  </si>
  <si>
    <t>Bánh quy ROMA Malquist Original</t>
  </si>
  <si>
    <t>0000021403</t>
  </si>
  <si>
    <t>000002140305</t>
  </si>
  <si>
    <t>SHRIMP PASTE</t>
  </si>
  <si>
    <t>TRUNG THANH Shrimp Paste PET (MAM TOM)</t>
  </si>
  <si>
    <t>Mắm Tôm TRUNG THÀNH PET (MAM TOM)</t>
  </si>
  <si>
    <t>TRUNG THANH Terasi Udang PET (MAM TOM)</t>
  </si>
  <si>
    <t>0000021903</t>
  </si>
  <si>
    <t>MI LAU THAI</t>
  </si>
  <si>
    <t>ACECOOK Mirauthai instant noodle</t>
  </si>
  <si>
    <t>ACECOOK บะหมี่กึ่งสำเร็จรูปมิอุทัย</t>
  </si>
  <si>
    <t>Mì ăn liền ACECOOK Mirauthai</t>
  </si>
  <si>
    <t>Mie instan ACECOOK Mirauthai</t>
  </si>
  <si>
    <t>MEIN DONG</t>
  </si>
  <si>
    <t>DATA MIEN DONG (instant \vermicelli noodle)</t>
  </si>
  <si>
    <t>면류</t>
  </si>
  <si>
    <t>DATA MIEN DONG (mì ăn liền)</t>
  </si>
  <si>
    <t>0000024303</t>
  </si>
  <si>
    <t>000002430305</t>
  </si>
  <si>
    <t>GOOD INSTANT VERMICELLI SPARERIBS FLAVOR</t>
  </si>
  <si>
    <t>ACECOOK Mien Phu Hong (GOOD) (vermicelli spareribs flavor)</t>
  </si>
  <si>
    <t>ACECOOK Mien Phu Hong (BAIK) (rasa bihun sparerib)</t>
  </si>
  <si>
    <t>BANANA CANDY</t>
  </si>
  <si>
    <t>Banana Candy (HUONG QUE)</t>
  </si>
  <si>
    <t>Permen Pisang (HUONG QUE)</t>
  </si>
  <si>
    <t>0000025503</t>
  </si>
  <si>
    <t>000002550305</t>
  </si>
  <si>
    <t>BANH DA NEM DATA</t>
  </si>
  <si>
    <t>DATA BANH DA NEM</t>
  </si>
  <si>
    <t>DATA BÁNH ĐÁ NEM</t>
  </si>
  <si>
    <t>0000026203</t>
  </si>
  <si>
    <t>000002620305</t>
  </si>
  <si>
    <t>BLACK SESAME RICE PAPER</t>
  </si>
  <si>
    <t>DATA Black Sesame Rice Paper (BANH DA ME DEN)</t>
  </si>
  <si>
    <t>Bánh đa mè đen DATA</t>
  </si>
  <si>
    <t>DATA Kertas Beras Wijen Hitam (BANH DA ME DEN)</t>
  </si>
  <si>
    <t>0000026403</t>
  </si>
  <si>
    <t>BAN PHO KHO</t>
  </si>
  <si>
    <t>VIFON Banpoco 500G (rice noodle)</t>
  </si>
  <si>
    <t>VIFON</t>
  </si>
  <si>
    <t>VIFON Banpoco 500G (mì gạo)</t>
  </si>
  <si>
    <t>VIFON Banpoco 500G (mie beras)</t>
  </si>
  <si>
    <t>0000026703</t>
  </si>
  <si>
    <t>000002670305</t>
  </si>
  <si>
    <t>OH!RICEY DRIED RICE NOODLES</t>
  </si>
  <si>
    <t>ACECOOK Banpoko 500G (rice noodle)</t>
  </si>
  <si>
    <t>ACECOOK Banpoko 500G (mì gạo)</t>
  </si>
  <si>
    <t>ACECOOK Banpoko 500G (mie beras)</t>
  </si>
  <si>
    <t>0000026903</t>
  </si>
  <si>
    <t>000002690305</t>
  </si>
  <si>
    <t>Be-Kkan Jackfruit APT (Frozen Jackfruit)</t>
  </si>
  <si>
    <t>Mít Be-Kkan APT (Mít đông lạnh)</t>
  </si>
  <si>
    <t>Be-Kkan Nangka APT (Nangka Beku)</t>
  </si>
  <si>
    <t>0000028403</t>
  </si>
  <si>
    <t>FROZEN SCAD FISH</t>
  </si>
  <si>
    <t>APT Frozen Garage (GALUNGGONG) (frozen scad fish)</t>
  </si>
  <si>
    <t>APT</t>
  </si>
  <si>
    <t>냉동수산</t>
  </si>
  <si>
    <t>APT Frozen Garage (GALUNGGONG) (cá nục đông lạnh)</t>
  </si>
  <si>
    <t>APT Frozen Garage (GALUNGGONG) (ikan layang beku)</t>
  </si>
  <si>
    <t>0000028803</t>
  </si>
  <si>
    <t>APT Frozen Saduga Mulchi Hall (CA LOC)</t>
  </si>
  <si>
    <t>APT Frozen Saduga Mulchi Hall (CA LỘC)</t>
  </si>
  <si>
    <t>Balai Mulchi Saduga Beku APT (CA LOC)</t>
  </si>
  <si>
    <t>0000029003</t>
  </si>
  <si>
    <t>000002900305</t>
  </si>
  <si>
    <t>APT frozen gourami (CA SAC)</t>
  </si>
  <si>
    <t>Cá sặc đông lạnh APT (CA SAC)</t>
  </si>
  <si>
    <t>Ikan gurami beku APT (CA SAC)</t>
  </si>
  <si>
    <t>0000029203</t>
  </si>
  <si>
    <t>000002920305</t>
  </si>
  <si>
    <t>FROZEN SKIPJACK TUNA</t>
  </si>
  <si>
    <t>APT Frozen Tuna (TULINGAN)</t>
  </si>
  <si>
    <t>Cá ngừ đông lạnh APT (TULINGAN)</t>
  </si>
  <si>
    <t>0000029403</t>
  </si>
  <si>
    <t>APT frozen goby (CA KEO)</t>
  </si>
  <si>
    <t>Cá bống đông lạnh APT (CA KEO)</t>
  </si>
  <si>
    <t>Ikan gobi beku APT (CA KEO)</t>
  </si>
  <si>
    <t>0000030003</t>
  </si>
  <si>
    <t>000003000305</t>
  </si>
  <si>
    <t>FROZEN SAND GOBY</t>
  </si>
  <si>
    <t>ปลาบู่ทรายแช่แข็ง</t>
  </si>
  <si>
    <t>Cá bống cát đông lạnh</t>
  </si>
  <si>
    <t>IKAN GOBI PASIR BEKU</t>
  </si>
  <si>
    <t>0000030403</t>
  </si>
  <si>
    <t>APT frozen trout (CA RO DONG)</t>
  </si>
  <si>
    <t>Cá hồi đông lạnh APT (CA RO DONG)</t>
  </si>
  <si>
    <t>Ikan trout beku APT (CA RO DONG)</t>
  </si>
  <si>
    <t>0000030803</t>
  </si>
  <si>
    <t>APT frozen squid cut (SNAKEHEAD)</t>
  </si>
  <si>
    <t>Mực cắt đông lạnh APT (SNAKEAD)</t>
  </si>
  <si>
    <t>Potongan cumi beku APT (SNAKEHEAD)</t>
  </si>
  <si>
    <t>0000031003</t>
  </si>
  <si>
    <t>000003100305</t>
  </si>
  <si>
    <t>FRIED BABY CLAMS WITH CHILLI</t>
  </si>
  <si>
    <t>SMILING FISH BABY CLAMS (with chilli)</t>
  </si>
  <si>
    <t>SMILING FISH</t>
  </si>
  <si>
    <t>기타절임류</t>
  </si>
  <si>
    <t>IKAN TERSENYUM KERANG BAYI (dengan cabai)</t>
  </si>
  <si>
    <t>0000032303</t>
  </si>
  <si>
    <t>000003230305</t>
  </si>
  <si>
    <t>ONG THO</t>
  </si>
  <si>
    <t>VINAMILK Vietnamese Condensed Milk (ONG THO)</t>
  </si>
  <si>
    <t>VINAMILK</t>
  </si>
  <si>
    <t>Sữa đặc VINAMILK Việt Nam (Ông Thọ)</t>
  </si>
  <si>
    <t>VINAMILK Susu Kental Manis Vietnam (ONG THO)</t>
  </si>
  <si>
    <t>FROZEN RED TILAPIA 500-800</t>
  </si>
  <si>
    <t>APT Frozen Red Tilapia 500/800 (CA DIEU HONG)</t>
  </si>
  <si>
    <t>Cá rô phi đỏ đông lạnh APT 500/800 (CÁ DIEU HONG)</t>
  </si>
  <si>
    <t>APT Ikan Nila Merah Beku 500/800 (CA DIEU HONG)</t>
  </si>
  <si>
    <t>0000033403</t>
  </si>
  <si>
    <t>000003340305</t>
  </si>
  <si>
    <t>ORIENTAL STYLE VERMICELLI SOUR CRAB</t>
  </si>
  <si>
    <t>VIFON Biphone Separate Kua (oriental style vermicelli sour crab)</t>
  </si>
  <si>
    <t>VIFON Biphone Separate Kua (kepiting asam vermicelli gaya oriental)</t>
  </si>
  <si>
    <t>0000090003</t>
  </si>
  <si>
    <t>000009000305</t>
  </si>
  <si>
    <t>BUN KHO</t>
  </si>
  <si>
    <t>DATA Bunko (Khanom Chin) (KANOMJEEN VIETNAM)</t>
  </si>
  <si>
    <t>DATA Bunko (Khanom Chin) (KANOMJEEN VIỆT NAM)</t>
  </si>
  <si>
    <t>RICE VERMICELI</t>
  </si>
  <si>
    <t>SAFOCO rice vermicelli (bun toi)</t>
  </si>
  <si>
    <t>Bún gạo SAFOCO (bún tôi)</t>
  </si>
  <si>
    <t>Bihun SAFOCO (bun toi)</t>
  </si>
  <si>
    <t>GOOD BANQUET DRIED VERMICELLI</t>
  </si>
  <si>
    <t>ACECOOK Bean Vermicelli Good Dried Noodles</t>
  </si>
  <si>
    <t>ACECOOK เส้นหมี่แห้งอย่างดี</t>
  </si>
  <si>
    <t>Bún đậu ACECOOK Mì khô ngon</t>
  </si>
  <si>
    <t>ACECOOK Bihun Kacang Mie Kering Enak</t>
  </si>
  <si>
    <t>0000036803</t>
  </si>
  <si>
    <t>PICKLED QOURAMY FISH</t>
  </si>
  <si>
    <t>PALAKUAD (pickled qouramy fish)</t>
  </si>
  <si>
    <t>피쉬소스</t>
  </si>
  <si>
    <t>PALAKUAD (cá kho ngâm chua)</t>
  </si>
  <si>
    <t>PALAKUAD (ikan qouramy asin)</t>
  </si>
  <si>
    <t>0000037003</t>
  </si>
  <si>
    <t>THREE LADYS Sadin (Vietnam) (BAKAPAONG SAMMAEKUAK)</t>
  </si>
  <si>
    <t>THREE LADYS</t>
  </si>
  <si>
    <t>수산물가공품</t>
  </si>
  <si>
    <t>BA NỮ Sadin (Việt Nam) (BAKAPAONG SAMMAEKUAK)</t>
  </si>
  <si>
    <t>TIGA WANITA Sadin (Vietnam) (BAKAPAONG SAMMAEKUAK)</t>
  </si>
  <si>
    <t>0000037510</t>
  </si>
  <si>
    <t>FRIED MACKEREL IN CHILI SAUCE</t>
  </si>
  <si>
    <t>SMILING FISH Fried Chili Macarel</t>
  </si>
  <si>
    <t>IKAN TERSENYUM Makarel Cabai Goreng</t>
  </si>
  <si>
    <t>0000037703</t>
  </si>
  <si>
    <t>000003770305</t>
  </si>
  <si>
    <t>CHILI SHRIMP PASTE</t>
  </si>
  <si>
    <t>TRUNG THANH CHILLI SHRIMP PASTE</t>
  </si>
  <si>
    <t>น้ำพริกกุ้งตรังทันห์</t>
  </si>
  <si>
    <t>Mắm TÔM TRUNG THÀNH</t>
  </si>
  <si>
    <t>TRUNG DARI PASTE UDANG CABAI</t>
  </si>
  <si>
    <t>0000037903</t>
  </si>
  <si>
    <t>Salt Cheese Biscuits</t>
  </si>
  <si>
    <t>บิสกิตชีสเกลือ</t>
  </si>
  <si>
    <t>Bánh quy phô mai muối</t>
  </si>
  <si>
    <t>0000040703</t>
  </si>
  <si>
    <t>000004070305</t>
  </si>
  <si>
    <t>SRIRACHA CHILI SAUCE MEDIUM</t>
  </si>
  <si>
    <t>PANTAI Sriracha Chili Sauce 300ML</t>
  </si>
  <si>
    <t>PANTAI</t>
  </si>
  <si>
    <t>칠리소스</t>
  </si>
  <si>
    <t>PANTAI Saus Cabai Sriracha 300ML</t>
  </si>
  <si>
    <t>0000041803</t>
  </si>
  <si>
    <t>000004180305</t>
  </si>
  <si>
    <t>SPONSER ENERGY DRINKS</t>
  </si>
  <si>
    <t>Sponsor (Y) (sponsor energy drinks)</t>
  </si>
  <si>
    <t>Nhà tài trợ (Y) (tài trợ đồ uống tăng lực)</t>
  </si>
  <si>
    <t>Sponsor (Y) (sponsor minuman energi)</t>
  </si>
  <si>
    <t>0000042803</t>
  </si>
  <si>
    <t>000004280305</t>
  </si>
  <si>
    <t>Sri Lankan Lemon Puff</t>
  </si>
  <si>
    <t>스리랑카</t>
  </si>
  <si>
    <t>Bánh phồng chanh Sri Lanka</t>
  </si>
  <si>
    <t>Lemon Puff Sri Lanka</t>
  </si>
  <si>
    <t>0000044503</t>
  </si>
  <si>
    <t>000004450305</t>
  </si>
  <si>
    <t>Sri Lankan Milk Biscuit (MILK SHORT CAKE)</t>
  </si>
  <si>
    <t>Bánh quy sữa Sri Lanka (Bánh quy sữa ngắn)</t>
  </si>
  <si>
    <t>Biskuit Susu Sri Lanka (Kue Pendek Susu)</t>
  </si>
  <si>
    <t>Sri Lankan Hawaiian Cookies (HAWAIAN)</t>
  </si>
  <si>
    <t>Bánh quy Hawaii Sri Lanka (HAWAIAN)</t>
  </si>
  <si>
    <t>Kue Hawaii Sri Lanka (HAWAIAN)</t>
  </si>
  <si>
    <t>0000048203</t>
  </si>
  <si>
    <t>000004820305</t>
  </si>
  <si>
    <t>SINGHA</t>
  </si>
  <si>
    <t>SINGHA Singha Soda</t>
  </si>
  <si>
    <t>0000048903</t>
  </si>
  <si>
    <t>000004890305</t>
  </si>
  <si>
    <t>SAMBEL ASLI</t>
  </si>
  <si>
    <t>0000049303</t>
  </si>
  <si>
    <t>MONOSODIUM 500G</t>
  </si>
  <si>
    <t>AJINOMOTO L-Monosodium Glutamate 500g</t>
  </si>
  <si>
    <t>0000050510</t>
  </si>
  <si>
    <t>MONOSODIUM GLUTAMATE</t>
  </si>
  <si>
    <t>AJINOMOTO L-Monosodium Glutamate 400g</t>
  </si>
  <si>
    <t>0000050905</t>
  </si>
  <si>
    <t>000005090510</t>
  </si>
  <si>
    <t>MONOSODIUM L GUTAMATE 250G</t>
  </si>
  <si>
    <t>AJINOMOTO L-Monosodium Glutamate 250g</t>
  </si>
  <si>
    <t>0000051320</t>
  </si>
  <si>
    <t>EGG NOODLE</t>
  </si>
  <si>
    <t>SAFOCO Egg Noodles</t>
  </si>
  <si>
    <t>Mì trứng SAFOCO</t>
  </si>
  <si>
    <t>Mie Telur SAFOCO</t>
  </si>
  <si>
    <t>0000052703</t>
  </si>
  <si>
    <t>000005270305</t>
  </si>
  <si>
    <t>OMACHI INSTANT NOODELS RIB SOUR STYLE</t>
  </si>
  <si>
    <t>OMACHI Omachi Pork Ramen (Instant noodles rib sour style)</t>
  </si>
  <si>
    <t>OMACHI</t>
  </si>
  <si>
    <t>OMACHI Omachi Pork Ramen (Mi instan rasa iga asam)</t>
  </si>
  <si>
    <t>0000158803</t>
  </si>
  <si>
    <t>000015880305</t>
  </si>
  <si>
    <t>OMACHI INSTANT NOODELS SOUR AND HOT SHRIMP FLAVORING</t>
  </si>
  <si>
    <t>OMACHI Omachi Shrimp Ramen (Instant noodles sour and hot shrimp flavor)</t>
  </si>
  <si>
    <t>Mì tôm Omachi Omachi (Mì ăn liền vị tôm chua cay)</t>
  </si>
  <si>
    <t>OMACHI Omachi Shrimp Ramen (Mie instan rasa udang asam pedas)</t>
  </si>
  <si>
    <t>0000157003</t>
  </si>
  <si>
    <t>000015700305</t>
  </si>
  <si>
    <t>COCOA POWDER</t>
  </si>
  <si>
    <t>Ovaltin (large) (OVANTIN YAI) (cocoa fowder)</t>
  </si>
  <si>
    <t>Ovaltin (lớn) (OVANTIN YAI) (bột ca cao)</t>
  </si>
  <si>
    <t>Ovaltin (besar) (OVANTIN YAI) (bubuk kakao)</t>
  </si>
  <si>
    <t>0000054903</t>
  </si>
  <si>
    <t>PICKLED CUCUMBER</t>
  </si>
  <si>
    <t>TRUNG THANH Medium-charcoal cucumber pickle</t>
  </si>
  <si>
    <t>TRUNG THANH แตงกวาดองถ่านปานกลาง</t>
  </si>
  <si>
    <t>TRUNG THANH Acar mentimun arang sedang</t>
  </si>
  <si>
    <t>0000055503</t>
  </si>
  <si>
    <t>RICE VERMICCELLI</t>
  </si>
  <si>
    <t>WAIWAI Rice Noodles (RICE VERMICELLI)</t>
  </si>
  <si>
    <t>WAIWAI</t>
  </si>
  <si>
    <t>Bún gạo WAIWAI (Bún gạo)</t>
  </si>
  <si>
    <t>Bihun Beras WAIWAI (Vermicelli Beras)</t>
  </si>
  <si>
    <t>0000055803</t>
  </si>
  <si>
    <t>000005580305</t>
  </si>
  <si>
    <t>TOM YUM SHRIMP CREAM SOUP</t>
  </si>
  <si>
    <t>WAIWAI Wai Tom Yum (TOM YUM shrimp cream soup)</t>
  </si>
  <si>
    <t>WAIWAI Wai Tom Yum (Súp kem tôm TOM YUM)</t>
  </si>
  <si>
    <t>WAIWAI Wai Tom Yum (sup krim udang TOM YUM)</t>
  </si>
  <si>
    <t>0000056130</t>
  </si>
  <si>
    <t>MICED PORK TOM YUM FLAVOUR</t>
  </si>
  <si>
    <t>WAIWAI MOO SAB (Minced pork tomyum flavor</t>
  </si>
  <si>
    <t>WAIWAI MOO SAB (Rasa tomyum daging babi cincang)</t>
  </si>
  <si>
    <t>0000056430</t>
  </si>
  <si>
    <t>ORIENTAL STYLE</t>
  </si>
  <si>
    <t>WAIWAI Wai Oriental (ORIENTAL)</t>
  </si>
  <si>
    <t>WAIWAI Wai Oriental (ĐÔNG ĐÔNG)</t>
  </si>
  <si>
    <t>0000056730</t>
  </si>
  <si>
    <t>MUN GOONG</t>
  </si>
  <si>
    <t>WAIWAI Wai Tom Yum Mungung (TOMYUM MUNGOONG)</t>
  </si>
  <si>
    <t>0000056930</t>
  </si>
  <si>
    <t>TOM KLONG</t>
  </si>
  <si>
    <t>WAIWAI Wai Tomklong (TOMKLONG)</t>
  </si>
  <si>
    <t>0000057230</t>
  </si>
  <si>
    <t>BEAN VERMICELLI "PINE BRAND" 80G</t>
  </si>
  <si>
    <t>STN Bean Vermicelli 80G (WOONSEN)</t>
  </si>
  <si>
    <t>STN</t>
  </si>
  <si>
    <t>Bún đậu STN 80G (WOONSEN)</t>
  </si>
  <si>
    <t>Bihun Kacang STN 80G (WOONSEN)</t>
  </si>
  <si>
    <t>0000057505</t>
  </si>
  <si>
    <t>BEAN VERMICELLI "PINE BRAND" 40G</t>
  </si>
  <si>
    <t>STN Bean Vermicelli 40G (WOONSEN)</t>
  </si>
  <si>
    <t>Bún đậu STN 40G (WOONSEN)</t>
  </si>
  <si>
    <t>Bihun Kacang STN 40G (WOONSEN)</t>
  </si>
  <si>
    <t>0000057710</t>
  </si>
  <si>
    <t>INDO-ME MI GORENG</t>
  </si>
  <si>
    <t>INDO-ME</t>
  </si>
  <si>
    <t>0000058603</t>
  </si>
  <si>
    <t>000005860305</t>
  </si>
  <si>
    <t>INDO-ME MIGORENG SATAY</t>
  </si>
  <si>
    <t>0000058803</t>
  </si>
  <si>
    <t>000005880305</t>
  </si>
  <si>
    <t>INDO-ME MIGORENG PEDAS</t>
  </si>
  <si>
    <t>0000059003</t>
  </si>
  <si>
    <t>000005900305</t>
  </si>
  <si>
    <t>INDO-ME SOTO MIE</t>
  </si>
  <si>
    <t>0000059203</t>
  </si>
  <si>
    <t>000005920305</t>
  </si>
  <si>
    <t>INDO-ME Special Chicken</t>
  </si>
  <si>
    <t>ไก่พิเศษอินโดเมะ</t>
  </si>
  <si>
    <t>Gà đặc biệt INDO-ME</t>
  </si>
  <si>
    <t>0000059403</t>
  </si>
  <si>
    <t>000005940305</t>
  </si>
  <si>
    <t>INDO-ME CHICKEN CURRY</t>
  </si>
  <si>
    <t>แกงไก่อินโดเมะ</t>
  </si>
  <si>
    <t>CÀ RI GÀ INDO-ME</t>
  </si>
  <si>
    <t>0000059603</t>
  </si>
  <si>
    <t>000005960305</t>
  </si>
  <si>
    <t>JACKFRUIT &amp; TODDY</t>
  </si>
  <si>
    <t>CHEFS Jackfruit &amp; Toddy Farm can</t>
  </si>
  <si>
    <t>CHEFS Jackfruit &amp; Toddy Farm có thể</t>
  </si>
  <si>
    <t>0000060503</t>
  </si>
  <si>
    <t>000006050305</t>
  </si>
  <si>
    <t>JACKFRIUT</t>
  </si>
  <si>
    <t>CHEFS Jackflute can</t>
  </si>
  <si>
    <t>Lon sáo Jackflute của CHEFS</t>
  </si>
  <si>
    <t>0000060703</t>
  </si>
  <si>
    <t>000006070305</t>
  </si>
  <si>
    <t>SOUR BAMBOO SHOOT(WHITE) ISAN</t>
  </si>
  <si>
    <t>CHEFS Bamboo Shoot Salad (ISAN style)</t>
  </si>
  <si>
    <t>죽순절임</t>
  </si>
  <si>
    <t>Gỏi Măng Chefs (kiểu ISAN)</t>
  </si>
  <si>
    <t>Salad Rebung Bambu CHEFS (gaya ISAN)</t>
  </si>
  <si>
    <t>0000061003</t>
  </si>
  <si>
    <t>000006100305</t>
  </si>
  <si>
    <t>SOUR BAMBOO SHOOT(WHITE) BANGKOK</t>
  </si>
  <si>
    <t>CHEFS Bamboo Shoot Slices (bangkok style)</t>
  </si>
  <si>
    <t>Măng xào kiểu CHEFS (phong cách Bangkok)</t>
  </si>
  <si>
    <t>Irisan Rebung CHEFS (gaya Bangkok)</t>
  </si>
  <si>
    <t>0000061203</t>
  </si>
  <si>
    <t>000006120305</t>
  </si>
  <si>
    <t>PICKLED BAMBOO</t>
  </si>
  <si>
    <t>TRUNG THANH Pickled bamboo shoots</t>
  </si>
  <si>
    <t>TRUNG THANH หน่อไม้ดอง</t>
  </si>
  <si>
    <t>TRUNG THÀNH Măng ngâm</t>
  </si>
  <si>
    <t>TRUNG THANH Rebung acar</t>
  </si>
  <si>
    <t>0000061503</t>
  </si>
  <si>
    <t>CHAOKOH BRAND MALT COCONUT POWDER</t>
  </si>
  <si>
    <t>CHAOKOH Coconut Powder (malt coconut powder)</t>
  </si>
  <si>
    <t>CHAOKOH</t>
  </si>
  <si>
    <t>Bột dừa CHAOKOH (bột dừa mạch nha)</t>
  </si>
  <si>
    <t>Bubuk Kelapa CHAOKOH (bubuk kelapa malt)</t>
  </si>
  <si>
    <t>0000277212</t>
  </si>
  <si>
    <t>CHAOTAHI 60G</t>
  </si>
  <si>
    <t>CHAOTHAI Coconut Powder</t>
  </si>
  <si>
    <t>CHAOTHAI</t>
  </si>
  <si>
    <t>Bột dừa CHAOTHAI</t>
  </si>
  <si>
    <t>Bubuk Kelapa CHAOTHAI</t>
  </si>
  <si>
    <t>0000157110</t>
  </si>
  <si>
    <t>CHICKEN FLAVORED SEASONING POWDER</t>
  </si>
  <si>
    <t>KNORR Chicken Cube (chicken flavored seasoning powder)</t>
  </si>
  <si>
    <t>KNORR Chicken Cube (bột gia vị gà)</t>
  </si>
  <si>
    <t>KNORR Chicken Cube (bubuk bumbu rasa ayam)</t>
  </si>
  <si>
    <t>0000157224</t>
  </si>
  <si>
    <t>KOPI KAPAL API</t>
  </si>
  <si>
    <t>KAPAL API Kapal Api Coffee</t>
  </si>
  <si>
    <t>KAPAL</t>
  </si>
  <si>
    <t>0000067603</t>
  </si>
  <si>
    <t>000006760305</t>
  </si>
  <si>
    <t>PANTAI Cantonese Suki (Bottle) 300ML</t>
  </si>
  <si>
    <t>PANTAI Quảng Đông Suki (Chai) 300ML</t>
  </si>
  <si>
    <t>PANTAI Suki Kanton (Botol) 300ML</t>
  </si>
  <si>
    <t>0000068103</t>
  </si>
  <si>
    <t>000006810305</t>
  </si>
  <si>
    <t>INSTANT COFFE MMIXED 3 IN 1</t>
  </si>
  <si>
    <t>G7 Mix Coffee (G7 COFFEE MIX)</t>
  </si>
  <si>
    <t>음료ㆍ커피/티</t>
  </si>
  <si>
    <t>Cà phê G7 Mix (HỖN HỢP CÀ PHÊ G7)</t>
  </si>
  <si>
    <t>Kopi Campur G7 (Campuran Kopi G7)</t>
  </si>
  <si>
    <t>0000069503</t>
  </si>
  <si>
    <t>000006950305</t>
  </si>
  <si>
    <t>COCONUT MILK 400ML</t>
  </si>
  <si>
    <t>CHEFS Coconut Milk</t>
  </si>
  <si>
    <t>Sữa dừa của đầu bếp</t>
  </si>
  <si>
    <t>0000070603</t>
  </si>
  <si>
    <t>000007060305</t>
  </si>
  <si>
    <t>FREEZE Coconut Juice</t>
  </si>
  <si>
    <t>FREEZE</t>
  </si>
  <si>
    <t>0000071303</t>
  </si>
  <si>
    <t>000007130305</t>
  </si>
  <si>
    <t>TASCO Coconut Juice 240ML</t>
  </si>
  <si>
    <t>TASCO</t>
  </si>
  <si>
    <t>Jus Kelapa TASCO 240ML</t>
  </si>
  <si>
    <t>0000071503</t>
  </si>
  <si>
    <t>000007150305</t>
  </si>
  <si>
    <t>TASCO Coconut Juice 500ML</t>
  </si>
  <si>
    <t>Jus Kelapa TASCO 500ML</t>
  </si>
  <si>
    <t>0000071703</t>
  </si>
  <si>
    <t>000007170305</t>
  </si>
  <si>
    <t>COCONUT CREAM SAMUI BRAND</t>
  </si>
  <si>
    <t>CHEFS Samui Coconut Cream</t>
  </si>
  <si>
    <t>Kem dừa Samui của CHEFS</t>
  </si>
  <si>
    <t>Krim Kelapa CHEFS Samui</t>
  </si>
  <si>
    <t>0000071903</t>
  </si>
  <si>
    <t>000007190305</t>
  </si>
  <si>
    <t>KOPIKO Kopiko Candy</t>
  </si>
  <si>
    <t>KOPIKO</t>
  </si>
  <si>
    <t>Kẹo Kopiko Kopiko</t>
  </si>
  <si>
    <t>0000072703</t>
  </si>
  <si>
    <t>000007270305</t>
  </si>
  <si>
    <t>KHONG GUAN</t>
  </si>
  <si>
    <t>Kong Guan (assorted biscuit)</t>
  </si>
  <si>
    <t>Kong Guan (bánh quy thập cẩm)</t>
  </si>
  <si>
    <t>0000072903</t>
  </si>
  <si>
    <t>000007290305</t>
  </si>
  <si>
    <t>MALI</t>
  </si>
  <si>
    <t>MALI Thai Condensed Milk</t>
  </si>
  <si>
    <t>Sữa đặc Thái MALI</t>
  </si>
  <si>
    <t>Susu Kental Manis Thailand MALI</t>
  </si>
  <si>
    <t>0000075003</t>
  </si>
  <si>
    <t>000007500305</t>
  </si>
  <si>
    <t>TANGO CHOCO</t>
  </si>
  <si>
    <t>Tango (Choco) (TANGO-CHOCO)</t>
  </si>
  <si>
    <t>0000075503</t>
  </si>
  <si>
    <t>000007550305</t>
  </si>
  <si>
    <t>TANGO VANILLA</t>
  </si>
  <si>
    <t>Tango</t>
  </si>
  <si>
    <t>0000075803</t>
  </si>
  <si>
    <t>000007580305</t>
  </si>
  <si>
    <t>TODDY PALM</t>
  </si>
  <si>
    <t>CHEFS Toddy Farm fruit can</t>
  </si>
  <si>
    <t>Lon trái cây CHEFS Toddy Farm</t>
  </si>
  <si>
    <t>0000076603</t>
  </si>
  <si>
    <t>000007660305</t>
  </si>
  <si>
    <t>BARONA Titko</t>
  </si>
  <si>
    <t>BARONA</t>
  </si>
  <si>
    <t>XUA NAY CHICKEN</t>
  </si>
  <si>
    <t>ACECOOK Foga (XUA&amp;NAY) (chicken)</t>
  </si>
  <si>
    <t>ACECOOK Foga (XUA&amp;NAY) (gà)</t>
  </si>
  <si>
    <t>ACECOOK Foga (XUA&amp;NAY) (ayam)</t>
  </si>
  <si>
    <t>VIETNAMESE STYLE CHICKEN FLAVOR 60G PHO GA</t>
  </si>
  <si>
    <t>VIFON Vifone Foga (pho ga) (chicken flavor</t>
  </si>
  <si>
    <t>VIFON Vifone Foga (phở gà) (vị gà</t>
  </si>
  <si>
    <t>VIFON Vifone Foga (pho ga) (rasa ayam</t>
  </si>
  <si>
    <t>0000077700</t>
  </si>
  <si>
    <t>000007770005</t>
  </si>
  <si>
    <t>INSTANT RICE NOODLES BEEF</t>
  </si>
  <si>
    <t>ACECOOK Phobo (XUA&amp;NAY) (pho bo) (beef flavor)</t>
  </si>
  <si>
    <t>ACECOOK Phobo (XUA&amp;NAY) (phở bò) (vị bò)</t>
  </si>
  <si>
    <t>ACECOOK Phobo (XUA&amp;NAY) (pho bo) (rasa daging sapi)</t>
  </si>
  <si>
    <t>PHO BO</t>
  </si>
  <si>
    <t>VIFON Vifone Povo (pho bo)</t>
  </si>
  <si>
    <t>VIFON Vifone Povo (phở bò)</t>
  </si>
  <si>
    <t>0000078300</t>
  </si>
  <si>
    <t>000007830005</t>
  </si>
  <si>
    <t>PORK NOODLE SOUP POWDER</t>
  </si>
  <si>
    <t>GOSTO Pork Noodle soup Powder</t>
  </si>
  <si>
    <t>GOSTO</t>
  </si>
  <si>
    <t>Bột mì thịt heo GOSTO</t>
  </si>
  <si>
    <t>Bubuk Sup Mie Babi GOSTO</t>
  </si>
  <si>
    <t>0000078503</t>
  </si>
  <si>
    <t>000007850305</t>
  </si>
  <si>
    <t>PORK FLAVORED SEASINING POWDER</t>
  </si>
  <si>
    <t>KNORR PORK CUBE (pork flavored seasoning powder)</t>
  </si>
  <si>
    <t>KNORR PORK CUBE (bột nêm vị thịt heo)</t>
  </si>
  <si>
    <t>KNORR PORK CUBE (bubuk bumbu rasa babi)</t>
  </si>
  <si>
    <t>0000157324</t>
  </si>
  <si>
    <t>DRIED MUSHROOM</t>
  </si>
  <si>
    <t>Dried Shiitake mushrooms</t>
  </si>
  <si>
    <t>과일채소</t>
  </si>
  <si>
    <t>Jamur Shiitake kering</t>
  </si>
  <si>
    <t>0000078903</t>
  </si>
  <si>
    <t>000007890305</t>
  </si>
  <si>
    <t>FRIED FISH WITH CHILI(MACKEREL)</t>
  </si>
  <si>
    <t>SMILING FISH Fried Fish Chili</t>
  </si>
  <si>
    <t>IKAN TERSENYUM Ikan Goreng Cabai</t>
  </si>
  <si>
    <t>0000079103</t>
  </si>
  <si>
    <t>000007910305</t>
  </si>
  <si>
    <t>CHOLIMEX Pickled Soya Bean Sauce</t>
  </si>
  <si>
    <t>CHOLIMEX</t>
  </si>
  <si>
    <t>Saus Kedelai Acar CHOLIMEX</t>
  </si>
  <si>
    <t>0000079503</t>
  </si>
  <si>
    <t>000007950305</t>
  </si>
  <si>
    <t>HAOHAO FRIED ONION</t>
  </si>
  <si>
    <t>ACECOOK Haohao Mi Goreng (fried onion)</t>
  </si>
  <si>
    <t>ACECOOK Haohao Mi Goreng (hành tây chiên)</t>
  </si>
  <si>
    <t>ACECOOK Haohao Mi Goreng (bawang goreng)</t>
  </si>
  <si>
    <t>HAOHAO INSTANT NOODLES CHILLI CRISPY ONION FLAVOUR</t>
  </si>
  <si>
    <t>ACECOOK Hao Hao Satay ( chilli crispy onion flavor)</t>
  </si>
  <si>
    <t>ACECOOK Hảo Hảo Satay (vị hành giòn ớt)</t>
  </si>
  <si>
    <t>ACECOOK Hao Hao Satay (rasa bawang goreng cabai)</t>
  </si>
  <si>
    <t>HAO HAO</t>
  </si>
  <si>
    <t>ACECOOK Haohao Original</t>
  </si>
  <si>
    <t>DRIED SHALLET</t>
  </si>
  <si>
    <t>Hansai (dried garlic)</t>
  </si>
  <si>
    <t>향신료</t>
  </si>
  <si>
    <t>Hansai (tỏi khô)</t>
  </si>
  <si>
    <t>Hansai (bawang putih kering)</t>
  </si>
  <si>
    <t>CHOLIMEX Hot Chili Sauce 250ML</t>
  </si>
  <si>
    <t>CHOLIMEX Saus Cabai Pedas 250ML</t>
  </si>
  <si>
    <t>0000084203</t>
  </si>
  <si>
    <t>000008420305</t>
  </si>
  <si>
    <t>Sunflower Seeds R (Large) (MALEDTANTAWAN)</t>
  </si>
  <si>
    <t>중국</t>
  </si>
  <si>
    <t>Biji Bunga Matahari R (Besar) (MALEDTANTAWAN)</t>
  </si>
  <si>
    <t>0000280803</t>
  </si>
  <si>
    <t>000028080305</t>
  </si>
  <si>
    <t>WHITE SAGO</t>
  </si>
  <si>
    <t>Tapioca pearls (white) (sago)</t>
  </si>
  <si>
    <t>Trân châu sắn (trắng) (sago)</t>
  </si>
  <si>
    <t>Mutiara tapioka (putih) (sagu)</t>
  </si>
  <si>
    <t>0000085003</t>
  </si>
  <si>
    <t>000008500305</t>
  </si>
  <si>
    <t>DRIED RICE NOODLE 500G (SMALL SIZE) HU TIEU KHO</t>
  </si>
  <si>
    <t>VIFON Vifon Hutico 500G (dried rice noodle, Hu tieu kho</t>
  </si>
  <si>
    <t>VIFON Vifon Hutico 500G (bún khô, hủ tiếu kho</t>
  </si>
  <si>
    <t>VIFON Vifon Hutico 500G (mie beras kering, Hu tieu kho</t>
  </si>
  <si>
    <t>PURE SOLUBLE INSTANT COFFEE</t>
  </si>
  <si>
    <t>G7 Black Instant Coffee (BLACK) soluble instant coffee</t>
  </si>
  <si>
    <t>Cà phê hòa tan G7 Black (ĐEN) cà phê hòa tan</t>
  </si>
  <si>
    <t>Kopi Instan Hitam G7 (HITAM) kopi instan larut</t>
  </si>
  <si>
    <t>0000086703</t>
  </si>
  <si>
    <t>000008670305</t>
  </si>
  <si>
    <t>BLACK COFFEE</t>
  </si>
  <si>
    <t>G7 Black Mix Coffee (BLACK SWEET)</t>
  </si>
  <si>
    <t>Cà phê đen G7 (ĐEN NGỌT)</t>
  </si>
  <si>
    <t>Kopi Campur Hitam G7 (HITAM MANIS)</t>
  </si>
  <si>
    <t>0000086903</t>
  </si>
  <si>
    <t>000008690305</t>
  </si>
  <si>
    <t>SRIRACHA CHILI EXTRA HOT</t>
  </si>
  <si>
    <t>PANTAI Pan Thai Hot Sriracha Sauce (SRIRACHA)</t>
  </si>
  <si>
    <t>PANTAI Sốt Sriracha Nóng PANTAI (SRIRACHA)</t>
  </si>
  <si>
    <t>PANTAI Pan Thai Saus Sriracha Pedas (SRIRACHA)</t>
  </si>
  <si>
    <t>0000087103</t>
  </si>
  <si>
    <t>000008710305</t>
  </si>
  <si>
    <t>M 150 ENERGY DRINK</t>
  </si>
  <si>
    <t>M150 Energy Drink</t>
  </si>
  <si>
    <t>Minuman Energi M150</t>
  </si>
  <si>
    <t>0000087305</t>
  </si>
  <si>
    <t>000008730510</t>
  </si>
  <si>
    <t>DATA HEDHAENG</t>
  </si>
  <si>
    <t>과일채소ㆍ곡류</t>
  </si>
  <si>
    <t>DỮ LIỆU HEDHAENG</t>
  </si>
  <si>
    <t>0000022903</t>
  </si>
  <si>
    <t>000002290305</t>
  </si>
  <si>
    <t>ABC CHILI SAUCE</t>
  </si>
  <si>
    <t>ABC Chili Sauce</t>
  </si>
  <si>
    <t>0000085903</t>
  </si>
  <si>
    <t>000008590305</t>
  </si>
  <si>
    <t>PICKED MANGO</t>
  </si>
  <si>
    <t>SAHA Mango Pickle (PICKLED MANGO)</t>
  </si>
  <si>
    <t>SAHA</t>
  </si>
  <si>
    <t>SAHA Mango Pickle (Xoài ngâm)</t>
  </si>
  <si>
    <t>SAHA Mango Pickle (Acar Mangga)</t>
  </si>
  <si>
    <t>0000087603</t>
  </si>
  <si>
    <t>000008760305</t>
  </si>
  <si>
    <t>SOUR BAMBOO SHOOT ISAN</t>
  </si>
  <si>
    <t>SAHA Bamboo Shoot Salad</t>
  </si>
  <si>
    <t>Gỏi măng SAHA</t>
  </si>
  <si>
    <t>Salad Rebung SAHA</t>
  </si>
  <si>
    <t>0000087703</t>
  </si>
  <si>
    <t>000008770305</t>
  </si>
  <si>
    <t>SOUR BAMBOO SHOOT BKK</t>
  </si>
  <si>
    <t>SAHA Bamboo Shoot Slices</t>
  </si>
  <si>
    <t>Măng SAHA thái lát</t>
  </si>
  <si>
    <t>Irisan Rebung SAHA</t>
  </si>
  <si>
    <t>0000087803</t>
  </si>
  <si>
    <t>000008780305</t>
  </si>
  <si>
    <t>SAHA whole Bamboo</t>
  </si>
  <si>
    <t>SAHA toàn bộ tre</t>
  </si>
  <si>
    <t>SAHA seluruh Bambu</t>
  </si>
  <si>
    <t>0000087903</t>
  </si>
  <si>
    <t>000008790305</t>
  </si>
  <si>
    <t>SAHA Pickled Star Gooseberries</t>
  </si>
  <si>
    <t>Quả lý gai ngâm chua SAHA</t>
  </si>
  <si>
    <t>SAHA Acar Gooseberry Bintang</t>
  </si>
  <si>
    <t>0000088103</t>
  </si>
  <si>
    <t>000008810305</t>
  </si>
  <si>
    <t>SAHA Pickled Olives</t>
  </si>
  <si>
    <t>Ô liu ngâm SAHA</t>
  </si>
  <si>
    <t>Zaitun Acar SAHA</t>
  </si>
  <si>
    <t>0000088203</t>
  </si>
  <si>
    <t>000008820305</t>
  </si>
  <si>
    <t>PICKED GRAPE</t>
  </si>
  <si>
    <t>SAHA Pickled Grapes</t>
  </si>
  <si>
    <t>Nho ngâm SAHA</t>
  </si>
  <si>
    <t>Anggur Acar SAHA</t>
  </si>
  <si>
    <t>0000088303</t>
  </si>
  <si>
    <t>000008830305</t>
  </si>
  <si>
    <t>"BAN" SOY SAUCE</t>
  </si>
  <si>
    <t>TRUNG THANH toung ban soy sauce</t>
  </si>
  <si>
    <t>소스류ㆍ양념</t>
  </si>
  <si>
    <t>TRUN THANH ตุงบ้านซีอิ๊ว</t>
  </si>
  <si>
    <t>TRUNG THANH toung melarang kecap</t>
  </si>
  <si>
    <t>0000011503</t>
  </si>
  <si>
    <t>EGG COATED</t>
  </si>
  <si>
    <t>GARUDA Peanut Crackers Egg Flavor</t>
  </si>
  <si>
    <t>GARUDA</t>
  </si>
  <si>
    <t>0000000603</t>
  </si>
  <si>
    <t>GARUDA ROASTED COATED</t>
  </si>
  <si>
    <t>GARUDA Kajangkulit (ROASTED COATED)</t>
  </si>
  <si>
    <t>GARUDA Kajangkulit (RANG TRÁNH)</t>
  </si>
  <si>
    <t>0000000903</t>
  </si>
  <si>
    <t>GARLIC CRACKER</t>
  </si>
  <si>
    <t>ROTARY Garlic Crackers</t>
  </si>
  <si>
    <t>ROTARY</t>
  </si>
  <si>
    <t>แครกเกอร์กระเทียมโรตารี่</t>
  </si>
  <si>
    <t>Bánh quy tỏi ROTARY</t>
  </si>
  <si>
    <t>0000001803</t>
  </si>
  <si>
    <t>000000180305</t>
  </si>
  <si>
    <t>SEKAR BUMI Frog Legs</t>
  </si>
  <si>
    <t>SEKAR BUMI</t>
  </si>
  <si>
    <t>Đùi ếch SEKAR BUMI</t>
  </si>
  <si>
    <t>0000001903</t>
  </si>
  <si>
    <t>000000190305</t>
  </si>
  <si>
    <t>OYSTER SAUCE 850G</t>
  </si>
  <si>
    <t>YWY Oyster Sauce 850g</t>
  </si>
  <si>
    <t>YWY</t>
  </si>
  <si>
    <t>Saus Tiram YWY 850g</t>
  </si>
  <si>
    <t>0000002603</t>
  </si>
  <si>
    <t>000000260305</t>
  </si>
  <si>
    <t>GREEN JACKFRUIT</t>
  </si>
  <si>
    <t>CHEFS Green Jack Flute (KANOONTOM) can</t>
  </si>
  <si>
    <t>Sáo Jack xanh CHEFS (KANOONTOM) có thể</t>
  </si>
  <si>
    <t>CHEFS Green Jack Flute (KANOONTOM) kaleng</t>
  </si>
  <si>
    <t>0000003303</t>
  </si>
  <si>
    <t>000000330305</t>
  </si>
  <si>
    <t>GREEN CURRY PASTE</t>
  </si>
  <si>
    <t>NAMJAI Green Curry Paste 100g</t>
  </si>
  <si>
    <t>NAMJAI</t>
  </si>
  <si>
    <t>커리</t>
  </si>
  <si>
    <t>Bột cà ri xanh NAMJAI 100g</t>
  </si>
  <si>
    <t>Pasta Kari Hijau NAMJAI 100g</t>
  </si>
  <si>
    <t>0000277412</t>
  </si>
  <si>
    <t>CRISP RICE WITH SUGAR</t>
  </si>
  <si>
    <t>NANGLED (fried rice crackers with sugar)</t>
  </si>
  <si>
    <t>NANGLED (kerupuk nasi goreng dengan gula)</t>
  </si>
  <si>
    <t>0000005403</t>
  </si>
  <si>
    <t>000000540305</t>
  </si>
  <si>
    <t>FROZEN BANANA</t>
  </si>
  <si>
    <t>FS Frozen Banana (F. BANANA)</t>
  </si>
  <si>
    <t>FS</t>
  </si>
  <si>
    <t>FS Chuối đông lạnh (F. BANANA)</t>
  </si>
  <si>
    <t>FS Pisang Beku (F. BANANA)</t>
  </si>
  <si>
    <t>0000006203</t>
  </si>
  <si>
    <t>000000620305</t>
  </si>
  <si>
    <t>닭간(닭부속물)</t>
  </si>
  <si>
    <t>Chicken liver (chicken parts)</t>
  </si>
  <si>
    <t>부속고기</t>
  </si>
  <si>
    <t>Gan gà (phần thịt gà)</t>
  </si>
  <si>
    <t>Hati ayam (bagian ayam)</t>
  </si>
  <si>
    <t>0000008303</t>
  </si>
  <si>
    <t>닭알집(닭부속물)</t>
  </si>
  <si>
    <t>Chicken gizzard (chicken parts)</t>
  </si>
  <si>
    <t>Mề gà (phần của gà)</t>
  </si>
  <si>
    <t>Ampela ayam (bagian ayam)</t>
  </si>
  <si>
    <t>0000008703</t>
  </si>
  <si>
    <t>닭염통(닭부속물)</t>
  </si>
  <si>
    <t>Chicken heart (chicken parts)</t>
  </si>
  <si>
    <t>Tim gà (phần thịt gà)</t>
  </si>
  <si>
    <t>Jantung ayam (bagian ayam)</t>
  </si>
  <si>
    <t>0000008803</t>
  </si>
  <si>
    <t>Desiccated coconut-Indonesia (IN KAKMAPAW)</t>
  </si>
  <si>
    <t>곡류ㆍ코코넛가공품</t>
  </si>
  <si>
    <t>Dừa khô-Indonesia (IN KAKMAPAW)</t>
  </si>
  <si>
    <t>0000009403</t>
  </si>
  <si>
    <t>HATARI DURIAN BISCUIT</t>
  </si>
  <si>
    <t>HATARI Durian Biscuits (DURIAN BISCUITS)</t>
  </si>
  <si>
    <t>HATARI</t>
  </si>
  <si>
    <t>Bánh quy sầu riêng HATARI (BÁNH QUY Sầu riêng)</t>
  </si>
  <si>
    <t>Biskuit Durian HATARI (BISKUIT DURIAN)</t>
  </si>
  <si>
    <t>0000009603</t>
  </si>
  <si>
    <t>000000960305</t>
  </si>
  <si>
    <t>Tofu (CHAO)</t>
  </si>
  <si>
    <t>Đậu phụ (CHAO)</t>
  </si>
  <si>
    <t>Tahu (CHAO)</t>
  </si>
  <si>
    <t>PEANUT WITH SASAME</t>
  </si>
  <si>
    <t>Peanut CUT (peanut with sasame)</t>
  </si>
  <si>
    <t>Đậu phộng cắt (đậu phộng với sasame)</t>
  </si>
  <si>
    <t>Potongan Kacang (kacang dengan sasame)</t>
  </si>
  <si>
    <t>0000010203</t>
  </si>
  <si>
    <t>FROZEN TEMPE</t>
  </si>
  <si>
    <t>SEKAR BUMI frozen TEMPE</t>
  </si>
  <si>
    <t>0000010303</t>
  </si>
  <si>
    <t>000001030305</t>
  </si>
  <si>
    <t>Italian lime juice</t>
  </si>
  <si>
    <t>Jus jeruk nipis Italia</t>
  </si>
  <si>
    <t>0000012403</t>
  </si>
  <si>
    <t>DAAL Red Rubia (kidney bean)</t>
  </si>
  <si>
    <t>DAAL</t>
  </si>
  <si>
    <t>DAAL Red Rubia (đậu thận)</t>
  </si>
  <si>
    <t>DAAL Red Rubia (kacang merah)</t>
  </si>
  <si>
    <t>0000013203</t>
  </si>
  <si>
    <t>RED CURRY 100G</t>
  </si>
  <si>
    <t>NAMJAI Red Curry Paste 100g</t>
  </si>
  <si>
    <t>Bột cà ri đỏ NAMJAI 100g</t>
  </si>
  <si>
    <t>Pasta Kari Merah NAMJAI 100g</t>
  </si>
  <si>
    <t>0000277512</t>
  </si>
  <si>
    <t>Italian lemon juice</t>
  </si>
  <si>
    <t>jus lemon Italia</t>
  </si>
  <si>
    <t>0000013503</t>
  </si>
  <si>
    <t>GITA RENGGINAN ASIN</t>
  </si>
  <si>
    <t>Rengin Anasin (GITA RENGGINAN ASIN)</t>
  </si>
  <si>
    <t>Rengin Anasin (GITA REGGINAN ASIN)</t>
  </si>
  <si>
    <t>0000013603</t>
  </si>
  <si>
    <t>룩신느아 (ROOGSINNHUA)</t>
  </si>
  <si>
    <t>ROOGSINNHUA(Beef meatball)</t>
  </si>
  <si>
    <t>고기완자</t>
  </si>
  <si>
    <t>ROOGSINNHUA(Thịt viên bò)</t>
  </si>
  <si>
    <t>ROOGSINNHUA (Bakso Sapi)</t>
  </si>
  <si>
    <t>0000015503</t>
  </si>
  <si>
    <t>000001550305</t>
  </si>
  <si>
    <t>룩신무(ROOGSINMOO)</t>
  </si>
  <si>
    <t>ROOGSINMOO(Pork meatball)</t>
  </si>
  <si>
    <t>ROOGSINMOO(Thịt viên heo)</t>
  </si>
  <si>
    <t>ROOGSINMOO (Bakso Babi)</t>
  </si>
  <si>
    <t>0000015603</t>
  </si>
  <si>
    <t>000001560305</t>
  </si>
  <si>
    <t>INSTANT THREE MIX TAPIOCA FOR DESSERT</t>
  </si>
  <si>
    <t>Room Mit Thai (INSTANT THREE MIX TAPIOCA FOR DESSERT)</t>
  </si>
  <si>
    <t>Room Mit Thai (Sắn ba loại trộn sẵn cho món tráng miệng)</t>
  </si>
  <si>
    <t>Room Mit Thai (TAPIOKA CAMPUR TIGA INSTAN UNTUK DESSERT)</t>
  </si>
  <si>
    <t>0000015703</t>
  </si>
  <si>
    <t>PICKLED YOUNG MANGO</t>
  </si>
  <si>
    <t>NGOC LIEN Pickled young Mango</t>
  </si>
  <si>
    <t>NGOC LIEN</t>
  </si>
  <si>
    <t>Xoài non ngâm chua NGỌC LIÊN</t>
  </si>
  <si>
    <t>NGOC LIEN Acar Mangga Muda</t>
  </si>
  <si>
    <t>0000091903</t>
  </si>
  <si>
    <t>DAAL Musuri Dal (Nepal) (NEPAL RED MASOOR)</t>
  </si>
  <si>
    <t>DAAL Musuri Dal (Nepal) (MASOOR MERAH NEPAL)</t>
  </si>
  <si>
    <t>0000023103</t>
  </si>
  <si>
    <t>DAAL Musuridal (Australia)</t>
  </si>
  <si>
    <t>DAAL Musuridal (Úc)</t>
  </si>
  <si>
    <t>0000023203</t>
  </si>
  <si>
    <t>INSTANT COCONUT POWDER</t>
  </si>
  <si>
    <t>Mina Coconut Powder</t>
  </si>
  <si>
    <t>ผงมะพร้าวมีนา</t>
  </si>
  <si>
    <t>Bột dừa Mina</t>
  </si>
  <si>
    <t>Bubuk Kelapa Mina</t>
  </si>
  <si>
    <t>0000024003</t>
  </si>
  <si>
    <t>BANANA BAKE</t>
  </si>
  <si>
    <t>Banana Bake</t>
  </si>
  <si>
    <t>Pisang Panggang</t>
  </si>
  <si>
    <t>0000025303</t>
  </si>
  <si>
    <t>000002530305</t>
  </si>
  <si>
    <t>DEEP FRIED SHRIMP CHIPS</t>
  </si>
  <si>
    <t>Banh PHONG TOM DAC BIET (DEEP FRIED SHRIMP CHIPS)</t>
  </si>
  <si>
    <t>Bánh Phong Tôm Đắc Bít</t>
  </si>
  <si>
    <t>Banh PHONG TOM DAC BIET (KERIPIK UDANG GORENG)</t>
  </si>
  <si>
    <t>0000027203</t>
  </si>
  <si>
    <t>000002720305</t>
  </si>
  <si>
    <t>SEKAR BUMI swamp eel (BALAI)</t>
  </si>
  <si>
    <t>0000027303</t>
  </si>
  <si>
    <t>CANNED BIRDS NEST</t>
  </si>
  <si>
    <t>WONDERFARM BIRDS NEST canned</t>
  </si>
  <si>
    <t>WONDERFARM</t>
  </si>
  <si>
    <t>รังนกวันเดอร์ฟาร์มบรรจุกระป๋อง</t>
  </si>
  <si>
    <t>Tổ yến WONDERFARM đóng hộp</t>
  </si>
  <si>
    <t>Sarang Burung Wonderfarm kalengan</t>
  </si>
  <si>
    <t>0000027503</t>
  </si>
  <si>
    <t>APT Frozen Catfish 700g</t>
  </si>
  <si>
    <t>Cá trê đông lạnh APT 700g</t>
  </si>
  <si>
    <t>Ikan Lele Beku APT 700g</t>
  </si>
  <si>
    <t>0000088503</t>
  </si>
  <si>
    <t>000008850305</t>
  </si>
  <si>
    <t>BABY BAMBOO SHOOT</t>
  </si>
  <si>
    <t>Baby Bamboo Shoot</t>
  </si>
  <si>
    <t>หน่อไม้อ่อน</t>
  </si>
  <si>
    <t>Măng tre con</t>
  </si>
  <si>
    <t>Rebung Bayi</t>
  </si>
  <si>
    <t>0000032103</t>
  </si>
  <si>
    <t>000003210305</t>
  </si>
  <si>
    <t>DRIED TAPIOCA</t>
  </si>
  <si>
    <t>BOT BANG (DRIED TAPIOCA)</t>
  </si>
  <si>
    <t>BOT BANG (SẮP SẮT KHÔ)</t>
  </si>
  <si>
    <t>BOT BANG (TAPIOKA KERING)</t>
  </si>
  <si>
    <t>0000033903</t>
  </si>
  <si>
    <t>000003390305</t>
  </si>
  <si>
    <t>DRIED TAPIOCA STICK</t>
  </si>
  <si>
    <t>Boat Quay (DRIED TAPIOCA STICK)</t>
  </si>
  <si>
    <t>Thuyền Quay (Thanh sắn khô)</t>
  </si>
  <si>
    <t>Boat Quay (TONGKAT TAPIOKA KERING)</t>
  </si>
  <si>
    <t>0000034203</t>
  </si>
  <si>
    <t>000003420305</t>
  </si>
  <si>
    <t>DAAL BLACK CHANA</t>
  </si>
  <si>
    <t>0000036503</t>
  </si>
  <si>
    <t>SATOR</t>
  </si>
  <si>
    <t>SEKAR BUMI SATOR (petai bean)</t>
  </si>
  <si>
    <t>0000038003</t>
  </si>
  <si>
    <t>000003800305</t>
  </si>
  <si>
    <t>FROZEN SHRIMP BALL</t>
  </si>
  <si>
    <t>SEKAR BUMI Shrimp Balls</t>
  </si>
  <si>
    <t>Bánh tôm SEKAR BUMI</t>
  </si>
  <si>
    <t>Bola Udang SEKAR BUMI</t>
  </si>
  <si>
    <t>0000038903</t>
  </si>
  <si>
    <t>000003890305</t>
  </si>
  <si>
    <t>beef ribs</t>
  </si>
  <si>
    <t>원육</t>
  </si>
  <si>
    <t>ซี่โครงเนื้อ</t>
  </si>
  <si>
    <t>0000040203</t>
  </si>
  <si>
    <t>Songhwadan (KAIYAEWMA) (Preserved EGG)</t>
  </si>
  <si>
    <t>화장품</t>
  </si>
  <si>
    <t>Songhwadan (KAIYAEWMA) (Trứng bảo quản)</t>
  </si>
  <si>
    <t>Songhwadan (KAIYAEWMA) (TELUR AWET)</t>
  </si>
  <si>
    <t>0000040803</t>
  </si>
  <si>
    <t>000004080305</t>
  </si>
  <si>
    <t>ROTARY SUPER GEPENG</t>
  </si>
  <si>
    <t>ROTARY SUPER GORENG (Kerupuk Super Goreng)</t>
  </si>
  <si>
    <t>0000041603</t>
  </si>
  <si>
    <t>000004160305</t>
  </si>
  <si>
    <t>Sri Lankan dried curry leaves (POPULAR)</t>
  </si>
  <si>
    <t>Lá cà ri khô Sri Lanka (PHỔ BIẾN)</t>
  </si>
  <si>
    <t>Daun kari kering Sri Lanka (POPULER)</t>
  </si>
  <si>
    <t>0000043203</t>
  </si>
  <si>
    <t>000004320305</t>
  </si>
  <si>
    <t>Sri Lanka Nestomalt 400g</t>
  </si>
  <si>
    <t>Sri Lankan Wijaya Roasted Curry Powder 250g</t>
  </si>
  <si>
    <t>Bột cà ri rang Wijaya Sri Lanka 250g</t>
  </si>
  <si>
    <t>Bubuk Kari Panggang Wijaya Sri Lanka 250g</t>
  </si>
  <si>
    <t>Sri Lankan dried anchovies (FORECONNES)</t>
  </si>
  <si>
    <t>Ikan teri kering Sri Lanka (FORECONNES)</t>
  </si>
  <si>
    <t>Sri Lankan dried shark (FORECONNES)</t>
  </si>
  <si>
    <t>Cá mập khô Sri Lanka (FORECONNES)</t>
  </si>
  <si>
    <t>Hiu kering Sri Lanka (FORECONNES)</t>
  </si>
  <si>
    <t>Sri Lankan dried pollack (FORECONNES)</t>
  </si>
  <si>
    <t>Cá minh thái khô Sri Lanka (FORECONNES)</t>
  </si>
  <si>
    <t>Ikan pollack kering Sri Lanka (FORECONNES)</t>
  </si>
  <si>
    <t>Sri Lankan dried trevally (FORECONNES)</t>
  </si>
  <si>
    <t>Cá mú khô Sri Lanka (FORECONNES)</t>
  </si>
  <si>
    <t>Ikan trevally kering Sri Lanka (FORECONNES)</t>
  </si>
  <si>
    <t>Sri Lankan dried herring (FORECONNES)</t>
  </si>
  <si>
    <t>Cá trích khô Sri Lanka (FORECONNES)</t>
  </si>
  <si>
    <t>Ikan haring kering Sri Lanka (FORECONNES)</t>
  </si>
  <si>
    <t>Sri Lanka Maggi Coconut Milk Powder</t>
  </si>
  <si>
    <t>ผงกะทิแม็กกี้ศรีลังกา</t>
  </si>
  <si>
    <t>Bột sữa dừa Maggi Sri Lanka</t>
  </si>
  <si>
    <t>Bubuk Santan Maggi Sri Lanka</t>
  </si>
  <si>
    <t>0000045303</t>
  </si>
  <si>
    <t>000004530305</t>
  </si>
  <si>
    <t>Sri Lanka Samaposha</t>
  </si>
  <si>
    <t>Sri Lankan Special Noodles</t>
  </si>
  <si>
    <t>บะหมี่พิเศษศรีลังกา</t>
  </si>
  <si>
    <t>Mì đặc biệt của Sri Lanka</t>
  </si>
  <si>
    <t>Mie Spesial Sri Lanka</t>
  </si>
  <si>
    <t>0000046203</t>
  </si>
  <si>
    <t>000004620305</t>
  </si>
  <si>
    <t>Sri Lankan Curry Powder 250g</t>
  </si>
  <si>
    <t>Bột cà ri Sri Lanka 250g</t>
  </si>
  <si>
    <t>Bubuk Kari Sri Lanka 250g</t>
  </si>
  <si>
    <t>Sri Lankan Curry Powder 100g</t>
  </si>
  <si>
    <t>Bột cà ri Sri Lanka 100g</t>
  </si>
  <si>
    <t>Bubuk Kari Sri Lanka 100g</t>
  </si>
  <si>
    <t>Sri Lankan Cream Crackers</t>
  </si>
  <si>
    <t>ครีมแครกเกอร์ศรีลังกา</t>
  </si>
  <si>
    <t>Bánh quy kem Sri Lanka</t>
  </si>
  <si>
    <t>Kerupuk Krim Sri Lanka</t>
  </si>
  <si>
    <t>0000047903</t>
  </si>
  <si>
    <t>000004790305</t>
  </si>
  <si>
    <t>Sri Lankan papadam</t>
  </si>
  <si>
    <t>ปาปาดัมศรีลังกา</t>
  </si>
  <si>
    <t>Papadam Sri Lanka</t>
  </si>
  <si>
    <t>0000048003</t>
  </si>
  <si>
    <t>000004800305</t>
  </si>
  <si>
    <t>SWEET &amp; SOUR COC FRUIT</t>
  </si>
  <si>
    <t>NGOC LIEN Pickled Ambarella (COC CHUA NGOT) (SWEET &amp; SOUR COC FRUIT)</t>
  </si>
  <si>
    <t>NGOC LIEN Ambarella Asin (COC CHUA NGOT) (BUAH COC ASAM MANIS)</t>
  </si>
  <si>
    <t>0000042003</t>
  </si>
  <si>
    <t>SWEET TAMARIND WITH SUGAR</t>
  </si>
  <si>
    <t>Sweet Tamarin (MAKARMKAW) (SWEET TAMARIND WITH SUGAR)</t>
  </si>
  <si>
    <t>Tamarin Manis (MAKARMKAW) (ASAM MANIS DENGAN GULA)</t>
  </si>
  <si>
    <t>0000042403</t>
  </si>
  <si>
    <t>000004240305</t>
  </si>
  <si>
    <t>EMPING PEDES MANIS</t>
  </si>
  <si>
    <t>STICK BATANG (EMPING PEDES MANIS)</t>
  </si>
  <si>
    <t>0000042503</t>
  </si>
  <si>
    <t>000004250305</t>
  </si>
  <si>
    <t>SPICY NOODLE SOUP POWDER</t>
  </si>
  <si>
    <t>GOSTO Spicy Noodle Powder</t>
  </si>
  <si>
    <t>Bột mì cay GOSTO</t>
  </si>
  <si>
    <t>Bubuk Mie Pedas GOSTO</t>
  </si>
  <si>
    <t>0000042603</t>
  </si>
  <si>
    <t>000004260305</t>
  </si>
  <si>
    <t>BLACAN CHILI RELISH/SAMBAL TERASI</t>
  </si>
  <si>
    <t>Sambalterasi (BLACAN CHILI RELISH/SAMBAL TERASI)</t>
  </si>
  <si>
    <t>0000049503</t>
  </si>
  <si>
    <t>1 kg of lamb ribs</t>
  </si>
  <si>
    <t>0000051903</t>
  </si>
  <si>
    <t>1.3 kg of lamb ribs</t>
  </si>
  <si>
    <t>0000052103</t>
  </si>
  <si>
    <t>lamb meat</t>
  </si>
  <si>
    <t>เนื้อแกะ</t>
  </si>
  <si>
    <t>thịt cừu</t>
  </si>
  <si>
    <t>0000052403</t>
  </si>
  <si>
    <t>goat meat</t>
  </si>
  <si>
    <t>เนื้อแพะ</t>
  </si>
  <si>
    <t>thịt dê</t>
  </si>
  <si>
    <t>0000053603</t>
  </si>
  <si>
    <t>Duck Egg (Noisy) (KAIKEM)</t>
  </si>
  <si>
    <t>Trứng vịt (Ồn ào) (KAIKEM)</t>
  </si>
  <si>
    <t>Telur Bebek (Berisik) (KAIKEM)</t>
  </si>
  <si>
    <t>0000054503</t>
  </si>
  <si>
    <t>SEKAR BUMI Squid Balls</t>
  </si>
  <si>
    <t>Viên mực SEKAR BUMI</t>
  </si>
  <si>
    <t>0000055603</t>
  </si>
  <si>
    <t>000005560305</t>
  </si>
  <si>
    <t>CANNED TAMAAIND DRINK</t>
  </si>
  <si>
    <t>WONDERFARM Tamarind (CANNED TAMAAIND DRINK)</t>
  </si>
  <si>
    <t>WONDERFARM Tamarind (MINUMAN ASAM JAWA KALENG)</t>
  </si>
  <si>
    <t>WONDERFARM Wintermelon (CANNED WINTERMELON DRINK)</t>
  </si>
  <si>
    <t>WONDERFARM Wintermelon (MINUMAN WINTERMELON KALENG)</t>
  </si>
  <si>
    <t>CANNNED PASSION FRUIT DRINK</t>
  </si>
  <si>
    <t>WONDERFARM Passion Fruit (CANNNED PASSION FRUIT DRINK)</t>
  </si>
  <si>
    <t>WONDERFARM Passion Fruit (MINUMAN MARKISA KALENG)</t>
  </si>
  <si>
    <t>JACKFRUIT CHIPS</t>
  </si>
  <si>
    <t>VINAMIT Jackflute Chips</t>
  </si>
  <si>
    <t>VINAMIT</t>
  </si>
  <si>
    <t>Chip Jackflute VINAMIT</t>
  </si>
  <si>
    <t>0000060803</t>
  </si>
  <si>
    <t>000006080305</t>
  </si>
  <si>
    <t>YELLOW BAMBOO SHOOT</t>
  </si>
  <si>
    <t>CHEFS YELLOW WHOLE BAMBOO SHOOT</t>
  </si>
  <si>
    <t>Măng tre nguyên củ vàng của đầu bếp</t>
  </si>
  <si>
    <t>REBUS BAMBU UTUH KUNING CHEFS</t>
  </si>
  <si>
    <t>0000061303</t>
  </si>
  <si>
    <t>000006130305</t>
  </si>
  <si>
    <t>SIHA Bamboo Shoot Canned Food</t>
  </si>
  <si>
    <t>SIHA</t>
  </si>
  <si>
    <t>Măng đóng hộp SIHA</t>
  </si>
  <si>
    <t>Makanan Kaleng Rebung SIHA</t>
  </si>
  <si>
    <t>Sesame Seed Cookies</t>
  </si>
  <si>
    <t>คุกกี้งาดำ</t>
  </si>
  <si>
    <t>Bánh quy hạt mè</t>
  </si>
  <si>
    <t>Kue Biji Wijen</t>
  </si>
  <si>
    <t>0000063303</t>
  </si>
  <si>
    <t>000006330305</t>
  </si>
  <si>
    <t>PECEL</t>
  </si>
  <si>
    <t>SEKAR BUMI PECEL</t>
  </si>
  <si>
    <t>0000067303</t>
  </si>
  <si>
    <t>000006730305</t>
  </si>
  <si>
    <t>SEKAR BUMI White Leg Shrimp</t>
  </si>
  <si>
    <t>Tôm chân trắng SEKAR BUMI</t>
  </si>
  <si>
    <t>NAMJAI Tom Yum Curry 35g</t>
  </si>
  <si>
    <t>Cà ri Tom Yum NAMJAI 35g</t>
  </si>
  <si>
    <t>Kari Tom Yum NAMJAI 35g</t>
  </si>
  <si>
    <t>0000277312</t>
  </si>
  <si>
    <t>NAMJAI Green Curry 50g</t>
  </si>
  <si>
    <t>Cà ri xanh NAMJAI 50g</t>
  </si>
  <si>
    <t>Kari Hijau NAMJAI 50g</t>
  </si>
  <si>
    <t>0000277712</t>
  </si>
  <si>
    <t>NAMYA CURRY PASTE</t>
  </si>
  <si>
    <t>NAMJAI Namya Curry 100g</t>
  </si>
  <si>
    <t>Cà ri Namya NAMJAI 100g</t>
  </si>
  <si>
    <t>NAMJAI Kari Namya 100g</t>
  </si>
  <si>
    <t>0000277812</t>
  </si>
  <si>
    <t>NAMJAI Red Curry 50g</t>
  </si>
  <si>
    <t>Cà ri đỏ NAMJAI 50g</t>
  </si>
  <si>
    <t>Kari Merah NAMJAI 50g</t>
  </si>
  <si>
    <t>0000277912</t>
  </si>
  <si>
    <t>BASIL STIR FRY POWDER</t>
  </si>
  <si>
    <t>NAMJAI Basil Curry 50g</t>
  </si>
  <si>
    <t>Cà ri húng quế NAMJAI 50g</t>
  </si>
  <si>
    <t>Kari Kemangi NAMJAI 50g</t>
  </si>
  <si>
    <t>0000278012</t>
  </si>
  <si>
    <t>SOUR CURRY PASTE</t>
  </si>
  <si>
    <t>NAMJAI Sour Curry 100g</t>
  </si>
  <si>
    <t>Cà ri chua NAMJAI 100g</t>
  </si>
  <si>
    <t>Kari Asam NAMJAI 100g</t>
  </si>
  <si>
    <t>0000278112</t>
  </si>
  <si>
    <t>NAMJAI Country Curry 100g</t>
  </si>
  <si>
    <t>Cà ri đồng quê NAMJAI 100g</t>
  </si>
  <si>
    <t>Kari Desa NAMJAI 100g</t>
  </si>
  <si>
    <t>0000281312</t>
  </si>
  <si>
    <t>NAMJAI Panang Curry 50g</t>
  </si>
  <si>
    <t>Cà ri Panang NAMJAI 50g</t>
  </si>
  <si>
    <t>Kari Panang NAMJAI 50g</t>
  </si>
  <si>
    <t>0000278212</t>
  </si>
  <si>
    <t>KOKITA SWEET SOY SAUCE</t>
  </si>
  <si>
    <t>KOKITA Ketchup Manis</t>
  </si>
  <si>
    <t>KOKITA</t>
  </si>
  <si>
    <t>0000069803</t>
  </si>
  <si>
    <t>000006980305</t>
  </si>
  <si>
    <t>KOKITA Ketchup Ssambal</t>
  </si>
  <si>
    <t>0000069903</t>
  </si>
  <si>
    <t>000006990305</t>
  </si>
  <si>
    <t>KETUMBAR</t>
  </si>
  <si>
    <t>Ketumba (Coriander)</t>
  </si>
  <si>
    <t>ผักชี</t>
  </si>
  <si>
    <t>Ketumba (Rau mùi)</t>
  </si>
  <si>
    <t>0000070003</t>
  </si>
  <si>
    <t>000007000305</t>
  </si>
  <si>
    <t>COCONUT IN SYRUP</t>
  </si>
  <si>
    <t>Coconut Gel Mix (VOONMAPAW MIX)</t>
  </si>
  <si>
    <t>Hỗn hợp gel dừa (VOONMAPAW MIX)</t>
  </si>
  <si>
    <t>Campuran Gel Kelapa (VOONMAPAW MIX)</t>
  </si>
  <si>
    <t>0000070803</t>
  </si>
  <si>
    <t>000007080305</t>
  </si>
  <si>
    <t>KOKOS BISCUITS</t>
  </si>
  <si>
    <t>Cocos (KOKOS)</t>
  </si>
  <si>
    <t>0000072403</t>
  </si>
  <si>
    <t>000007240305</t>
  </si>
  <si>
    <t>ROTARY Creepy Thinking Kong</t>
  </si>
  <si>
    <t>ROTARY Kong suy nghĩ đáng sợ</t>
  </si>
  <si>
    <t>0000073803</t>
  </si>
  <si>
    <t>000007380305</t>
  </si>
  <si>
    <t>SUGAR CREAMER 405G</t>
  </si>
  <si>
    <t>Carnation Thai Condensed Milk 405g (SUGAR CREAMER)</t>
  </si>
  <si>
    <t>Susu Kental Manis Carnation Thailand 405g (KRIMER GULA)</t>
  </si>
  <si>
    <t>0000075103</t>
  </si>
  <si>
    <t>000007510305</t>
  </si>
  <si>
    <t>PALEBANG BWG CRACKERS</t>
  </si>
  <si>
    <t>ROTARY Palambangbawang (PALEBANG BWG CRACKERS)</t>
  </si>
  <si>
    <t>ROTARY Palambangbawang (Bánh quy PALEBANG BWG)</t>
  </si>
  <si>
    <t>ROTARY Palambangbawang (KERUPUK BWG PALEBANG)</t>
  </si>
  <si>
    <t>0000077103</t>
  </si>
  <si>
    <t>000007710305</t>
  </si>
  <si>
    <t>FISH BALL</t>
  </si>
  <si>
    <t>SEKAR BUMI Fish Ball</t>
  </si>
  <si>
    <t>Cá viên SEKAR BUMI</t>
  </si>
  <si>
    <t>SEKAR BUMI Bakso Ikan</t>
  </si>
  <si>
    <t>0000079203</t>
  </si>
  <si>
    <t>000007920305</t>
  </si>
  <si>
    <t>PICKELD LEMON</t>
  </si>
  <si>
    <t>NGOC LIEN Piklemone</t>
  </si>
  <si>
    <t>0000079603</t>
  </si>
  <si>
    <t>SEKAR BUMI Milkfish 2P (BANGUS)</t>
  </si>
  <si>
    <t>Cá măng SEKAR BUMI 2P (BANGUS)</t>
  </si>
  <si>
    <t>SEKAR BUMI Bandeng 2P (BANGUS)</t>
  </si>
  <si>
    <t>0000081003</t>
  </si>
  <si>
    <t>000008100305</t>
  </si>
  <si>
    <t>SEKAR BUMI Milkfish 3P (BANGUS)</t>
  </si>
  <si>
    <t>SEKAR BUMI Cá măng 3P (BANGUS)</t>
  </si>
  <si>
    <t>SEKAR BUMI Bandeng 3P (BANGUS)</t>
  </si>
  <si>
    <t>0000081103</t>
  </si>
  <si>
    <t>000008110305</t>
  </si>
  <si>
    <t>NVD Frozen Arrow Squid</t>
  </si>
  <si>
    <t>NVD</t>
  </si>
  <si>
    <t>Mực mũi tên đông lạnh NVD</t>
  </si>
  <si>
    <t>Cumi Panah Beku NVD</t>
  </si>
  <si>
    <t>0000083803</t>
  </si>
  <si>
    <t>000008380305</t>
  </si>
  <si>
    <t>WATER CHESTNUT</t>
  </si>
  <si>
    <t>HAE Woo (WATER CHESTNUT)</t>
  </si>
  <si>
    <t>HAE Woo (KASUTAN AIR)</t>
  </si>
  <si>
    <t>0000084603</t>
  </si>
  <si>
    <t>000008460305</t>
  </si>
  <si>
    <t>DAAL White Ruby (BLACK-EYED PEA)</t>
  </si>
  <si>
    <t>DAAL White Ruby (Đậu mắt đen)</t>
  </si>
  <si>
    <t>DAAL Ruby Putih (KACANG POLONG BERMATA HITAM)</t>
  </si>
  <si>
    <t>0000084803</t>
  </si>
  <si>
    <t>PICKLED GOURAMY FISH</t>
  </si>
  <si>
    <t>Pickled Gourami Fish (MAM CA SAC)</t>
  </si>
  <si>
    <t>Cá sặc ngâm (MAM CA SAC)</t>
  </si>
  <si>
    <t>Ikan Gurami Asin (MAM CA SAC)</t>
  </si>
  <si>
    <t>SALTED SHRIMP PASTE</t>
  </si>
  <si>
    <t>Salted Shrimp Paste 90g (KAPI)</t>
  </si>
  <si>
    <t>Mắm tôm muối 90g (KAPI)</t>
  </si>
  <si>
    <t>Terasi Asin 90g (KAPI)</t>
  </si>
  <si>
    <t>0000127203</t>
  </si>
  <si>
    <t>000012720305</t>
  </si>
  <si>
    <t>ROMA SLAI</t>
  </si>
  <si>
    <t>Roman Slai Olai</t>
  </si>
  <si>
    <t>0000127403</t>
  </si>
  <si>
    <t>000012740305</t>
  </si>
  <si>
    <t>SAHA Pickled Tamarind</t>
  </si>
  <si>
    <t>Me ngâm SAHA</t>
  </si>
  <si>
    <t>SAHA Asam Jawa Acar</t>
  </si>
  <si>
    <t>0000127903</t>
  </si>
  <si>
    <t>000012790305</t>
  </si>
  <si>
    <t>SEKAR BUMI Frozen Galangal (Kencur)</t>
  </si>
  <si>
    <t>SEKAR BUMI Riềng đông lạnh (Kencur)</t>
  </si>
  <si>
    <t>0000129703</t>
  </si>
  <si>
    <t>000012970305</t>
  </si>
  <si>
    <t>파파이딴(소부속물)</t>
  </si>
  <si>
    <t>Papaitan</t>
  </si>
  <si>
    <t>0000130603</t>
  </si>
  <si>
    <t>PICKLED RIVER FISH</t>
  </si>
  <si>
    <t>MAM CA LINH (PICKLED RIVER FISH)</t>
  </si>
  <si>
    <t>MẮM CÁ LINH</t>
  </si>
  <si>
    <t>MAM CA LINH (IKAN SUNGAI ASINAN)</t>
  </si>
  <si>
    <t>0000130803</t>
  </si>
  <si>
    <t>COCONUT CARAMAL</t>
  </si>
  <si>
    <t>Coconut Caramel</t>
  </si>
  <si>
    <t>คาราเมลมะพร้าว</t>
  </si>
  <si>
    <t>Caramel dừa</t>
  </si>
  <si>
    <t>Karamel Kelapa</t>
  </si>
  <si>
    <t>0000131003</t>
  </si>
  <si>
    <t>000013100305</t>
  </si>
  <si>
    <t>FISH SNACK BBQ</t>
  </si>
  <si>
    <t>FISH SNACK BBQ FLAVOR</t>
  </si>
  <si>
    <t>Cá ăn vặt vị BBQ</t>
  </si>
  <si>
    <t>Snack Ikan Rasa BBQ</t>
  </si>
  <si>
    <t>0000131603</t>
  </si>
  <si>
    <t>000013160305</t>
  </si>
  <si>
    <t>MAMA PORK CUP</t>
  </si>
  <si>
    <t>MAMA Mama Pork Cup</t>
  </si>
  <si>
    <t>0000131803</t>
  </si>
  <si>
    <t>000013180305</t>
  </si>
  <si>
    <t>FISH SNACK CRAB</t>
  </si>
  <si>
    <t>FISH SNACK Crab Flavor (CRAB FLAV)</t>
  </si>
  <si>
    <t>Snack Ikan Rasa Kepiting (Rasa Kepiting)</t>
  </si>
  <si>
    <t>0000133603</t>
  </si>
  <si>
    <t>000013360305</t>
  </si>
  <si>
    <t>FRIED SHALLOT 200G</t>
  </si>
  <si>
    <t>APT FRIED SHALLOT 200G BAG</t>
  </si>
  <si>
    <t>Hành tím chiên giòn túi 200g</t>
  </si>
  <si>
    <t>Bawang Merah Goreng APT 200g</t>
  </si>
  <si>
    <t>0000133803</t>
  </si>
  <si>
    <t>000013380305</t>
  </si>
  <si>
    <t>FRIED SHALLOT 200G X 30EA</t>
  </si>
  <si>
    <t>APT FRIED SHALLOT 200G PET</t>
  </si>
  <si>
    <t>Hành tím chiên giòn 200g PET</t>
  </si>
  <si>
    <t>Bawang Merah Goreng APT 200g PET</t>
  </si>
  <si>
    <t>0000134203</t>
  </si>
  <si>
    <t>APT Frozen Red Tilapia UP (CA DIEU HONG)</t>
  </si>
  <si>
    <t>Cá rô phi đỏ đông lạnh APT UP (CA DIEU HONG)</t>
  </si>
  <si>
    <t>0000134703</t>
  </si>
  <si>
    <t>000013470305</t>
  </si>
  <si>
    <t>FROZEN RED TILAPIA 2PC</t>
  </si>
  <si>
    <t>APT Frozen Red Tilapia 2P (CA DIEU HONG)</t>
  </si>
  <si>
    <t>Cá rô phi đỏ đông lạnh APT 2P (CÁ DIEU HONG)</t>
  </si>
  <si>
    <t>APT Ikan Nila Merah Beku 2P (CA DIEU HONG)</t>
  </si>
  <si>
    <t>0000134903</t>
  </si>
  <si>
    <t>000013490305</t>
  </si>
  <si>
    <t>FROZEN TILAPIA 2PCS</t>
  </si>
  <si>
    <t>APT Frozen Tilapia 2P (CA RO PHI)</t>
  </si>
  <si>
    <t>Cá rô phi đông lạnh APT 2P (CA RO PHI)</t>
  </si>
  <si>
    <t>Ikan Nila Beku APT 2P (CA RO PHI)</t>
  </si>
  <si>
    <t>0000135103</t>
  </si>
  <si>
    <t>000013510305</t>
  </si>
  <si>
    <t>OMACHI BEEF FLAVORING</t>
  </si>
  <si>
    <t>OMACHI Omachi Beef Ramen</t>
  </si>
  <si>
    <t>OMACHI ราเมนเนื้อโอมาจิ</t>
  </si>
  <si>
    <t>Mì Ramen Bò Omachi OMACHI</t>
  </si>
  <si>
    <t>Ramen Daging Sapi OMACHI Omachi</t>
  </si>
  <si>
    <t>0000158903</t>
  </si>
  <si>
    <t>000015890305</t>
  </si>
  <si>
    <t>SESAME CANDY NUGGETS</t>
  </si>
  <si>
    <t>KEOMEXUNGCOM (SESAME CANDY NUGGETS)</t>
  </si>
  <si>
    <t>KEOMEXUNGCOM (KẸO VỪNG)</t>
  </si>
  <si>
    <t>KEOMEXUNGCOM (NUGGET PERMEN WIJEN)</t>
  </si>
  <si>
    <t>0000136503</t>
  </si>
  <si>
    <t>FROZEN RED TILAPIA WITH LEMON</t>
  </si>
  <si>
    <t>APT FROZEN RED TILAPIA WITH LEMON</t>
  </si>
  <si>
    <t>Cá rô phi đỏ đông lạnh APT với chanh</t>
  </si>
  <si>
    <t>IKAN NILA MERAH BEKU YANG TEPAT DENGAN JERUK NIPIS</t>
  </si>
  <si>
    <t>0000136703</t>
  </si>
  <si>
    <t>000013670305</t>
  </si>
  <si>
    <t>TAMARIND WITH SUGAR 170G</t>
  </si>
  <si>
    <t>TAMARIND WITH SUGAR (TAMARIND SEEDLESS)</t>
  </si>
  <si>
    <t>ASAM JAWA DENGAN GULA (ASAM JAWA TANPA BIJI)</t>
  </si>
  <si>
    <t>0000137503</t>
  </si>
  <si>
    <t>000013750305</t>
  </si>
  <si>
    <t>VITAMILK</t>
  </si>
  <si>
    <t>VITAMILK Soy Milk Bottle Original</t>
  </si>
  <si>
    <t>Bình sữa đậu nành VITAMILK Original</t>
  </si>
  <si>
    <t>VITAMILK Susu Kedelai Botol Original</t>
  </si>
  <si>
    <t>0000137903</t>
  </si>
  <si>
    <t>000013790305</t>
  </si>
  <si>
    <t>CASHEW NUTS</t>
  </si>
  <si>
    <t>DATA Roasted CASHEW NUTS (HAT DIEU LUA)</t>
  </si>
  <si>
    <t>DATA HẠT ĐIỀU RANG (HẠT ĐIỀU LÚA)</t>
  </si>
  <si>
    <t>DATA KACANG METE Sangrai (HAT DIEU LUA)</t>
  </si>
  <si>
    <t>0000138203</t>
  </si>
  <si>
    <t>000013820305</t>
  </si>
  <si>
    <t>SANCA INSTANT COCONUT POWDER</t>
  </si>
  <si>
    <t>SANCA</t>
  </si>
  <si>
    <t>BỘT DỪA ĂN LIỀN SANCA</t>
  </si>
  <si>
    <t>Bubuk Kelapa Instan Sanca</t>
  </si>
  <si>
    <t>0000139003</t>
  </si>
  <si>
    <t>000013900305</t>
  </si>
  <si>
    <t>TAMARIND WITH SUGAR 250G</t>
  </si>
  <si>
    <t>Tamarind with seeds (TAMARIND)</t>
  </si>
  <si>
    <t>Me có hạt (ME)</t>
  </si>
  <si>
    <t>Asam jawa dengan biji (TAMARIND)</t>
  </si>
  <si>
    <t>0000140203</t>
  </si>
  <si>
    <t>000014020305</t>
  </si>
  <si>
    <t>SEKAR BUMI Frozen Turmeric (TURMERIC)</t>
  </si>
  <si>
    <t>SEKAR BUMI Nghệ đông lạnh (TURMERIC)</t>
  </si>
  <si>
    <t>SEKAR BUMI Kunyit Beku (KUNYIT)</t>
  </si>
  <si>
    <t>0000140903</t>
  </si>
  <si>
    <t>000014090305</t>
  </si>
  <si>
    <t>WHOLE BLACK PEPPER</t>
  </si>
  <si>
    <t>Whole Black pepper</t>
  </si>
  <si>
    <t>พริกไทยดำทั้งเม็ด</t>
  </si>
  <si>
    <t>Tiêu đen nguyên hạt</t>
  </si>
  <si>
    <t>Lada hitam utuh</t>
  </si>
  <si>
    <t>WHOLE WHITE PEPPER</t>
  </si>
  <si>
    <t>DATA Whole White Pepper</t>
  </si>
  <si>
    <t>DATA พริกไทยขาวทั้งเมล็ด</t>
  </si>
  <si>
    <t>Tiêu trắng nguyên hạt DATA</t>
  </si>
  <si>
    <t>DATA Lada Putih Utuh</t>
  </si>
  <si>
    <t>GOGI TEMPURA</t>
  </si>
  <si>
    <t>GOGI TEMPURA Flour</t>
  </si>
  <si>
    <t>Bột mì GOGI TEMPURA</t>
  </si>
  <si>
    <t>Tepung GOGI TEMPURA</t>
  </si>
  <si>
    <t>0000144203</t>
  </si>
  <si>
    <t>000014420305</t>
  </si>
  <si>
    <t>CHINESE FIVE SPICE</t>
  </si>
  <si>
    <t>Chinese Five Spice</t>
  </si>
  <si>
    <t>Lima Rempah Cina</t>
  </si>
  <si>
    <t>0000144403</t>
  </si>
  <si>
    <t>000014440305</t>
  </si>
  <si>
    <t>PIA A SPECIAL CHAY</t>
  </si>
  <si>
    <t>Ban Chai Pia Dau Sau Lieng (PIA A SPECIAL CHAY)</t>
  </si>
  <si>
    <t>Bản Chai Pia Đầu Sáu Liềng (PIA A CHAY ĐẶC BIỆT)</t>
  </si>
  <si>
    <t>Ban Chai Pia Dau Sau Lieng (PIA CHAY KHUSUS)</t>
  </si>
  <si>
    <t>0000145703</t>
  </si>
  <si>
    <t>000014570305</t>
  </si>
  <si>
    <t>SWEET CHILLI SAUCE</t>
  </si>
  <si>
    <t>Mepranom Sweet Chili Sauce 390g</t>
  </si>
  <si>
    <t>Saus Cabai Manis Mepranom 390g</t>
  </si>
  <si>
    <t>0000145903</t>
  </si>
  <si>
    <t>000014590305</t>
  </si>
  <si>
    <t>CHAOKOH BRAND CREAM</t>
  </si>
  <si>
    <t>CHAOKOH Coconut Cream 400ML</t>
  </si>
  <si>
    <t>Kem dừa CHAOKOH 400ML</t>
  </si>
  <si>
    <t>Krim Kelapa CHAOKOH 400ML</t>
  </si>
  <si>
    <t>0000146103</t>
  </si>
  <si>
    <t>000014610305</t>
  </si>
  <si>
    <t>BANH DA NEM LC</t>
  </si>
  <si>
    <t>LC BANH DA NEM</t>
  </si>
  <si>
    <t>LC</t>
  </si>
  <si>
    <t>LC BÁNH ĐÁ NEM</t>
  </si>
  <si>
    <t>0000146303</t>
  </si>
  <si>
    <t>000014630305</t>
  </si>
  <si>
    <t>SALTED SHRIMP PASTE 400G</t>
  </si>
  <si>
    <t>Salted Shrimp Paste 400g (KAPI)</t>
  </si>
  <si>
    <t>Mắm tôm muối 400g (KAPI)</t>
  </si>
  <si>
    <t>Terasi Asin 400g (KAPI)</t>
  </si>
  <si>
    <t>0000146703</t>
  </si>
  <si>
    <t>000014670305</t>
  </si>
  <si>
    <t>COFE</t>
  </si>
  <si>
    <t>COFE coconut Syrup</t>
  </si>
  <si>
    <t>Siro dừa COFE</t>
  </si>
  <si>
    <t>Sirup Kelapa COFE</t>
  </si>
  <si>
    <t>0000146903</t>
  </si>
  <si>
    <t>Canned Sri Lankan Mackerel (CAPAIN MACKEREL)</t>
  </si>
  <si>
    <t>Cá thu Sri Lanka đóng hộp (CAPAIN MACKEREL)</t>
  </si>
  <si>
    <t>Ikan Makarel Sri Lanka Kalengan (CAPAIN MACKEREL)</t>
  </si>
  <si>
    <t>OISHI 그린티</t>
  </si>
  <si>
    <t>GREEN TEA ORIGINAL</t>
  </si>
  <si>
    <t>OISHI Green Tea</t>
  </si>
  <si>
    <t>OISHI</t>
  </si>
  <si>
    <t>ชาเขียวโออิชิ</t>
  </si>
  <si>
    <t>Trà xanh OISHI</t>
  </si>
  <si>
    <t>Teh Hijau OISHI</t>
  </si>
  <si>
    <t>0000149005</t>
  </si>
  <si>
    <t>000014900500</t>
  </si>
  <si>
    <t>GREEN TEA HONEY LEMON</t>
  </si>
  <si>
    <t>OISHI Green Tea Honey Lemon</t>
  </si>
  <si>
    <t>Trà xanh OISHI Mật ong Chanh</t>
  </si>
  <si>
    <t>OISHI Teh Hijau Madu Lemon</t>
  </si>
  <si>
    <t>0000149205</t>
  </si>
  <si>
    <t>000014920500</t>
  </si>
  <si>
    <t>OISHI 그린티현미</t>
  </si>
  <si>
    <t>GREEN TEA GENMAI</t>
  </si>
  <si>
    <t>OISHI Green Tea Brown Rice</t>
  </si>
  <si>
    <t>Trà xanh gạo lứt OISHI</t>
  </si>
  <si>
    <t>Beras Merah Teh Hijau OISHI</t>
  </si>
  <si>
    <t>0000149405</t>
  </si>
  <si>
    <t>000014940500</t>
  </si>
  <si>
    <t>DRIED RICE NOODE</t>
  </si>
  <si>
    <t>BICH CHI Beach Chi Hutico 500g (DRIED RICE NOODE)</t>
  </si>
  <si>
    <t>BICH CHI</t>
  </si>
  <si>
    <t>Mì khô Bích Chi Beach Chi Hutico 500g (Mì gạo khô)</t>
  </si>
  <si>
    <t>BICH CHI Beach Chi Hutico 500g (NASI KERING)</t>
  </si>
  <si>
    <t>BANH PHO KHO</t>
  </si>
  <si>
    <t>BICH CHI Bichchi Ban phoko 500g</t>
  </si>
  <si>
    <t>BICH CHI Bichchi Bản phoko 500g</t>
  </si>
  <si>
    <t>BICH CHI Bichchi Ban Phoko 500g</t>
  </si>
  <si>
    <t>DRED SNAKEHEAD FISH</t>
  </si>
  <si>
    <t>APT DRIED SNAKEHEAD</t>
  </si>
  <si>
    <t>Cá lóc khô APT</t>
  </si>
  <si>
    <t>ULAR KEPALA KERING YANG TEPAT</t>
  </si>
  <si>
    <t>0000155103</t>
  </si>
  <si>
    <t>000015510305</t>
  </si>
  <si>
    <t>SAYAM Pickled Garlic PACK (KATEAMDONG)</t>
  </si>
  <si>
    <t>SAYAM</t>
  </si>
  <si>
    <t>GÓI Tỏi ngâm SAYAM (KATEAMDONG)</t>
  </si>
  <si>
    <t>PAKET Acar Bawang Putih SAYAM (KATEAMDONG)</t>
  </si>
  <si>
    <t>0000155503</t>
  </si>
  <si>
    <t>000015550305</t>
  </si>
  <si>
    <t>HANDY HAO HAO INSTANT NOODELS IN CUP</t>
  </si>
  <si>
    <t>ACECOOK Hao Hao Cup</t>
  </si>
  <si>
    <t>Cốc ACECOOK Hao Hao</t>
  </si>
  <si>
    <t>Piala Hao Hao ACECOOK</t>
  </si>
  <si>
    <t>0000156803</t>
  </si>
  <si>
    <t>000015680305</t>
  </si>
  <si>
    <t>TAIKY Banh Xeo</t>
  </si>
  <si>
    <t>TAIKY</t>
  </si>
  <si>
    <t>TAIKY Bánh Xèo</t>
  </si>
  <si>
    <t>0000157603</t>
  </si>
  <si>
    <t>GREEN SAGO</t>
  </si>
  <si>
    <t>Tapioca pearls (green)</t>
  </si>
  <si>
    <t>Trân châu sắn (xanh)</t>
  </si>
  <si>
    <t>Mutiara tapioka (hijau)</t>
  </si>
  <si>
    <t>0000159003</t>
  </si>
  <si>
    <t>000015900305</t>
  </si>
  <si>
    <t>Pork Chicharon</t>
  </si>
  <si>
    <t>육류가공품</t>
  </si>
  <si>
    <t>Thịt lợn Chicharon</t>
  </si>
  <si>
    <t>Babi Chicharon</t>
  </si>
  <si>
    <t>0000159203</t>
  </si>
  <si>
    <t>Sunflower Seeds G (Large) (MALEDTANTAWAN)</t>
  </si>
  <si>
    <t>Biji Bunga Matahari G (Besar) (MALEDTANTAWAN)</t>
  </si>
  <si>
    <t>0000280603</t>
  </si>
  <si>
    <t>000028060305</t>
  </si>
  <si>
    <t>유통(돼지부속물)</t>
  </si>
  <si>
    <t>Pork Breast Meat</t>
  </si>
  <si>
    <t>Thịt ức lợn</t>
  </si>
  <si>
    <t>Daging Dada Babi</t>
  </si>
  <si>
    <t>0000159903</t>
  </si>
  <si>
    <t>chicken feet</t>
  </si>
  <si>
    <t>ตีนไก่</t>
  </si>
  <si>
    <t>chân gà</t>
  </si>
  <si>
    <t>ceker ayam</t>
  </si>
  <si>
    <t>0000160103</t>
  </si>
  <si>
    <t>애기집(돼지부속물)</t>
  </si>
  <si>
    <t>Pork Uterus</t>
  </si>
  <si>
    <t>Tử cung lợn</t>
  </si>
  <si>
    <t>Rahim Babi</t>
  </si>
  <si>
    <t>0000160303</t>
  </si>
  <si>
    <t>꼬리(돼지부속물)</t>
  </si>
  <si>
    <t>Pork tail</t>
  </si>
  <si>
    <t>หางหมู</t>
  </si>
  <si>
    <t>Đuôi lợn</t>
  </si>
  <si>
    <t>Ekor babi</t>
  </si>
  <si>
    <t>0000160503</t>
  </si>
  <si>
    <t>염통(돼지부속물)</t>
  </si>
  <si>
    <t>Pork Heart</t>
  </si>
  <si>
    <t>หัวใจหมู</t>
  </si>
  <si>
    <t>Tim heo</t>
  </si>
  <si>
    <t>Jantung Babi</t>
  </si>
  <si>
    <t>0000160703</t>
  </si>
  <si>
    <t>귀(돼지부속물)</t>
  </si>
  <si>
    <t>Pork Ears</t>
  </si>
  <si>
    <t>หูหมู</t>
  </si>
  <si>
    <t>Tai heo</t>
  </si>
  <si>
    <t>Telinga Babi</t>
  </si>
  <si>
    <t>0000160903</t>
  </si>
  <si>
    <t>APT frozen smelt (CA TRUNG)</t>
  </si>
  <si>
    <t>Cá trích đông lạnh APT (CA TRUNG)</t>
  </si>
  <si>
    <t>Ikan smelt beku APT (CA TRUNG)</t>
  </si>
  <si>
    <t>0000161303</t>
  </si>
  <si>
    <t>000016130305</t>
  </si>
  <si>
    <t>연골(돼지부속물)</t>
  </si>
  <si>
    <t>Pork Cartilage</t>
  </si>
  <si>
    <t>Sụn ​​lợn</t>
  </si>
  <si>
    <t>Tulang Rawan Babi</t>
  </si>
  <si>
    <t>0000161503</t>
  </si>
  <si>
    <t>EURO CUSTARD</t>
  </si>
  <si>
    <t>EURO Custard Original</t>
  </si>
  <si>
    <t>EURO</t>
  </si>
  <si>
    <t>EURO Custard Asli</t>
  </si>
  <si>
    <t>0000161703</t>
  </si>
  <si>
    <t>000016170305</t>
  </si>
  <si>
    <t>PAD CHAR BABY CLAM</t>
  </si>
  <si>
    <t>WAIWAI Waipadchar (PAD CHAR)</t>
  </si>
  <si>
    <t>0000163330</t>
  </si>
  <si>
    <t>Golden Sabba Banana</t>
  </si>
  <si>
    <t>필리핀</t>
  </si>
  <si>
    <t>Chuối Golden Sabba</t>
  </si>
  <si>
    <t>Pisang Sabba Emas</t>
  </si>
  <si>
    <t>0000163603</t>
  </si>
  <si>
    <t>DRIED KUEY JUB</t>
  </si>
  <si>
    <t>Rice noodles (KHUN YUY)</t>
  </si>
  <si>
    <t>Bún gạo (KHUN YUY)</t>
  </si>
  <si>
    <t>Mie beras (KHUN YUY)</t>
  </si>
  <si>
    <t>0000164103</t>
  </si>
  <si>
    <t>CHAOKOH 500ML</t>
  </si>
  <si>
    <t>CHAOKOH Coconut Milk 500ML</t>
  </si>
  <si>
    <t>Sữa dừa CHAOKOH 500ML</t>
  </si>
  <si>
    <t>Santan Kelapa CHAOKOH 500ML</t>
  </si>
  <si>
    <t>0000164303</t>
  </si>
  <si>
    <t>000016430305</t>
  </si>
  <si>
    <t>FROZEN TILAPIA FISH 500G-UP (1P)</t>
  </si>
  <si>
    <t>APT Frozen Tilapia 1P (CA RO PHI)</t>
  </si>
  <si>
    <t>Cá rô phi đông lạnh APT 1P (CA RO PHI)</t>
  </si>
  <si>
    <t>Ikan Nila Beku APT 1P (CA RO PHI)</t>
  </si>
  <si>
    <t>0000164803</t>
  </si>
  <si>
    <t>000016480305</t>
  </si>
  <si>
    <t>PIA A SPECIAL</t>
  </si>
  <si>
    <t>Pia A Special Cake</t>
  </si>
  <si>
    <t>Bánh Pia đặc biệt</t>
  </si>
  <si>
    <t>Pia Kue Spesial</t>
  </si>
  <si>
    <t>0000165003</t>
  </si>
  <si>
    <t>000016500305</t>
  </si>
  <si>
    <t>AJINOMOTO Food Seasoning Pork Flavor 800g</t>
  </si>
  <si>
    <t>Gia vị thực phẩm AJINOMOTO vị thịt heo 800g</t>
  </si>
  <si>
    <t>Bumbu Masak AJINOMOTO Rasa Babi 800g</t>
  </si>
  <si>
    <t>0000165305</t>
  </si>
  <si>
    <t>APT Frozen Sailfish</t>
  </si>
  <si>
    <t>Cá cờ đông lạnh APT</t>
  </si>
  <si>
    <t>Ikan Layar Beku APT</t>
  </si>
  <si>
    <t>0000166203</t>
  </si>
  <si>
    <t>Frozen octopus (F.OCTOPUS)</t>
  </si>
  <si>
    <t>Bạch tuộc đông lạnh (F.OCTOPUS)</t>
  </si>
  <si>
    <t>Gurita beku (F.OCTOPUS)</t>
  </si>
  <si>
    <t>DAAL Chana Dal (CHANA DAL)</t>
  </si>
  <si>
    <t>0000166603</t>
  </si>
  <si>
    <t>Thai canned mushrooms (MUSHROOM)</t>
  </si>
  <si>
    <t>Nấm đóng hộp Thái Lan (NẤM)</t>
  </si>
  <si>
    <t>Jamur kaleng Thailand (JAMUR)</t>
  </si>
  <si>
    <t>0000167903</t>
  </si>
  <si>
    <t>000016790305</t>
  </si>
  <si>
    <t>FROZEN LONGAN</t>
  </si>
  <si>
    <t>APT Frozen Longan</t>
  </si>
  <si>
    <t>APT Beku Longan</t>
  </si>
  <si>
    <t>0000168103</t>
  </si>
  <si>
    <t>checken drumstick</t>
  </si>
  <si>
    <t>đùi gà caro</t>
  </si>
  <si>
    <t>stik drum checken</t>
  </si>
  <si>
    <t>0000168703</t>
  </si>
  <si>
    <t>MARJAN COCOPANDAN SYRUP</t>
  </si>
  <si>
    <t>MARJAN Coco Pandan Syrup</t>
  </si>
  <si>
    <t>MARJAN</t>
  </si>
  <si>
    <t>Siro dừa lá dứa MARJAN</t>
  </si>
  <si>
    <t>Sirup Coco Pandan MARJAN</t>
  </si>
  <si>
    <t>0000169403</t>
  </si>
  <si>
    <t>KNORR HAT NEM (400G)</t>
  </si>
  <si>
    <t>KNORR Hot Neptune Tea 400g</t>
  </si>
  <si>
    <t>Trà Neptune KNORR Hot 400g</t>
  </si>
  <si>
    <t>Teh Neptunus Panas KNORR 400g</t>
  </si>
  <si>
    <t>0000170203</t>
  </si>
  <si>
    <t>000017020305</t>
  </si>
  <si>
    <t>Bot Banbau (DUMPLING FLOUR)</t>
  </si>
  <si>
    <t>Bột làm bánh bao (Bot Banbau)</t>
  </si>
  <si>
    <t>Bot Banbau (TEPUNG DUMPLING)</t>
  </si>
  <si>
    <t>0000170403</t>
  </si>
  <si>
    <t>FINE RICE VERMICELLI</t>
  </si>
  <si>
    <t>Ban Hoi (FINE RICE VERMICELLI)</t>
  </si>
  <si>
    <t>Bún gạo (Bún gạo mịn)</t>
  </si>
  <si>
    <t>Ban Hoi (Bihun Halus)</t>
  </si>
  <si>
    <t>0000171403</t>
  </si>
  <si>
    <t>APT frozen anchovies (ANCHOVY)</t>
  </si>
  <si>
    <t>Ikan teri beku APT (IKAN TERI)</t>
  </si>
  <si>
    <t>0000171903</t>
  </si>
  <si>
    <t>000017190305</t>
  </si>
  <si>
    <t>DACE Frozen Chili 200g</t>
  </si>
  <si>
    <t>DACE</t>
  </si>
  <si>
    <t>Ớt đông lạnh DACE 200g</t>
  </si>
  <si>
    <t>Cabai Beku DACE 200g</t>
  </si>
  <si>
    <t>0000172303</t>
  </si>
  <si>
    <t>000017230305</t>
  </si>
  <si>
    <t>SALA CIDER FLAVOUR</t>
  </si>
  <si>
    <t>HALES Sarahyang Syrup (SALA CIDER FLAVOUR)</t>
  </si>
  <si>
    <t>HALES</t>
  </si>
  <si>
    <t>Sirup Sarahyang HALES (Rasa Sari Apel SALA)</t>
  </si>
  <si>
    <t>0000172503</t>
  </si>
  <si>
    <t>000017250305</t>
  </si>
  <si>
    <t>FROZEN BIFHEAD CATFISH 1KG</t>
  </si>
  <si>
    <t>APT Frozen Catfish 1KG (BIFHEAD CATFISH)</t>
  </si>
  <si>
    <t>Cá trê đông lạnh APT 1KG (CÁ TRÊ ĐẦU BIFHEAD)</t>
  </si>
  <si>
    <t>Ikan Lele Beku APT 1KG (Ikan Lele Bifhead)</t>
  </si>
  <si>
    <t>0000172703</t>
  </si>
  <si>
    <t>000017270305</t>
  </si>
  <si>
    <t>HAVANA Frozen Cassava (F.CASSAVA)</t>
  </si>
  <si>
    <t>HAVANA Singkong Beku (F.CASSAVA)</t>
  </si>
  <si>
    <t>0000172903</t>
  </si>
  <si>
    <t>000017290305</t>
  </si>
  <si>
    <t>CHEFS Coconut Condensed Milk</t>
  </si>
  <si>
    <t>Sữa đặc dừa CHEFS</t>
  </si>
  <si>
    <t>Susu Kental Manis Kelapa CHEFS</t>
  </si>
  <si>
    <t>0000173103</t>
  </si>
  <si>
    <t>APT Fried Garlic</t>
  </si>
  <si>
    <t>Tỏi chiên APT</t>
  </si>
  <si>
    <t>Bawang Putih Goreng APT</t>
  </si>
  <si>
    <t>0000173303</t>
  </si>
  <si>
    <t>000017330305</t>
  </si>
  <si>
    <t>SEKAR BUMI Frozen Gourami</t>
  </si>
  <si>
    <t>Cá sặc đông lạnh SEKAR BUMI</t>
  </si>
  <si>
    <t>0000173703</t>
  </si>
  <si>
    <t>000017370305</t>
  </si>
  <si>
    <t>FROZEN RED CHILLI PACKED 1KG</t>
  </si>
  <si>
    <t>DACE Frozen Chili 1KG</t>
  </si>
  <si>
    <t>Ớt đông lạnh DACE 1KG</t>
  </si>
  <si>
    <t>Cabai Beku DACE 1KG</t>
  </si>
  <si>
    <t>0000174303</t>
  </si>
  <si>
    <t>000017430305</t>
  </si>
  <si>
    <t>닭다리</t>
  </si>
  <si>
    <t>chicken legs</t>
  </si>
  <si>
    <t>kaki ayam</t>
  </si>
  <si>
    <t>0000174703</t>
  </si>
  <si>
    <t>000017470305</t>
  </si>
  <si>
    <t>DAAL White Jjana</t>
  </si>
  <si>
    <t>0000174903</t>
  </si>
  <si>
    <t>MAMA CREAMY CUP</t>
  </si>
  <si>
    <t>MAMA Tom Yum Creamy Cup</t>
  </si>
  <si>
    <t>Cốc kem Tom Yum MAMA</t>
  </si>
  <si>
    <t>0000175503</t>
  </si>
  <si>
    <t>000017550305</t>
  </si>
  <si>
    <t>Frozen goby (F.SPINY GOBY)</t>
  </si>
  <si>
    <t>미얀마</t>
  </si>
  <si>
    <t>Cá bống đông lạnh (F.SPINY GOBY)</t>
  </si>
  <si>
    <t>Ikan goby beku (F.SPINY GOBY)</t>
  </si>
  <si>
    <t>0000175903</t>
  </si>
  <si>
    <t>000017590305</t>
  </si>
  <si>
    <t>CHOLIMEX Hot Chili Sauce EXTRA250ML</t>
  </si>
  <si>
    <t>CHOLIMEX Saus Cabai Pedas EXTRA250ML</t>
  </si>
  <si>
    <t>0000176303</t>
  </si>
  <si>
    <t>000017630305</t>
  </si>
  <si>
    <t>SALTED CRAB</t>
  </si>
  <si>
    <t>Pudong(Salted Crab)</t>
  </si>
  <si>
    <t>Pudong (Cua muối)</t>
  </si>
  <si>
    <t>Pudong (Kepiting Asin)</t>
  </si>
  <si>
    <t>0000177103</t>
  </si>
  <si>
    <t>000017710305</t>
  </si>
  <si>
    <t>CHAOKOH 250ML</t>
  </si>
  <si>
    <t>CHAOKOH Coconut Milk 250ml</t>
  </si>
  <si>
    <t>Sữa dừa CHAOKOH 250ml</t>
  </si>
  <si>
    <t>Santan Kelapa CHAOKOH 250ml</t>
  </si>
  <si>
    <t>0000177303</t>
  </si>
  <si>
    <t>000017730305</t>
  </si>
  <si>
    <t>GROUND COFFEE</t>
  </si>
  <si>
    <t>SANG TAO COFFEE</t>
  </si>
  <si>
    <t>SANG TAO</t>
  </si>
  <si>
    <t>กาแฟซางเตา</t>
  </si>
  <si>
    <t>CÀ PHÊ SANG TAO</t>
  </si>
  <si>
    <t>Kopi Sang Tao</t>
  </si>
  <si>
    <t>0000177603</t>
  </si>
  <si>
    <t>000017760305</t>
  </si>
  <si>
    <t>Bot Banh Khot (Vietnamese mini pancakes)</t>
  </si>
  <si>
    <t>Bot Banh Khot (bánh xèo nhỏ của Việt Nam)</t>
  </si>
  <si>
    <t>Bot Banh Khot (pancake mini khas Vietnam)</t>
  </si>
  <si>
    <t>0000178203</t>
  </si>
  <si>
    <t>FS Batu Neng 2P 300G (Frozen Steamed Striped Mackerel)</t>
  </si>
  <si>
    <t>FS Batu Neng 2P 300G (Cá thu sọc hấp đông lạnh)</t>
  </si>
  <si>
    <t>0000179103</t>
  </si>
  <si>
    <t>000017910305</t>
  </si>
  <si>
    <t>BENNETT VITAMIN C&amp;E SOAP</t>
  </si>
  <si>
    <t>BENNET Vitamin C &amp; E Soap</t>
  </si>
  <si>
    <t>BENNET</t>
  </si>
  <si>
    <t>Xà phòng Vitamin C &amp; E BENNET</t>
  </si>
  <si>
    <t>Sabun Vitamin C &amp; E BENNET</t>
  </si>
  <si>
    <t>0000181105</t>
  </si>
  <si>
    <t>000018110510</t>
  </si>
  <si>
    <t>GREEN TEA KYOHO GRAPE DRINK</t>
  </si>
  <si>
    <t>OISHI Green Tea Grape</t>
  </si>
  <si>
    <t>Trà xanh nho OISHI</t>
  </si>
  <si>
    <t>Teh Hijau Anggur OISHI</t>
  </si>
  <si>
    <t>0000181905</t>
  </si>
  <si>
    <t>000018190500</t>
  </si>
  <si>
    <t>닭근위(닭부속물)</t>
  </si>
  <si>
    <t>Chicken gizzard</t>
  </si>
  <si>
    <t>กึ๋นไก่</t>
  </si>
  <si>
    <t>Mề gà</t>
  </si>
  <si>
    <t>Ampela ayam</t>
  </si>
  <si>
    <t>0000183803</t>
  </si>
  <si>
    <t>NVD Frozen Cuttlefish SMALL</t>
  </si>
  <si>
    <t>Mực nang đông lạnh NVD NHỎ</t>
  </si>
  <si>
    <t>0000184903</t>
  </si>
  <si>
    <t>000018490305</t>
  </si>
  <si>
    <t>닭연골(닭부속물)</t>
  </si>
  <si>
    <t>Chicken cartilage</t>
  </si>
  <si>
    <t>กระดูกอ่อนไก่</t>
  </si>
  <si>
    <t>Sụn ​​gà</t>
  </si>
  <si>
    <t>Tulang rawan ayam</t>
  </si>
  <si>
    <t>0000185103</t>
  </si>
  <si>
    <t>FROZEN PANGASIUS STEAK 630G</t>
  </si>
  <si>
    <t>FS Frozen Plated Gasius Catfish 630g (CA BASA) (FROZEN PANGASIUS STEAK 630G)</t>
  </si>
  <si>
    <t>Cá tra đông lạnh FS 630g (Cá basa) (Cá tra đông lạnh 630g)</t>
  </si>
  <si>
    <t>FS Ikan Lele Gasius Beku 630g (CA BASA) (STEAK PANGASIUS BEKU 630G)</t>
  </si>
  <si>
    <t>0000185503</t>
  </si>
  <si>
    <t>000018550305</t>
  </si>
  <si>
    <t>FROZEN PANGASIUS STEAK 450G</t>
  </si>
  <si>
    <t>FS Frozen Plated Gasius Catfish 450g (CA BASA) (FROZEN PANGASIUS STEAK 450G)</t>
  </si>
  <si>
    <t>Cá tra đông lạnh FS 450g (Cá basa) (Cá tra đông lạnh 450g)</t>
  </si>
  <si>
    <t>FS Ikan Lele Gasius Beku 450g (CA BASA) (STEAK PANGASIUS BEKU 450G)</t>
  </si>
  <si>
    <t>0000185703</t>
  </si>
  <si>
    <t>000018570305</t>
  </si>
  <si>
    <t>FROZEN PRAWN</t>
  </si>
  <si>
    <t>APT Frozen Giant Shrimp (PRAWN)</t>
  </si>
  <si>
    <t>Tôm khổng lồ đông lạnh APT (PRAWN)</t>
  </si>
  <si>
    <t>Udang Raksasa Beku APT (PRAWN)</t>
  </si>
  <si>
    <t>0000186403</t>
  </si>
  <si>
    <t>000018640305</t>
  </si>
  <si>
    <t>FOOD PREPARATION-SOUTHERN STAR</t>
  </si>
  <si>
    <t>VINAMILK Eoi Sao Phong Nam(FOOD PREPARATION-SOUTHERN STAR)</t>
  </si>
  <si>
    <t>VINAMILK Ói Sao Phong Nam (CHUẨN BỊ THỰC PHẨM - SOUTHERN STAR)</t>
  </si>
  <si>
    <t>0000187003</t>
  </si>
  <si>
    <t>000018700305</t>
  </si>
  <si>
    <t>Sri Lankan Dried Coconut (DESICCATE)</t>
  </si>
  <si>
    <t>Dừa Sấy Sri Lanka (MÔ TẢ)</t>
  </si>
  <si>
    <t>Kelapa Kering Sri Lanka (DESICCATE)</t>
  </si>
  <si>
    <t>0000043303</t>
  </si>
  <si>
    <t>000004330305</t>
  </si>
  <si>
    <t>Sour Pickled Green Mustard (MUSTARD)</t>
  </si>
  <si>
    <t>Mù tạt xanh ngâm chua (MUSTARD)</t>
  </si>
  <si>
    <t>Mustard Hijau Asin (MUSTARD)</t>
  </si>
  <si>
    <t>0000190303</t>
  </si>
  <si>
    <t>000019030305</t>
  </si>
  <si>
    <t>Beef Gallbladder</t>
  </si>
  <si>
    <t>Túi mật bò</t>
  </si>
  <si>
    <t>Kantung Empedu Sapi</t>
  </si>
  <si>
    <t>0000190503</t>
  </si>
  <si>
    <t>FS Frozen Yam Grinded</t>
  </si>
  <si>
    <t>FS มันเทศแช่แข็งบด</t>
  </si>
  <si>
    <t>Khoai mỡ đông lạnh FS xay</t>
  </si>
  <si>
    <t>Ubi Beku FS Giling</t>
  </si>
  <si>
    <t>0000194903</t>
  </si>
  <si>
    <t>000019490305</t>
  </si>
  <si>
    <t>Beef intestine</t>
  </si>
  <si>
    <t>ไส้วัว</t>
  </si>
  <si>
    <t>Ruột bò</t>
  </si>
  <si>
    <t>Usus sapi</t>
  </si>
  <si>
    <t>0000195603</t>
  </si>
  <si>
    <t>Sri Lankan chili powder 250g</t>
  </si>
  <si>
    <t>고추/고춧가루</t>
  </si>
  <si>
    <t>Bột ớt Sri Lanka 250g</t>
  </si>
  <si>
    <t>Bubuk cabai Sri Lanka 250g</t>
  </si>
  <si>
    <t>0000046803</t>
  </si>
  <si>
    <t>000004680305</t>
  </si>
  <si>
    <t>Sri Lankan Chili Peppers 250g</t>
  </si>
  <si>
    <t>Ớt Sri Lanka 250g</t>
  </si>
  <si>
    <t>Cabai Sri Lanka 250g</t>
  </si>
  <si>
    <t>0000046903</t>
  </si>
  <si>
    <t>000004690305</t>
  </si>
  <si>
    <t>Baked Banana Chips (BROWN BANANA CHIP)</t>
  </si>
  <si>
    <t>Keripik Pisang Panggang (BROWN BANANA CHIP)</t>
  </si>
  <si>
    <t>Bottle Pepper (Rye Tip)</t>
  </si>
  <si>
    <t>Ớt Chai (Rye Tip)</t>
  </si>
  <si>
    <t>Lada Botol (Ujung Gandum Hitam)</t>
  </si>
  <si>
    <t>0000423012</t>
  </si>
  <si>
    <t>100g dried red pepper</t>
  </si>
  <si>
    <t>APIN</t>
  </si>
  <si>
    <t>100g ớt đỏ khô</t>
  </si>
  <si>
    <t>100g cabai merah kering</t>
  </si>
  <si>
    <t>0000239703</t>
  </si>
  <si>
    <t>000023970305</t>
  </si>
  <si>
    <t>Nestlé Milo (can) (MILOSONG)</t>
  </si>
  <si>
    <t>Nestlé Milo (lon) (MILOSONG)</t>
  </si>
  <si>
    <t>0000156603</t>
  </si>
  <si>
    <t>HALES Cream Soda Flavored Syrup</t>
  </si>
  <si>
    <t>Sirup Rasa Soda Krim HALES</t>
  </si>
  <si>
    <t>0000199303</t>
  </si>
  <si>
    <t>000019930305</t>
  </si>
  <si>
    <t>BAMBOO CONE TRIANGLE</t>
  </si>
  <si>
    <t>Bamboo Cone Triangle</t>
  </si>
  <si>
    <t>조리도구</t>
  </si>
  <si>
    <t>Hình tam giác hình nón tre</t>
  </si>
  <si>
    <t>Segitiga Kerucut Bambu</t>
  </si>
  <si>
    <t>0000199503</t>
  </si>
  <si>
    <t>STICKY RICE STEAMER</t>
  </si>
  <si>
    <t>Thai Steamer (STEAMER)</t>
  </si>
  <si>
    <t>Nồi hấp Thái Lan (STEAMER)</t>
  </si>
  <si>
    <t>Kapal Uap Thailand (STEAMER)</t>
  </si>
  <si>
    <t>0000199703</t>
  </si>
  <si>
    <t>초고버섯 통조림(STRAW MUSHROOM)</t>
  </si>
  <si>
    <t>Straw Mushroom Can</t>
  </si>
  <si>
    <t>Kaleng Jamur Jerami</t>
  </si>
  <si>
    <t>0000209603</t>
  </si>
  <si>
    <t>000020960305</t>
  </si>
  <si>
    <t>200g red pepper powder</t>
  </si>
  <si>
    <t>200g bột ớt đỏ</t>
  </si>
  <si>
    <t>200g bubuk cabai merah</t>
  </si>
  <si>
    <t>0000195403</t>
  </si>
  <si>
    <t>000019540305</t>
  </si>
  <si>
    <t>KNORR HAT NEM (170G)</t>
  </si>
  <si>
    <t>KNORR Hot Neptune Tea 170g</t>
  </si>
  <si>
    <t>Trà Neptune nóng KNORR 170g</t>
  </si>
  <si>
    <t>Teh Neptunus Panas KNORR 170g</t>
  </si>
  <si>
    <t>0000210103</t>
  </si>
  <si>
    <t>000021010305</t>
  </si>
  <si>
    <t>COCONUT SUAGR</t>
  </si>
  <si>
    <t>Coconut Sugar Wet</t>
  </si>
  <si>
    <t>Gula Kelapa Basah</t>
  </si>
  <si>
    <t>0000210303</t>
  </si>
  <si>
    <t>000021030305</t>
  </si>
  <si>
    <t>BAMBOO SHOOT IN YANANG</t>
  </si>
  <si>
    <t>Bamboo Shoot with Yanang C (BAMBOO WITH YANANG)</t>
  </si>
  <si>
    <t>Măng Yanang C (TRE VỚI YANANG)</t>
  </si>
  <si>
    <t>Rebung dengan Yanang C (BAMBU DENGAN YANANG)</t>
  </si>
  <si>
    <t>0000212503</t>
  </si>
  <si>
    <t>000021250305</t>
  </si>
  <si>
    <t>Bamboo Shoot with Yanang S (BAMBOO WITH YANANG)</t>
  </si>
  <si>
    <t>Măng với Yanang S (TRE VỚI YANANG)</t>
  </si>
  <si>
    <t>Rebung dengan Yanang S (BAMBU DENGAN YANANG)</t>
  </si>
  <si>
    <t>0000212703</t>
  </si>
  <si>
    <t>000021270305</t>
  </si>
  <si>
    <t>NET SPRING ROLL WRAPPERS</t>
  </si>
  <si>
    <t>Net Spring Roll Wrappers</t>
  </si>
  <si>
    <t>กระดาษห่อปอเปี๊ยะสด</t>
  </si>
  <si>
    <t>Bánh tráng cuốn chả giò</t>
  </si>
  <si>
    <t>Pembungkus Lumpia Jaring</t>
  </si>
  <si>
    <t>0000213703</t>
  </si>
  <si>
    <t>000021370305</t>
  </si>
  <si>
    <t>ROSDEE LAAB</t>
  </si>
  <si>
    <t>ROSDEE LAAB powder</t>
  </si>
  <si>
    <t>Phấn phủ ROSDEE LAAB</t>
  </si>
  <si>
    <t>Bubuk ROSDEE LAAB</t>
  </si>
  <si>
    <t>0000214110</t>
  </si>
  <si>
    <t>ROSDEE TOMYUM POWDER</t>
  </si>
  <si>
    <t>ROSDEE TOM YUM KUNG powder</t>
  </si>
  <si>
    <t>Bột ROSDEE TOM YUM KUNG</t>
  </si>
  <si>
    <t>Bubuk Tom Yum Kung ROSDEE</t>
  </si>
  <si>
    <t>0000214410</t>
  </si>
  <si>
    <t>CHINESE FIVE SPICE FOR BLEND(LOBO)</t>
  </si>
  <si>
    <t>ROSDEE PALO FIVE SPICE powder</t>
  </si>
  <si>
    <t>Bột gia vị ROSDEE PALO FIVE SPICE</t>
  </si>
  <si>
    <t>Bubuk Lima Rempah ROSDEE PALO</t>
  </si>
  <si>
    <t>0000214710</t>
  </si>
  <si>
    <t>Pickled Garlic</t>
  </si>
  <si>
    <t>กระเทียมดอง</t>
  </si>
  <si>
    <t>Tỏi ngâm</t>
  </si>
  <si>
    <t>Bawang Putih Acar</t>
  </si>
  <si>
    <t>0000215803</t>
  </si>
  <si>
    <t>000021580305</t>
  </si>
  <si>
    <t>ROSDEE THAI BASIL STIR</t>
  </si>
  <si>
    <t>ROSDEE KAPRAO (THAI BASIL STIR) powder</t>
  </si>
  <si>
    <t>Bột ROSDEE KAPRAO (HÚNG QUẾ THÁI)</t>
  </si>
  <si>
    <t>Bubuk ROSDEE KAPRAO (TUSUKAN KEMANGI THAI)</t>
  </si>
  <si>
    <t>0000217110</t>
  </si>
  <si>
    <t>RIO6 Frozen Durian</t>
  </si>
  <si>
    <t>RIO6</t>
  </si>
  <si>
    <t>RIO6 Sầu riêng đông lạnh</t>
  </si>
  <si>
    <t>Durian Beku RIO6</t>
  </si>
  <si>
    <t>0000219503</t>
  </si>
  <si>
    <t>000021950305</t>
  </si>
  <si>
    <t>Teh Pucuk Harum</t>
  </si>
  <si>
    <t>0000223003</t>
  </si>
  <si>
    <t>000022300305</t>
  </si>
  <si>
    <t>BBQ SAUCE</t>
  </si>
  <si>
    <t>BBQ Sauce</t>
  </si>
  <si>
    <t>Saus BBQ</t>
  </si>
  <si>
    <t>0000223803</t>
  </si>
  <si>
    <t>000022380305</t>
  </si>
  <si>
    <t>Halal Old Chicken No. 12 (Old Chicken)</t>
  </si>
  <si>
    <t>국산</t>
  </si>
  <si>
    <t>냉동닭(할랄)</t>
  </si>
  <si>
    <t>Gà Halal Old Chicken số 12 (Gà già)</t>
  </si>
  <si>
    <t>Ayam Tua Halal No. 12 (Ayam Tua)</t>
  </si>
  <si>
    <t>0000224403</t>
  </si>
  <si>
    <t>Halal Chicken No. 10 (Old Chicken) (HALAL OLD CHICKEN)</t>
  </si>
  <si>
    <t>Gà Halal số 10 (Gà già) (Gà già Halal)</t>
  </si>
  <si>
    <t>Ayam Halal No. 10 (Ayam Tua) (AYAM TUA HALAL)</t>
  </si>
  <si>
    <t>0000224803</t>
  </si>
  <si>
    <t>TIPAROS VINEGAR</t>
  </si>
  <si>
    <t>Tipharos Vinegar 700ML (VINEGAR)</t>
  </si>
  <si>
    <t>양념</t>
  </si>
  <si>
    <t>Giấm Tipharos 700ML (VINEGAR)</t>
  </si>
  <si>
    <t>Cuka Tipharos 700ML (CUKA)</t>
  </si>
  <si>
    <t>0000225403</t>
  </si>
  <si>
    <t>000022540305</t>
  </si>
  <si>
    <t>Yanang Water Extract</t>
  </si>
  <si>
    <t>Ekstrak Air Yanang</t>
  </si>
  <si>
    <t>0000225603</t>
  </si>
  <si>
    <t>000022560305</t>
  </si>
  <si>
    <t>14% SOUP POWDER</t>
  </si>
  <si>
    <t>Vifon Seasoning Salt Bot Canh</t>
  </si>
  <si>
    <t>Muối nêm Vifon Bột canh</t>
  </si>
  <si>
    <t>Bumbu Garam Vifon Bot Canh</t>
  </si>
  <si>
    <t>0000227405</t>
  </si>
  <si>
    <t>Nestlé Nesvita</t>
  </si>
  <si>
    <t>RICE FLAKE</t>
  </si>
  <si>
    <t>Emerald Rice Sheet (rice flake)</t>
  </si>
  <si>
    <t>Bánh tráng gạo Emerald (bánh gạo)</t>
  </si>
  <si>
    <t>Lembaran Beras Zamrud (serpihan beras)</t>
  </si>
  <si>
    <t>0000232203</t>
  </si>
  <si>
    <t>HOANG GIA CRAB</t>
  </si>
  <si>
    <t>VIFON Vifon Hoang Gia Crab</t>
  </si>
  <si>
    <t>0000232603</t>
  </si>
  <si>
    <t>000023260305</t>
  </si>
  <si>
    <t>MAMA GREEN CURRY</t>
  </si>
  <si>
    <t>MAMA MAMA CHICKEN GREEN CURRY</t>
  </si>
  <si>
    <t>Cà ri xanh gà Mama Mama</t>
  </si>
  <si>
    <t>KARI HIJAU AYAM MAMA MAMA</t>
  </si>
  <si>
    <t>0000237030</t>
  </si>
  <si>
    <t>THAI CHILLI PASTE 513G</t>
  </si>
  <si>
    <t>Mepranome Nampicpau 513G</t>
  </si>
  <si>
    <t>0000240003</t>
  </si>
  <si>
    <t>PANTAI Cantonese Suki (Bottle) 730ML</t>
  </si>
  <si>
    <t>PANTAI Quảng Đông Suki (Chai) 730ML</t>
  </si>
  <si>
    <t>PANTAI Suki Kanton (Botol) 730ML</t>
  </si>
  <si>
    <t>0000241003</t>
  </si>
  <si>
    <t>000024100305</t>
  </si>
  <si>
    <t>SEKAR BUMI Frozen Catfish (LELE)</t>
  </si>
  <si>
    <t>SEKAR BUMI Ikan Lele Beku (LELE)</t>
  </si>
  <si>
    <t>0000241503</t>
  </si>
  <si>
    <t>000024150305</t>
  </si>
  <si>
    <t>천엽(소고기)</t>
  </si>
  <si>
    <t>Beef omasum</t>
  </si>
  <si>
    <t>Thịt bò omasum</t>
  </si>
  <si>
    <t>Daging sapi omasum</t>
  </si>
  <si>
    <t>0000243003</t>
  </si>
  <si>
    <t>BABI Mild PINK (BABI)</t>
  </si>
  <si>
    <t>BABI Mild Pink (BABI)</t>
  </si>
  <si>
    <t>BABI Merah Muda Lembut (BABI)</t>
  </si>
  <si>
    <t>0000243202</t>
  </si>
  <si>
    <t>000024320203</t>
  </si>
  <si>
    <t>BABI MILD GREEN (BABI)</t>
  </si>
  <si>
    <t>BABI HIJAU RINGAN (BABI)</t>
  </si>
  <si>
    <t>0000243402</t>
  </si>
  <si>
    <t>000024340203</t>
  </si>
  <si>
    <t>BABI Mild VIOLET (BABI)</t>
  </si>
  <si>
    <t>BABI VIOLET Lembut (BABI)</t>
  </si>
  <si>
    <t>0000243602</t>
  </si>
  <si>
    <t>000024360203</t>
  </si>
  <si>
    <t>12 Plus Powder BLUE</t>
  </si>
  <si>
    <t>12 Plus Bột XANH</t>
  </si>
  <si>
    <t>12 Plus Bubuk BIRU</t>
  </si>
  <si>
    <t>0000243802</t>
  </si>
  <si>
    <t>000024380203</t>
  </si>
  <si>
    <t>12 Plus Powder PINK</t>
  </si>
  <si>
    <t>Phấn phủ 12 Plus màu hồng</t>
  </si>
  <si>
    <t>Bubuk 12 Plus PINK</t>
  </si>
  <si>
    <t>0000244002</t>
  </si>
  <si>
    <t>000024400203</t>
  </si>
  <si>
    <t>12 Plus Powder VIOLET</t>
  </si>
  <si>
    <t>Phấn phủ 12 Plus màu tím</t>
  </si>
  <si>
    <t>12 Plus Bubuk VIOLET</t>
  </si>
  <si>
    <t>0000244202</t>
  </si>
  <si>
    <t>000024420203</t>
  </si>
  <si>
    <t>FROZEN COOKED SNAIL MEAT</t>
  </si>
  <si>
    <t>APT Frozen King Snail Meat</t>
  </si>
  <si>
    <t>Thịt ốc sên vua đông lạnh APT</t>
  </si>
  <si>
    <t>Daging Beku Siput Raja APT</t>
  </si>
  <si>
    <t>0000244603</t>
  </si>
  <si>
    <t>000024460305</t>
  </si>
  <si>
    <t>FROG</t>
  </si>
  <si>
    <t>APT Frozen Edible Frog (FROG)</t>
  </si>
  <si>
    <t>Katak Beku yang Dapat Dimakan (FROG) APT</t>
  </si>
  <si>
    <t>0000244803</t>
  </si>
  <si>
    <t>000024480305</t>
  </si>
  <si>
    <t>3K Lump Sugar</t>
  </si>
  <si>
    <t>3K</t>
  </si>
  <si>
    <t>Gula Pasir 3K</t>
  </si>
  <si>
    <t>0000245703</t>
  </si>
  <si>
    <t>000024570305</t>
  </si>
  <si>
    <t>CHOLIMEX Thai Hot Pot (LAU THAI)</t>
  </si>
  <si>
    <t>Lẩu Thái CHOLIMEX (LAU THÁI)</t>
  </si>
  <si>
    <t>Panci Panas Thailand CHOLIMEX (LAU THAI)</t>
  </si>
  <si>
    <t>0000245903</t>
  </si>
  <si>
    <t>NIVEA Roll-on Dry Comfort</t>
  </si>
  <si>
    <t>NIVEA</t>
  </si>
  <si>
    <t>0000247302</t>
  </si>
  <si>
    <t>NIVEA Roll-On Pearl &amp; Beauty</t>
  </si>
  <si>
    <t>NIVEA Roll-On Mutiara &amp; Kecantikan</t>
  </si>
  <si>
    <t>0000247502</t>
  </si>
  <si>
    <t>NIVEA Roll-on Extra White</t>
  </si>
  <si>
    <t>0000247702</t>
  </si>
  <si>
    <t>NIVEA Roll-On Cool Kick</t>
  </si>
  <si>
    <t>0000247902</t>
  </si>
  <si>
    <t>NIVEA Roll-on Protect &amp; Care</t>
  </si>
  <si>
    <t>NIVEA Roll-on Melindungi &amp; Merawat</t>
  </si>
  <si>
    <t>0000248102</t>
  </si>
  <si>
    <t>NIVEA Roll-on Dry Impact</t>
  </si>
  <si>
    <t>0000248302</t>
  </si>
  <si>
    <t>12 Plus Colon BLUE</t>
  </si>
  <si>
    <t>12 Plus Colon BIRU</t>
  </si>
  <si>
    <t>0000248702</t>
  </si>
  <si>
    <t>000024870203</t>
  </si>
  <si>
    <t>12 Plus Colon PINK</t>
  </si>
  <si>
    <t>12 Plus Colon HỒNG</t>
  </si>
  <si>
    <t>0000248902</t>
  </si>
  <si>
    <t>000024890203</t>
  </si>
  <si>
    <t>12 Plus Colon VIOLET</t>
  </si>
  <si>
    <t>0000249102</t>
  </si>
  <si>
    <t>000024910203</t>
  </si>
  <si>
    <t>Kelapa Biscuits</t>
  </si>
  <si>
    <t>Bánh quy Kelapa</t>
  </si>
  <si>
    <t>Biskuit Kelapa</t>
  </si>
  <si>
    <t>0000070103</t>
  </si>
  <si>
    <t>000007010305</t>
  </si>
  <si>
    <t>DRIED CRISPY POWDER</t>
  </si>
  <si>
    <t>AJINOMOTO BOT TAM KHO</t>
  </si>
  <si>
    <t>0000251310</t>
  </si>
  <si>
    <t>FROZEN STEAM INDIAN MACKEREL</t>
  </si>
  <si>
    <t>FS Batu Neng 2P 240G (Frozen Steamed Striped Mackerel)</t>
  </si>
  <si>
    <t>FS Batu Neng 2P 240G (Cá thu sọc hấp đông lạnh)</t>
  </si>
  <si>
    <t>0000251703</t>
  </si>
  <si>
    <t>000025170305</t>
  </si>
  <si>
    <t>CANNED COCONUT CREAM</t>
  </si>
  <si>
    <t>WONDERFARM CANNED COCONUT CREAM</t>
  </si>
  <si>
    <t>ครีมมะพร้าวกระป๋องวันเดอร์ฟาร์ม</t>
  </si>
  <si>
    <t>KEM DỪA ĐÓNG HỘP WONDERFARM</t>
  </si>
  <si>
    <t>Krim Kelapa Kaleng Wonderfarm</t>
  </si>
  <si>
    <t>0000252903</t>
  </si>
  <si>
    <t>혀(돼지부속물)</t>
  </si>
  <si>
    <t>Tongue (pig appendage)</t>
  </si>
  <si>
    <t>Lidah (apendiks babi)</t>
  </si>
  <si>
    <t>0000253103</t>
  </si>
  <si>
    <t>Oil Control Face Wash Foam (NIVEA)</t>
  </si>
  <si>
    <t>Sữa rửa mặt dạng bọt kiểm soát dầu (NIVEA)</t>
  </si>
  <si>
    <t>Busa Pembersih Wajah Pengontrol Minyak (NIVEA)</t>
  </si>
  <si>
    <t>0000253803</t>
  </si>
  <si>
    <t>Shampoo - Cool Menthol (HEAD&amp;SHOULDERS)</t>
  </si>
  <si>
    <t>Dầu gội - Cool Menthol (HEAD&amp;SHOULDERS)</t>
  </si>
  <si>
    <t>Sampo - Menthol Segar (HEAD&amp;SHOULDERS)</t>
  </si>
  <si>
    <t>0000255502</t>
  </si>
  <si>
    <t>Shampoo - Silky Clean (HEAD&amp;SHOULDERS)</t>
  </si>
  <si>
    <t>Dầu gội - Silky Clean (HEAD&amp;SHOULDERS)</t>
  </si>
  <si>
    <t>Sampo - Bersih Selembut Sutra (HEAD&amp;SHOULDERS)</t>
  </si>
  <si>
    <t>0000255702</t>
  </si>
  <si>
    <t>Shampoo-Hair Control (HEAD&amp;SHOULDERS)</t>
  </si>
  <si>
    <t>Dầu gội kiểm soát tóc (HEAD&amp;SHOULDERS)</t>
  </si>
  <si>
    <t>Sampo-Pengontrol Rambut (HEAD&amp;SHOULDERS)</t>
  </si>
  <si>
    <t>0000255902</t>
  </si>
  <si>
    <t>Shampoo - Apple Fresh (HEAD&amp;SHOULDERS)</t>
  </si>
  <si>
    <t>Dầu gội - Apple Fresh (HEAD&amp;SHOULDERS)</t>
  </si>
  <si>
    <t>Sampo - Apple Fresh (HEAD&amp;SHOULDERS)</t>
  </si>
  <si>
    <t>0000256102</t>
  </si>
  <si>
    <t>Shampoo-Scalp Care (HEAD&amp;SHOULDERS)</t>
  </si>
  <si>
    <t>Dầu gội-Chăm sóc da đầu (HEAD&amp;SHOULDERS)</t>
  </si>
  <si>
    <t>Sampo-Perawatan Kulit Kepala (HEAD&amp;SHOULDERS)</t>
  </si>
  <si>
    <t>0000256302</t>
  </si>
  <si>
    <t>YANANG JUICE</t>
  </si>
  <si>
    <t>CHEFS Yanang Juice</t>
  </si>
  <si>
    <t>0000257703</t>
  </si>
  <si>
    <t>000025770305</t>
  </si>
  <si>
    <t>THICK OYSTER SAUCE 815G</t>
  </si>
  <si>
    <t>YWY Thick Oyster Sauce 800g</t>
  </si>
  <si>
    <t>YWY Saus Tiram Kental 800g</t>
  </si>
  <si>
    <t>0000258003</t>
  </si>
  <si>
    <t>ABC Melon (MELON)</t>
  </si>
  <si>
    <t>ABC Coco Pandan</t>
  </si>
  <si>
    <t>ROMA MALKIST CHOCO</t>
  </si>
  <si>
    <t>ROMA Malkist Choco</t>
  </si>
  <si>
    <t>ROMA Malkist Cokelat</t>
  </si>
  <si>
    <t>0000258803</t>
  </si>
  <si>
    <t>000025880305</t>
  </si>
  <si>
    <t>DURIAN CAKE</t>
  </si>
  <si>
    <t>EURO Custard Durian Cake</t>
  </si>
  <si>
    <t>Bánh Custard Sầu Riêng EURO</t>
  </si>
  <si>
    <t>Kue Durian Custard EURO</t>
  </si>
  <si>
    <t>0000259103</t>
  </si>
  <si>
    <t>000025910305</t>
  </si>
  <si>
    <t>CHUNTABURI</t>
  </si>
  <si>
    <t>Chanthaburi Rice Noodles (CHANTHABURI)</t>
  </si>
  <si>
    <t>Mì gạo Chanthaburi (CHANTHABURI)</t>
  </si>
  <si>
    <t>Mie Beras Chanthaburi (CHANTHABURI)</t>
  </si>
  <si>
    <t>0000260803</t>
  </si>
  <si>
    <t>000026080305</t>
  </si>
  <si>
    <t>PANANG CURRY</t>
  </si>
  <si>
    <t>NAMJAI Panang Curry Paste 100g</t>
  </si>
  <si>
    <t>Bột cà ri NAMJAI Panang 100g</t>
  </si>
  <si>
    <t>Pasta Kari NAMJAI Panang 100g</t>
  </si>
  <si>
    <t>0000277612</t>
  </si>
  <si>
    <t>KNORR CUP CHICKEN FLAVOUR</t>
  </si>
  <si>
    <t>KNORR Porriz Chicken Porridge</t>
  </si>
  <si>
    <t>즉석밥</t>
  </si>
  <si>
    <t>Cháo gà KNORR Porriz</t>
  </si>
  <si>
    <t>Bubur Ayam KNORR Porriz</t>
  </si>
  <si>
    <t>0000261203</t>
  </si>
  <si>
    <t>000026120305</t>
  </si>
  <si>
    <t>FS Refrigerated Swan (CA DU)</t>
  </si>
  <si>
    <t>FS Swan Berpendingin (CA DU)</t>
  </si>
  <si>
    <t>0000261403</t>
  </si>
  <si>
    <t>LODCHONG SINGAPORE SIAM</t>
  </si>
  <si>
    <t>LOD CHONG SINGAPORE SIAM</t>
  </si>
  <si>
    <t>LOD CHONG SINGAPURA SIAM</t>
  </si>
  <si>
    <t>0000262003</t>
  </si>
  <si>
    <t>HOT&amp;SPICY SUKI SAUCE</t>
  </si>
  <si>
    <t>PANTAI Hot Spice Suki Sauce (SUKIDAENG)</t>
  </si>
  <si>
    <t>Sốt Suki Gia Vị Nóng PANTAI (SUKIDAENG)</t>
  </si>
  <si>
    <t>PANTAI Saus Suki Bumbu Pedas (SUKIDAENG)</t>
  </si>
  <si>
    <t>0000262403</t>
  </si>
  <si>
    <t>000026240305</t>
  </si>
  <si>
    <t>COCONUT RICE PUDDING ORIGINAL</t>
  </si>
  <si>
    <t>SIPSO Coconut Pudding (COCONUT RICE PUDDING ORIGINAL)</t>
  </si>
  <si>
    <t>SIPSO</t>
  </si>
  <si>
    <t>Bánh pudding dừa SIPSO (Bánh pudding gạo dừa nguyên bản)</t>
  </si>
  <si>
    <t>Puding Kelapa SIPSO (PUDING BERAS KELAPA ASLI)</t>
  </si>
  <si>
    <t>0000262603</t>
  </si>
  <si>
    <t>000026260305</t>
  </si>
  <si>
    <t>TAPIOCA PUDDING</t>
  </si>
  <si>
    <t>SIPSO Tapioca Pudding</t>
  </si>
  <si>
    <t>Bánh pudding sắn SIPSO</t>
  </si>
  <si>
    <t>Puding Tapioka SIPSO</t>
  </si>
  <si>
    <t>0000262803</t>
  </si>
  <si>
    <t>000026280305</t>
  </si>
  <si>
    <t>BLACK STICKY RICE PUDDING</t>
  </si>
  <si>
    <t>SIPSO Black Sticky Rice Pudding</t>
  </si>
  <si>
    <t>Bánh pudding gạo nếp đen SIPSO</t>
  </si>
  <si>
    <t>Puding Ketan Hitam SIPSO</t>
  </si>
  <si>
    <t>0000263003</t>
  </si>
  <si>
    <t>000026300305</t>
  </si>
  <si>
    <t>RED BEAN, TARO, COCONUT, CORN</t>
  </si>
  <si>
    <t>SIPSO Red Bean Taro Pudding</t>
  </si>
  <si>
    <t>Bánh pudding khoai môn đậu đỏ SIPSO</t>
  </si>
  <si>
    <t>Puding Talas Kacang Merah SIPSO</t>
  </si>
  <si>
    <t>0000263203</t>
  </si>
  <si>
    <t>000026320305</t>
  </si>
  <si>
    <t>SIPSO Steamed Jasmine Rice (JASMINE)</t>
  </si>
  <si>
    <t>Nasi Melati Kukus SIPSO (MELATI)</t>
  </si>
  <si>
    <t>0000263503</t>
  </si>
  <si>
    <t>000026350305</t>
  </si>
  <si>
    <t>STEAMED STICKY RICE</t>
  </si>
  <si>
    <t>SIPSO Steamed Sticky Rice (STICKY)</t>
  </si>
  <si>
    <t>Xôi hấp SIPSO (STICKY)</t>
  </si>
  <si>
    <t>Nasi Ketan Kukus SIPSO (KENTAL)</t>
  </si>
  <si>
    <t>0000263703</t>
  </si>
  <si>
    <t>000026370305</t>
  </si>
  <si>
    <t>FS 냉동초고버섯(F.STRAW MUSHROOM)</t>
  </si>
  <si>
    <t>FS Frozen Straw Mushrooms (F.STRAW MUSHROOM)</t>
  </si>
  <si>
    <t>Jamur Jerami Beku FS (F.JAMUR JERAMI)</t>
  </si>
  <si>
    <t>0000263803</t>
  </si>
  <si>
    <t>000026380305</t>
  </si>
  <si>
    <t>FRIED GARLIC</t>
  </si>
  <si>
    <t>Fried Garlic</t>
  </si>
  <si>
    <t>Tỏi chiên</t>
  </si>
  <si>
    <t>Bawang Putih Goreng</t>
  </si>
  <si>
    <t>0000266603</t>
  </si>
  <si>
    <t>000026660305</t>
  </si>
  <si>
    <t>Para (Balat Bongji) (S)</t>
  </si>
  <si>
    <t>0000266803</t>
  </si>
  <si>
    <t>PADTHAI NOODLE ORIGINAL</t>
  </si>
  <si>
    <t>Pad Thai Noodles (PADTHAI)</t>
  </si>
  <si>
    <t>Mì Pad Thái (PADTHAI)</t>
  </si>
  <si>
    <t>Mi Pad Thai (PADTHAI)</t>
  </si>
  <si>
    <t>0000269503</t>
  </si>
  <si>
    <t>000026950305</t>
  </si>
  <si>
    <t>MAMA PAD KEEMAO</t>
  </si>
  <si>
    <t>MAMA PAD KEE MAO</t>
  </si>
  <si>
    <t>0000269730</t>
  </si>
  <si>
    <t>Pet Fish Sauce (PET SAHALAT)</t>
  </si>
  <si>
    <t>Saus Ikan Pet (PET SAHALAT)</t>
  </si>
  <si>
    <t>Roll-on Sensitive Pro (SENSITIVE)</t>
  </si>
  <si>
    <t>Roll-on Sensitive Pro (SENSITIF)</t>
  </si>
  <si>
    <t>CHIN-SU Chili Sauce 250g</t>
  </si>
  <si>
    <t>CHIN-SU</t>
  </si>
  <si>
    <t>Saus Cabai CHIN-SU 250g</t>
  </si>
  <si>
    <t>0000272603</t>
  </si>
  <si>
    <t>Robo Pad Thai (LOBO)</t>
  </si>
  <si>
    <t>Robo Pad Thái (LOBO)</t>
  </si>
  <si>
    <t>0000273003</t>
  </si>
  <si>
    <t>000027300305</t>
  </si>
  <si>
    <t>chicken skin</t>
  </si>
  <si>
    <t>หนังไก่</t>
  </si>
  <si>
    <t>da gà</t>
  </si>
  <si>
    <t>kulit ayam</t>
  </si>
  <si>
    <t>0000273403</t>
  </si>
  <si>
    <t>ROSDEE THAI SPICY SALAD MIX POWDER</t>
  </si>
  <si>
    <t>Roti Thai Spicy Salad Mix</t>
  </si>
  <si>
    <t>Salad Roti Thái Cay</t>
  </si>
  <si>
    <t>Campuran Salad Pedas Roti Thailand</t>
  </si>
  <si>
    <t>0000273610</t>
  </si>
  <si>
    <t>pork shank</t>
  </si>
  <si>
    <t>ขาหมู</t>
  </si>
  <si>
    <t>đùi lợn</t>
  </si>
  <si>
    <t>betis babi</t>
  </si>
  <si>
    <t>0000274603</t>
  </si>
  <si>
    <t>오소리감투(돼지부속물)</t>
  </si>
  <si>
    <t>Badger hat (pig accessories)</t>
  </si>
  <si>
    <t>Mũ lửng (phụ kiện hình con lợn)</t>
  </si>
  <si>
    <t>Topi luak (aksesori babi)</t>
  </si>
  <si>
    <t>0000274803</t>
  </si>
  <si>
    <t>APT Frozen Edible Frog Legs (FROGLEG)</t>
  </si>
  <si>
    <t>Kaki Katak Beku yang Dapat Dimakan APT (FROGLEG)</t>
  </si>
  <si>
    <t>0000275003</t>
  </si>
  <si>
    <t>000027500305</t>
  </si>
  <si>
    <t>VITAMILK CHOCO</t>
  </si>
  <si>
    <t>VITAMILK Soy Milk Bottle Choco</t>
  </si>
  <si>
    <t>VITAMILK Soy Sữa Đậu Nành Bình Choco</t>
  </si>
  <si>
    <t>VITAMILK Botol Susu Kedelai Choco</t>
  </si>
  <si>
    <t>0000276003</t>
  </si>
  <si>
    <t>000027600305</t>
  </si>
  <si>
    <t>mixed beef</t>
  </si>
  <si>
    <t>thịt bò trộn</t>
  </si>
  <si>
    <t>daging sapi campur</t>
  </si>
  <si>
    <t>0000276203</t>
  </si>
  <si>
    <t>chicken breast</t>
  </si>
  <si>
    <t>อกไก่</t>
  </si>
  <si>
    <t>ức gà</t>
  </si>
  <si>
    <t>dada ayam</t>
  </si>
  <si>
    <t>0000279203</t>
  </si>
  <si>
    <t>Vaseline Original</t>
  </si>
  <si>
    <t>Vaseline gốc</t>
  </si>
  <si>
    <t>Vaseline Asli</t>
  </si>
  <si>
    <t>INDO-ME Mi Goreng Cup</t>
  </si>
  <si>
    <t>Cúp Mi Goreng INDO-ME</t>
  </si>
  <si>
    <t>0000281803</t>
  </si>
  <si>
    <t>000028180305</t>
  </si>
  <si>
    <t>CRAB FLAVOUR</t>
  </si>
  <si>
    <t>WAIWAI CRAB</t>
  </si>
  <si>
    <t>Cua Waiwai</t>
  </si>
  <si>
    <t>Kepiting Waiwai</t>
  </si>
  <si>
    <t>0000282130</t>
  </si>
  <si>
    <t>Beef oustside Round</t>
  </si>
  <si>
    <t>Thịt bò thăn ngoại</t>
  </si>
  <si>
    <t>Daging Sapi Oustside Bulat</t>
  </si>
  <si>
    <t>0000283003</t>
  </si>
  <si>
    <t>HOANG GIA BEEF</t>
  </si>
  <si>
    <t>VIFON Vifon Hoang Gia Beef</t>
  </si>
  <si>
    <t>VIFON Vifon Hoàng Gia Beef</t>
  </si>
  <si>
    <t>Daging Sapi VIFON Vifon Hoang Gia</t>
  </si>
  <si>
    <t>0000283603</t>
  </si>
  <si>
    <t>000028360305</t>
  </si>
  <si>
    <t>CP Lost Spicy Wing Stick</t>
  </si>
  <si>
    <t>CP Lost Cay Wing Stick</t>
  </si>
  <si>
    <t>0000284603</t>
  </si>
  <si>
    <t>CP Lost Spicy Wings (MIDDLE WING)</t>
  </si>
  <si>
    <t>CP Lost Spicy Wings (CÁNH GIỮA)</t>
  </si>
  <si>
    <t>CP Lost Spicy Wings (SAYAP TENGAH)</t>
  </si>
  <si>
    <t>0000284803</t>
  </si>
  <si>
    <t>FROZEN RED TILAPIA STEAK</t>
  </si>
  <si>
    <t>APT Frozen Red Tilapia (Cut) (CA DIEU HONG)</t>
  </si>
  <si>
    <t>Cá rô phi đỏ đông lạnh APT (Cắt khúc) (CA DIEU HONG)</t>
  </si>
  <si>
    <t>APT Frozen Red Tilapia (Potong) (CA DIEU HONG)</t>
  </si>
  <si>
    <t>0000285503</t>
  </si>
  <si>
    <t>000028550305</t>
  </si>
  <si>
    <t>APT Frozen Catfish CUT</t>
  </si>
  <si>
    <t>Cá trê đông lạnh APT CẮT</t>
  </si>
  <si>
    <t>Potongan Ikan Lele Beku APT</t>
  </si>
  <si>
    <t>0000286703</t>
  </si>
  <si>
    <t>000028670305</t>
  </si>
  <si>
    <t>BUN BO HUE(DATA)</t>
  </si>
  <si>
    <t>DATA BUNBOHUE</t>
  </si>
  <si>
    <t>DỮ LIỆU BUNBOHUE</t>
  </si>
  <si>
    <t>0000288403</t>
  </si>
  <si>
    <t>WATER MELON SEED</t>
  </si>
  <si>
    <t>Watermelon seeds</t>
  </si>
  <si>
    <t>Biji semangka</t>
  </si>
  <si>
    <t>0000289203</t>
  </si>
  <si>
    <t>000028920305</t>
  </si>
  <si>
    <t>PUMPKIN</t>
  </si>
  <si>
    <t>Pumpkin seeds</t>
  </si>
  <si>
    <t>Hạt bí ngô</t>
  </si>
  <si>
    <t>Biji labu</t>
  </si>
  <si>
    <t>0000289403</t>
  </si>
  <si>
    <t>000028940305</t>
  </si>
  <si>
    <t>DRIED BIGHEAD CATFISH</t>
  </si>
  <si>
    <t>APT dried catfish (KHO CA TRE)</t>
  </si>
  <si>
    <t>Cá trê khô APT (KHO CA TRE)</t>
  </si>
  <si>
    <t>Ikan lele kering APT (KHO CA TRE)</t>
  </si>
  <si>
    <t>0000290203</t>
  </si>
  <si>
    <t>000029020305</t>
  </si>
  <si>
    <t>DAAL Mixed Beans (MIX DAL)</t>
  </si>
  <si>
    <t>Đậu hỗn hợp DAAL (MIX DAL)</t>
  </si>
  <si>
    <t>Kacang Campur DAAL (MIX DAL)</t>
  </si>
  <si>
    <t>0000290403</t>
  </si>
  <si>
    <t>APT frozen clam (asiatic clam)</t>
  </si>
  <si>
    <t>Nghêu đông lạnh APT (nghêu châu Á)</t>
  </si>
  <si>
    <t>Kerang beku APT (kerang asiatik)</t>
  </si>
  <si>
    <t>0000295203</t>
  </si>
  <si>
    <t>000029520305</t>
  </si>
  <si>
    <t>Frozen grasshoppers (F. GRASSHOPPER)</t>
  </si>
  <si>
    <t>Châu chấu đông lạnh (F. GRASSHOPPER)</t>
  </si>
  <si>
    <t>Belalang beku (F. GRASSHOPPER)</t>
  </si>
  <si>
    <t>0000296003</t>
  </si>
  <si>
    <t>Cleansing Deo Fresh</t>
  </si>
  <si>
    <t>Làm sạch Deo Fresh</t>
  </si>
  <si>
    <t>Deodoran Pembersih Segar</t>
  </si>
  <si>
    <t>0000296202</t>
  </si>
  <si>
    <t>000029620203</t>
  </si>
  <si>
    <t>Cleansing PH BALANCE</t>
  </si>
  <si>
    <t>Làm sạch CÂN BẰNG ĐỘ PH</t>
  </si>
  <si>
    <t>Pembersihan PH BALANCE</t>
  </si>
  <si>
    <t>0000296402</t>
  </si>
  <si>
    <t>000029640203</t>
  </si>
  <si>
    <t>EXTRA SENSITIVE</t>
  </si>
  <si>
    <t>CỰC KỲ NHẠY CẢM</t>
  </si>
  <si>
    <t>SANGAT SENSITIF</t>
  </si>
  <si>
    <t>0000296602</t>
  </si>
  <si>
    <t>000029660203</t>
  </si>
  <si>
    <t>Roll-on Deep Wood (NIVEA)</t>
  </si>
  <si>
    <t>Lăn khử mùi Deep Wood (NIVEA)</t>
  </si>
  <si>
    <t>FS 냉동고등어(CA BAC MA)</t>
  </si>
  <si>
    <t>FS Frozen Mackerel (CA BAC MA)</t>
  </si>
  <si>
    <t>Cá thu đông lạnh FS (CA BAC MA)</t>
  </si>
  <si>
    <t>FS Makarel Beku (CA BAC MA)</t>
  </si>
  <si>
    <t>0000300303</t>
  </si>
  <si>
    <t>000030030305</t>
  </si>
  <si>
    <t>Banh Jang (Vietnamese spring rolls)</t>
  </si>
  <si>
    <t>Bánh Jang (chả giò Việt Nam)</t>
  </si>
  <si>
    <t>Banh Jang (lumpia Vietnam)</t>
  </si>
  <si>
    <t>0000301703</t>
  </si>
  <si>
    <t>000030170305</t>
  </si>
  <si>
    <t>OYSTER SAUCE 370G</t>
  </si>
  <si>
    <t>YWY Oyster Sauce 370g</t>
  </si>
  <si>
    <t>Saus Tiram YWY 370g</t>
  </si>
  <si>
    <t>0000302703</t>
  </si>
  <si>
    <t>000030270305</t>
  </si>
  <si>
    <t>SOYBEAN PASTE A 350G</t>
  </si>
  <si>
    <t>YWY Taojiao (Soybean Paste) 350G (TAOJEAW)</t>
  </si>
  <si>
    <t>YWY Taojiao (Pasta Kedelai) 350G (TAOJEAW)</t>
  </si>
  <si>
    <t>0000302903</t>
  </si>
  <si>
    <t>000030290305</t>
  </si>
  <si>
    <t>OngChaVa separate</t>
  </si>
  <si>
    <t>OngChaVa</t>
  </si>
  <si>
    <t>OngChaVa riêng biệt</t>
  </si>
  <si>
    <t>OngChaVa terpisah</t>
  </si>
  <si>
    <t>0000303112</t>
  </si>
  <si>
    <t>OngChaVa Pho Bo</t>
  </si>
  <si>
    <t>0000303412</t>
  </si>
  <si>
    <t>OngChaVa Southern</t>
  </si>
  <si>
    <t>OngChaVa Selatan</t>
  </si>
  <si>
    <t>0000303712</t>
  </si>
  <si>
    <t>After OngChaVa's division</t>
  </si>
  <si>
    <t>หลังการแบ่งแยกขององชวา</t>
  </si>
  <si>
    <t>Sau khi OngChaVa chia tách</t>
  </si>
  <si>
    <t>Setelah divisi OngChaVa</t>
  </si>
  <si>
    <t>0000304012</t>
  </si>
  <si>
    <t>OngChaVa Boko</t>
  </si>
  <si>
    <t>0000304312</t>
  </si>
  <si>
    <t>OngChaVa Lau Thai</t>
  </si>
  <si>
    <t>0000304612</t>
  </si>
  <si>
    <t>BLACK SOY SAUCE410G</t>
  </si>
  <si>
    <t>YWY Black Soy Sauce 410g (BLACK SOY SAUCE)</t>
  </si>
  <si>
    <t>간장</t>
  </si>
  <si>
    <t>YWY Kecap Asin Hitam 410g (KEDELAI HITAM)</t>
  </si>
  <si>
    <t>0000305403</t>
  </si>
  <si>
    <t>000030540305</t>
  </si>
  <si>
    <t>OngChaVa Oyster Sauce</t>
  </si>
  <si>
    <t>ซอสหอยนางรมอองชวา</t>
  </si>
  <si>
    <t>Saus Tiram OngChaVa</t>
  </si>
  <si>
    <t>Cleansing Purity Percentage (PURITY)</t>
  </si>
  <si>
    <t>Tỷ lệ phần trăm độ tinh khiết làm sạch (PURITY)</t>
  </si>
  <si>
    <t>Persentase Kemurnian Pembersihan (PURITY)</t>
  </si>
  <si>
    <t>0000306202</t>
  </si>
  <si>
    <t>000030620203</t>
  </si>
  <si>
    <t>YOUNG COCONUT MEAT</t>
  </si>
  <si>
    <t>CHEFS Young Coconut Meat</t>
  </si>
  <si>
    <t>Thịt dừa non của đầu bếp</t>
  </si>
  <si>
    <t>Daging Kelapa Muda CHEFS</t>
  </si>
  <si>
    <t>0000306403</t>
  </si>
  <si>
    <t>000030640305</t>
  </si>
  <si>
    <t>PANTAI Cantonese Suki (PET) 800G</t>
  </si>
  <si>
    <t>PANTAI Suki Quảng Đông (PET) 800G</t>
  </si>
  <si>
    <t>PANTAI Suki Kanton (PET) 800G</t>
  </si>
  <si>
    <t>0000306803</t>
  </si>
  <si>
    <t>000030680305</t>
  </si>
  <si>
    <t>COFFEE FILTER</t>
  </si>
  <si>
    <t>Coffee Filter</t>
  </si>
  <si>
    <t>แผ่นกรองกาแฟ</t>
  </si>
  <si>
    <t>Bộ lọc cà phê</t>
  </si>
  <si>
    <t>Saringan Kopi</t>
  </si>
  <si>
    <t>0000307002</t>
  </si>
  <si>
    <t>COCONUT JUICE WITH NATA DE COCO</t>
  </si>
  <si>
    <t>MAGIC FARM Coconut Juice</t>
  </si>
  <si>
    <t>MAGIC FARM</t>
  </si>
  <si>
    <t>Jus Kelapa MAGIC FARM</t>
  </si>
  <si>
    <t>0000307203</t>
  </si>
  <si>
    <t>000030720305</t>
  </si>
  <si>
    <t>FROZEN CLOWN KNIFEFISH PASTE</t>
  </si>
  <si>
    <t>APT Frozen clown knifefish Paste 450g</t>
  </si>
  <si>
    <t>Cá hề đông lạnh APT 450g</t>
  </si>
  <si>
    <t>Pasta Ikan Pisau Badut Beku APT 450g</t>
  </si>
  <si>
    <t>0000308003</t>
  </si>
  <si>
    <t>000030800305</t>
  </si>
  <si>
    <t>FS Frozen Bancoamineung (CASSAVA CAKE)</t>
  </si>
  <si>
    <t>0000308403</t>
  </si>
  <si>
    <t>000030840305</t>
  </si>
  <si>
    <t>FS Frozen Bandaron (Steam Layer Rice Cake)</t>
  </si>
  <si>
    <t>FS Frozen Bandaron (Bánh gạo hấp nhiều lớp)</t>
  </si>
  <si>
    <t>FS Frozen Bandaron (Kue Beras Lapis Kukus)</t>
  </si>
  <si>
    <t>0000308803</t>
  </si>
  <si>
    <t>000030880305</t>
  </si>
  <si>
    <t>FROZEN PANGASIUS FISH 700 UP</t>
  </si>
  <si>
    <t>FS Frozen Pangasius Catfish Hall (CA BASA)</t>
  </si>
  <si>
    <t>0000309603</t>
  </si>
  <si>
    <t>000030960305</t>
  </si>
  <si>
    <t>pork belly (for grilling)</t>
  </si>
  <si>
    <t>perut babi (untuk dipanggang)</t>
  </si>
  <si>
    <t>0000309803</t>
  </si>
  <si>
    <t>PANTAI Cantonese Suki (PET) 480G</t>
  </si>
  <si>
    <t>PANTAI Suki Quảng Đông (PET) 480G</t>
  </si>
  <si>
    <t>PANTAI Suki Kanton (PET) 480G</t>
  </si>
  <si>
    <t>0000310003</t>
  </si>
  <si>
    <t>000031000305</t>
  </si>
  <si>
    <t>chicken wings</t>
  </si>
  <si>
    <t>ปีกไก่</t>
  </si>
  <si>
    <t>cánh gà</t>
  </si>
  <si>
    <t>sayap ayam</t>
  </si>
  <si>
    <t>0000312403</t>
  </si>
  <si>
    <t>Pork belly (Bossam)</t>
  </si>
  <si>
    <t>Thịt ba chỉ heo (Bossam)</t>
  </si>
  <si>
    <t>Perut babi (Bossam)</t>
  </si>
  <si>
    <t>0000312703</t>
  </si>
  <si>
    <t>Halal Chicken No. 9 (HALAL CHICKEN)</t>
  </si>
  <si>
    <t>Gà Halal số 9 (GÀ HALAL)</t>
  </si>
  <si>
    <t>Ayam Halal No. 9 (AYAM HALAL)</t>
  </si>
  <si>
    <t>0000314503</t>
  </si>
  <si>
    <t>LACTASOY 250ml (soy milk)</t>
  </si>
  <si>
    <t>LACTASOY</t>
  </si>
  <si>
    <t>LACTASOY 250ml (sữa đậu nành)</t>
  </si>
  <si>
    <t>LACTASOY 250ml (susu kedelai)</t>
  </si>
  <si>
    <t>0000314803</t>
  </si>
  <si>
    <t>000031480305</t>
  </si>
  <si>
    <t>LACTASOY 500ml (soy milk)</t>
  </si>
  <si>
    <t>LACTASOY 500ml (sữa đậu nành)</t>
  </si>
  <si>
    <t>LACTASOY 500ml (susu kedelai)</t>
  </si>
  <si>
    <t>0000315003</t>
  </si>
  <si>
    <t>000031500305</t>
  </si>
  <si>
    <t>THAI MILK TEA</t>
  </si>
  <si>
    <t>NESTEA Thai Milk Mix</t>
  </si>
  <si>
    <t>NESTEA</t>
  </si>
  <si>
    <t>Sữa trộn Thái NESTEA</t>
  </si>
  <si>
    <t>Campuran Susu Thailand NESTEA</t>
  </si>
  <si>
    <t>0000315403</t>
  </si>
  <si>
    <t>COCONUT CRACKER</t>
  </si>
  <si>
    <t>THAIBINH Coconut Crackers</t>
  </si>
  <si>
    <t>THAIBINH</t>
  </si>
  <si>
    <t>Bánh dừa Thái Bình</t>
  </si>
  <si>
    <t>Kerupuk Kelapa THAIBINH</t>
  </si>
  <si>
    <t>0000315903</t>
  </si>
  <si>
    <t>CHAOKOH 1L</t>
  </si>
  <si>
    <t>CHAOKOH Coconut Milk 1L</t>
  </si>
  <si>
    <t>Sữa dừa CHAOKOH 1L</t>
  </si>
  <si>
    <t>Santan Kelapa CHAOKOH 1L</t>
  </si>
  <si>
    <t>0000317803</t>
  </si>
  <si>
    <t>000031780305</t>
  </si>
  <si>
    <t>SAYAM Pickled Garlic PET (KATEAMDONG)</t>
  </si>
  <si>
    <t>Tỏi ngâm SAYAM PET (KATEAMDONG)</t>
  </si>
  <si>
    <t>SAYAM Acar Bawang Putih PET (KATEAMDONG)</t>
  </si>
  <si>
    <t>0000319203</t>
  </si>
  <si>
    <t>000031920305</t>
  </si>
  <si>
    <t>Woojok</t>
  </si>
  <si>
    <t>0000319803</t>
  </si>
  <si>
    <t>Bongun (AGAR-AGAR POWDER)</t>
  </si>
  <si>
    <t>Bongun (BỘT AGAR-AGAR)</t>
  </si>
  <si>
    <t>Bongun (Agar-agar Powder)</t>
  </si>
  <si>
    <t>0000320110</t>
  </si>
  <si>
    <t>AMPAWA 500ML</t>
  </si>
  <si>
    <t>AMPAWA Coconut Milk 500ML</t>
  </si>
  <si>
    <t>AMPAWA</t>
  </si>
  <si>
    <t>Sữa dừa AMPAWA 500ML</t>
  </si>
  <si>
    <t>AMPAWA Santan Kelapa 500ML</t>
  </si>
  <si>
    <t>0000320403</t>
  </si>
  <si>
    <t>000032040305</t>
  </si>
  <si>
    <t>Dried lime leaves 10g (Apin One)</t>
  </si>
  <si>
    <t>야채</t>
  </si>
  <si>
    <t>Lá chanh khô 10g (Apin One)</t>
  </si>
  <si>
    <t>Daun jeruk nipis kering 10g (Apin One)</t>
  </si>
  <si>
    <t>0000323303</t>
  </si>
  <si>
    <t>000032330305</t>
  </si>
  <si>
    <t>CORN ROLL</t>
  </si>
  <si>
    <t>BÁNH CUỘN NGÔ</t>
  </si>
  <si>
    <t>Roti Jagung</t>
  </si>
  <si>
    <t>0000323703</t>
  </si>
  <si>
    <t>000032370305</t>
  </si>
  <si>
    <t>BANANA BLOSSOM</t>
  </si>
  <si>
    <t>CHEFS BANANA BLOSSOM</t>
  </si>
  <si>
    <t>BẾP CHUỐI HOA</t>
  </si>
  <si>
    <t>Bunga Pisang Koki</t>
  </si>
  <si>
    <t>0000324303</t>
  </si>
  <si>
    <t>000032430305</t>
  </si>
  <si>
    <t>TASCO Thai Milk</t>
  </si>
  <si>
    <t>Sữa Thái TASCO</t>
  </si>
  <si>
    <t>Susu Thailand TASCO</t>
  </si>
  <si>
    <t>0000324503</t>
  </si>
  <si>
    <t>000032450306</t>
  </si>
  <si>
    <t>TIPO</t>
  </si>
  <si>
    <t>TIPO Original</t>
  </si>
  <si>
    <t>TIPO ออริจินัล</t>
  </si>
  <si>
    <t>TIPO Bản gốc</t>
  </si>
  <si>
    <t>TIPO Asli</t>
  </si>
  <si>
    <t>0000324703</t>
  </si>
  <si>
    <t>CUP JOK PORK FLAVOUR</t>
  </si>
  <si>
    <t>KNORR Forage Pork Porridge</t>
  </si>
  <si>
    <t>Cháo thịt lợn KNORR</t>
  </si>
  <si>
    <t>Bubur Babi KNORR Forage</t>
  </si>
  <si>
    <t>0000325003</t>
  </si>
  <si>
    <t>000032500305</t>
  </si>
  <si>
    <t>APT Batu Neung 2P 200G (Frozen Steamed Striped Mackerel)</t>
  </si>
  <si>
    <t>APT Batu Neung 2P 200G (Cá thu sọc hấp đông lạnh)</t>
  </si>
  <si>
    <t>0000329103</t>
  </si>
  <si>
    <t>000032910305</t>
  </si>
  <si>
    <t>0000329930</t>
  </si>
  <si>
    <t>OngChaVa Poga</t>
  </si>
  <si>
    <t>0000330212</t>
  </si>
  <si>
    <t>LAY'S POTATO</t>
  </si>
  <si>
    <t>LAY'S Potato Chips Original</t>
  </si>
  <si>
    <t>LAYS</t>
  </si>
  <si>
    <t>과자ㆍ음료</t>
  </si>
  <si>
    <t>Khoai tây chiên Lay's Original</t>
  </si>
  <si>
    <t>Keripik Kentang LAY'S Original</t>
  </si>
  <si>
    <t>0000330703</t>
  </si>
  <si>
    <t>000033070305</t>
  </si>
  <si>
    <t>Whole mung beans (MUNG BEAN)</t>
  </si>
  <si>
    <t>Đậu xanh nguyên hạt (MUNG BEAN)</t>
  </si>
  <si>
    <t>Kacang hijau utuh (MUNG BEAN)</t>
  </si>
  <si>
    <t>DAAL peeled mung beans 800G(YELLOW MOONG DAL)</t>
  </si>
  <si>
    <t>Đậu xanh lột vỏ DAAL 800G (Đậu xanh vàng)</t>
  </si>
  <si>
    <t>DAAL kacang hijau kupas 800G (YELLOW MOONG DAL)</t>
  </si>
  <si>
    <t>0000331503</t>
  </si>
  <si>
    <t>Ampawa 1000ml</t>
  </si>
  <si>
    <t>AMPAWA Coconut Milk 1L</t>
  </si>
  <si>
    <t>Sữa dừa AMPAWA 1L</t>
  </si>
  <si>
    <t>AMPAWA Santan Kelapa 1L</t>
  </si>
  <si>
    <t>0000331903</t>
  </si>
  <si>
    <t>000033190305</t>
  </si>
  <si>
    <t>NAMJAI Green Curry Paste 500g</t>
  </si>
  <si>
    <t>Bột cà ri xanh NAMJAI 500g</t>
  </si>
  <si>
    <t>Pasta Kari Hijau NAMJAI 500g</t>
  </si>
  <si>
    <t>0000332103</t>
  </si>
  <si>
    <t>000033210305</t>
  </si>
  <si>
    <t>RED CURRY PASTE 500G</t>
  </si>
  <si>
    <t>NAMJAI Red Curry Paste 500g</t>
  </si>
  <si>
    <t>Bột cà ri đỏ NAMJAI 500g</t>
  </si>
  <si>
    <t>Pasta Kari Merah NAMJAI 500g</t>
  </si>
  <si>
    <t>0000332303</t>
  </si>
  <si>
    <t>000033230305</t>
  </si>
  <si>
    <t>LUMP SUGAR</t>
  </si>
  <si>
    <t>DAN THU Rock Sugar (LUMP SUGAR)</t>
  </si>
  <si>
    <t>DAN THU</t>
  </si>
  <si>
    <t>DAN THU Gula Batu (GULA LUMP)</t>
  </si>
  <si>
    <t>0000332703</t>
  </si>
  <si>
    <t>Grill pan</t>
  </si>
  <si>
    <t>화장품ㆍ조리도구</t>
  </si>
  <si>
    <t>กระทะย่าง</t>
  </si>
  <si>
    <t>Panci panggang</t>
  </si>
  <si>
    <t>KNORR HAT NEM (900G)</t>
  </si>
  <si>
    <t>KNORR Hot Neptune Tea 900G</t>
  </si>
  <si>
    <t>Trà Neptune KNORR Hot 900G</t>
  </si>
  <si>
    <t>Teh Neptunus Panas KNORR 900G</t>
  </si>
  <si>
    <t>0000333203</t>
  </si>
  <si>
    <t>000033320305</t>
  </si>
  <si>
    <t>Barbie Mild Ultra Lotion GREEN (BABI)</t>
  </si>
  <si>
    <t>Barbie Mild Ultra Lotion HIJAU (BABI)</t>
  </si>
  <si>
    <t>0000333403</t>
  </si>
  <si>
    <t>000033340305</t>
  </si>
  <si>
    <t>Barbie Mild Double Milk Lotion VIOLET (BABI)</t>
  </si>
  <si>
    <t>0000333603</t>
  </si>
  <si>
    <t>000033360305</t>
  </si>
  <si>
    <t>Barbie Mild Sweetie Lotion PINK (BABI)</t>
  </si>
  <si>
    <t>0000333803</t>
  </si>
  <si>
    <t>000033380305</t>
  </si>
  <si>
    <t>RICE PAPER 17CM</t>
  </si>
  <si>
    <t>MONKEY rice paper</t>
  </si>
  <si>
    <t>MONKEY</t>
  </si>
  <si>
    <t>냉동식품ㆍ라이스페이퍼</t>
  </si>
  <si>
    <t>กระดาษข้าวเหนียวรูปลิง</t>
  </si>
  <si>
    <t>Giấy gạo MONKEY</t>
  </si>
  <si>
    <t>Kertas beras MONYET</t>
  </si>
  <si>
    <t>0000334403</t>
  </si>
  <si>
    <t>GARUDA GARLIC COATED</t>
  </si>
  <si>
    <t>GARUDA Peanut Crackers Garlic Flavor</t>
  </si>
  <si>
    <t>0000335003</t>
  </si>
  <si>
    <t>GARUDA HOT&amp; SPICY COATED</t>
  </si>
  <si>
    <t>GARUDA Spicy Peanut Crackers</t>
  </si>
  <si>
    <t>Bánh quy đậu phộng cay GARUDA</t>
  </si>
  <si>
    <t>0000335203</t>
  </si>
  <si>
    <t>R16-FROZEN DURIAN</t>
  </si>
  <si>
    <t>RIO6 Frozen Montong Durian (PREMIUM)</t>
  </si>
  <si>
    <t>RIO6 Sầu riêng Montong đông lạnh (CAO CẤP)</t>
  </si>
  <si>
    <t>Durian Montong Beku RIO6 (PREMIUM)</t>
  </si>
  <si>
    <t>0000336803</t>
  </si>
  <si>
    <t>000033680305</t>
  </si>
  <si>
    <t>Sweet Corn</t>
  </si>
  <si>
    <t>Ngô ngọt</t>
  </si>
  <si>
    <t>Jagung manis</t>
  </si>
  <si>
    <t>0000337203</t>
  </si>
  <si>
    <t>000033720305</t>
  </si>
  <si>
    <t>돼지고기꼬치(GRILLED PORK)</t>
  </si>
  <si>
    <t>Grilled Pork Skewers</t>
  </si>
  <si>
    <t>Sate Babi Panggang</t>
  </si>
  <si>
    <t>0000339903</t>
  </si>
  <si>
    <t>000033990305</t>
  </si>
  <si>
    <t>Nescafe Original (RICH AROMA)</t>
  </si>
  <si>
    <t>Nescafe Original (AROMA YANG KAYA)</t>
  </si>
  <si>
    <t>Nescafe Espresso (ESPRESSO ROAST)</t>
  </si>
  <si>
    <t>Nescafe Espresso (ESPRESSO PANGGANG)</t>
  </si>
  <si>
    <t>FS 냉동반라두아추호이(바나나)</t>
  </si>
  <si>
    <t>FS Frozen Banana Banana</t>
  </si>
  <si>
    <t>FS Chuối đông lạnh Chuối</t>
  </si>
  <si>
    <t>FS Pisang Beku Pisang</t>
  </si>
  <si>
    <t>0000340803</t>
  </si>
  <si>
    <t>000034080305</t>
  </si>
  <si>
    <t>FS 냉동반라두아다우(녹두)</t>
  </si>
  <si>
    <t>FS Frozen Banladuadau (Mung Beans)</t>
  </si>
  <si>
    <t>FS Frozen Banladuadau (Đậu xanh)</t>
  </si>
  <si>
    <t>FS Frozen Banladuadau (Kacang Hijau)</t>
  </si>
  <si>
    <t>0000341003</t>
  </si>
  <si>
    <t>000034100305</t>
  </si>
  <si>
    <t>DIPPING SAUCE NAMPLAWAN</t>
  </si>
  <si>
    <t>TA KRAI Namplawan Original (DIPPING SAUCE)</t>
  </si>
  <si>
    <t>TA</t>
  </si>
  <si>
    <t>TA KRAI Namplawan Original (SỐT NHÚNG)</t>
  </si>
  <si>
    <t>TA KRAI Namplawan Original (Saus Celup)</t>
  </si>
  <si>
    <t>0000341203</t>
  </si>
  <si>
    <t>000034120305</t>
  </si>
  <si>
    <t>DIPPING SAUCE NAMPLAWAN OG</t>
  </si>
  <si>
    <t>TA KRAI Namplawan Mild (DIPPING SAUCE)</t>
  </si>
  <si>
    <t>TA KRAI Namplawan Mild (SỐT NHÚNG)</t>
  </si>
  <si>
    <t>TA KRAI Namplawan Mild (SAUS celup)</t>
  </si>
  <si>
    <t>0000341403</t>
  </si>
  <si>
    <t>000034140305</t>
  </si>
  <si>
    <t>DAAL glutinous rice flour</t>
  </si>
  <si>
    <t>Bột gạo nếp DAAL</t>
  </si>
  <si>
    <t>Tepung beras ketan DAAL</t>
  </si>
  <si>
    <t>0000341703</t>
  </si>
  <si>
    <t>000034170305</t>
  </si>
  <si>
    <t>DAAL rice flour</t>
  </si>
  <si>
    <t>Bột gạo DAAL</t>
  </si>
  <si>
    <t>Tepung beras DAAL</t>
  </si>
  <si>
    <t>0000341903</t>
  </si>
  <si>
    <t>000034190305</t>
  </si>
  <si>
    <t>DAAL tapioca starch</t>
  </si>
  <si>
    <t>Tinh bột sắn DAAL</t>
  </si>
  <si>
    <t>Pati tapioka DAAL</t>
  </si>
  <si>
    <t>0000342103</t>
  </si>
  <si>
    <t>000034210305</t>
  </si>
  <si>
    <t>KNORR HAT NAM(380G)</t>
  </si>
  <si>
    <t>KNORR Hotnep Namheung</t>
  </si>
  <si>
    <t>0000343703</t>
  </si>
  <si>
    <t>LOBO Roasted Red Pork Seasoning</t>
  </si>
  <si>
    <t>LOBO</t>
  </si>
  <si>
    <t>Gia vị thịt heo quay LOBO</t>
  </si>
  <si>
    <t>Bumbu Babi Panggang Merah LOBO</t>
  </si>
  <si>
    <t>0000344103</t>
  </si>
  <si>
    <t>000034410305</t>
  </si>
  <si>
    <t>MUSHROOM SOY SAUCE</t>
  </si>
  <si>
    <t>YWY Shiitake Mushroom Soy Sauce</t>
  </si>
  <si>
    <t>YWY Jamur Shiitake Kecap Asin</t>
  </si>
  <si>
    <t>0000344303</t>
  </si>
  <si>
    <t>SUGAR CREAMER</t>
  </si>
  <si>
    <t>CARNATION Thai Condensed Milk 1KG</t>
  </si>
  <si>
    <t>Sữa đặc Thái Lan CARNATION 1KG</t>
  </si>
  <si>
    <t>Susu Kental Manis Carnation Thailand 1KG</t>
  </si>
  <si>
    <t>0000344603</t>
  </si>
  <si>
    <t>BIN BO HUE</t>
  </si>
  <si>
    <t>VIFON Bifon Bunbohwe</t>
  </si>
  <si>
    <t>0000344903</t>
  </si>
  <si>
    <t>000034490305</t>
  </si>
  <si>
    <t>매운돼지고기꼬치</t>
  </si>
  <si>
    <t>Spicy pork skewers</t>
  </si>
  <si>
    <t>Thịt heo xiên cay</t>
  </si>
  <si>
    <t>Sate babi pedas</t>
  </si>
  <si>
    <t>0000345203</t>
  </si>
  <si>
    <t>000034520305</t>
  </si>
  <si>
    <t>Clear Shampoo - Strong (ANTI-HAIR FALL)</t>
  </si>
  <si>
    <t>Dầu gội Clear - Mạnh mẽ (Chống rụng tóc)</t>
  </si>
  <si>
    <t>Sampo Bening - Kuat (ANTI RAMBUT RONTOK)</t>
  </si>
  <si>
    <t>LIME JUICE (MM BRAND)</t>
  </si>
  <si>
    <t>MM Lime Juice</t>
  </si>
  <si>
    <t>음료ㆍ소스류</t>
  </si>
  <si>
    <t>Jus Jeruk Nipis MM</t>
  </si>
  <si>
    <t>0000345603</t>
  </si>
  <si>
    <t>000034560305</t>
  </si>
  <si>
    <t>BARONA Hutiunambang</t>
  </si>
  <si>
    <t>0000345820</t>
  </si>
  <si>
    <t>BARONA BOKHO</t>
  </si>
  <si>
    <t>0000346120</t>
  </si>
  <si>
    <t>"THIT NUONG SA" SPICE SAUCE</t>
  </si>
  <si>
    <t>BARONA THIT NUONG SA (SAUCE FOR LEMONGRASS GRILLED MEAT)</t>
  </si>
  <si>
    <t>BARONA THIT NUONG SA (SAUS UNTUK DAGING LEMONGRASS)</t>
  </si>
  <si>
    <t>0000346420</t>
  </si>
  <si>
    <t>"THIT KHO TAU" SPICE SAUCE</t>
  </si>
  <si>
    <t>BARONA THIT KHO TAU</t>
  </si>
  <si>
    <t>0000346720</t>
  </si>
  <si>
    <t>FROZEN SEAFOOD SPRING ROLL IN NET PAPER</t>
  </si>
  <si>
    <t>VISSAN Seafood Spring Roll</t>
  </si>
  <si>
    <t>VISSAN</t>
  </si>
  <si>
    <t>Chả giò hải sản VISSAN</t>
  </si>
  <si>
    <t>Lumpia Seafood VISSAN</t>
  </si>
  <si>
    <t>0000347903</t>
  </si>
  <si>
    <t>000034790305</t>
  </si>
  <si>
    <t>PADTHAI SAUCE 300ML</t>
  </si>
  <si>
    <t>PANTAI Pad Thai Sauce 300ML</t>
  </si>
  <si>
    <t>Saus Pad Thai PANTAI 300ML</t>
  </si>
  <si>
    <t>0000348103</t>
  </si>
  <si>
    <t>000034810305</t>
  </si>
  <si>
    <t>TIPO COOKIES WITH DURIAN</t>
  </si>
  <si>
    <t>TIPO Durian Flavor</t>
  </si>
  <si>
    <t>TIPO รสทุเรียน</t>
  </si>
  <si>
    <t>TIPO Rasa Durian</t>
  </si>
  <si>
    <t>0000348303</t>
  </si>
  <si>
    <t>CARABAO ENERGY DRINK</t>
  </si>
  <si>
    <t>CARABAO Energy Drink</t>
  </si>
  <si>
    <t>CARABAO</t>
  </si>
  <si>
    <t>Minuman Energi CARABAO</t>
  </si>
  <si>
    <t>0000348705</t>
  </si>
  <si>
    <t>000034870510</t>
  </si>
  <si>
    <t>CHILI PASTE</t>
  </si>
  <si>
    <t>CHUA HAH SENG Chili Paste</t>
  </si>
  <si>
    <t>Pasta Cabai CHUA HAH SENG</t>
  </si>
  <si>
    <t>0000348903</t>
  </si>
  <si>
    <t>000034890305</t>
  </si>
  <si>
    <t>NGOC YEN DRIED SALT</t>
  </si>
  <si>
    <t>Muối khô Ngọc Yến</t>
  </si>
  <si>
    <t>GARAM KERING NGOC YEN</t>
  </si>
  <si>
    <t>0000349403</t>
  </si>
  <si>
    <t>PADTHAI SAUCE</t>
  </si>
  <si>
    <t>PANTAI Pad Thai Sauce 5L</t>
  </si>
  <si>
    <t>Saus Pad Thai PANTAI 5L</t>
  </si>
  <si>
    <t>콩팥(돼지부속물)</t>
  </si>
  <si>
    <t>Fork kidney</t>
  </si>
  <si>
    <t>Thận chẻ đôi</t>
  </si>
  <si>
    <t>Ginjal garpu</t>
  </si>
  <si>
    <t>0000350403</t>
  </si>
  <si>
    <t>ELLSE CAKE COCONUT</t>
  </si>
  <si>
    <t>EURO ELSE COCONUT CAKE</t>
  </si>
  <si>
    <t>Bánh dừa Euro Else</t>
  </si>
  <si>
    <t>Kue Kelapa EURO ELSE</t>
  </si>
  <si>
    <t>0000350603</t>
  </si>
  <si>
    <t>000035060305</t>
  </si>
  <si>
    <t>pork shoulder</t>
  </si>
  <si>
    <t>vai lợn</t>
  </si>
  <si>
    <t>bahu babi</t>
  </si>
  <si>
    <t>0000351503</t>
  </si>
  <si>
    <t>GREEN SAGO(FISH BRAND)</t>
  </si>
  <si>
    <t>E.T.C Tapioca Pearls (Green)</t>
  </si>
  <si>
    <t>Trân châu E.T.C (Xanh lá)</t>
  </si>
  <si>
    <t>Mutiara Tapioka E.T.C (Hijau)</t>
  </si>
  <si>
    <t>0000351703</t>
  </si>
  <si>
    <t>E.T.C Tapioca Pearls (White)</t>
  </si>
  <si>
    <t>Trân châu sắn E.T.C (Trắng)</t>
  </si>
  <si>
    <t>Mutiara Tapioka E.T.C (Putih)</t>
  </si>
  <si>
    <t>0000351903</t>
  </si>
  <si>
    <t>YWY Soybean Dipping Sauce</t>
  </si>
  <si>
    <t>Saus Celup Kedelai YWY</t>
  </si>
  <si>
    <t>0000352103</t>
  </si>
  <si>
    <t>INSTANT RICE NOODLES WITH BEEF</t>
  </si>
  <si>
    <t>VIFON Vifon Pho bo Cup (INSTANT RICE NOODLES WITH BEEF)</t>
  </si>
  <si>
    <t>VIFON Phở bò ly (Mì ăn liền với thịt bò)</t>
  </si>
  <si>
    <t>VIFON Vifon Pho bo Cup (MIE BERAS INSTAN DENGAN DAGING SAPI)</t>
  </si>
  <si>
    <t>0000352703</t>
  </si>
  <si>
    <t>000035270305</t>
  </si>
  <si>
    <t>YWY Taojio (Soybean Paste) 800G (TAOJEAW)</t>
  </si>
  <si>
    <t>YWY Taojio (Pasta Kedelai) 800G (TAOJEAW)</t>
  </si>
  <si>
    <t>Jimagu (FRIED SESAME BALL)</t>
  </si>
  <si>
    <t>Jimagu (BÓNG VỪNG CHIÊN)</t>
  </si>
  <si>
    <t>Jimagu (Bola Wijen Goreng)</t>
  </si>
  <si>
    <t>0000353303</t>
  </si>
  <si>
    <t>000035330305</t>
  </si>
  <si>
    <t>Pork back ribs</t>
  </si>
  <si>
    <t>ซี่โครงหมู</t>
  </si>
  <si>
    <t>Iga babi</t>
  </si>
  <si>
    <t>0000353503</t>
  </si>
  <si>
    <t>CHOCOLATE BISCUIT</t>
  </si>
  <si>
    <t>Shanghai Choco (SANGHAI CHOCOLATE BISCUIT)</t>
  </si>
  <si>
    <t>Shanghai Choco (BISKUIT COKLAT SANGHAI)</t>
  </si>
  <si>
    <t>0000354703</t>
  </si>
  <si>
    <t>000035470305</t>
  </si>
  <si>
    <t>SOYA CHEESE (TARO)180GR</t>
  </si>
  <si>
    <t>HIEP LOI Chao Mon Tofu 180g</t>
  </si>
  <si>
    <t>HIEP LOI</t>
  </si>
  <si>
    <t>Đậu hũ HIỆP LỢI CHAO MÒN 180g</t>
  </si>
  <si>
    <t>0000354903</t>
  </si>
  <si>
    <t>000035490305</t>
  </si>
  <si>
    <t>SOYA CHEESE 370</t>
  </si>
  <si>
    <t>HIEP LOI Chao Mon Tofu 370g</t>
  </si>
  <si>
    <t>Đậu hũ HIỆP LỢI CHAO MÒN 370g</t>
  </si>
  <si>
    <t>0000355103</t>
  </si>
  <si>
    <t>000035510305</t>
  </si>
  <si>
    <t>Mekong Luxin Moo (ROOGSINMOO) (pork meatball)</t>
  </si>
  <si>
    <t>Mekong Luxin Moo (ROOGSINMOO) (thịt heo viên)</t>
  </si>
  <si>
    <t>Mekong Luxin Moo (ROOGSINMOO) (bakso babi)</t>
  </si>
  <si>
    <t>0000355903</t>
  </si>
  <si>
    <t>000035590305</t>
  </si>
  <si>
    <t>STICK BISCUIT (ORIGINAL)</t>
  </si>
  <si>
    <t>VFOODS Tasty Stick Biscuits</t>
  </si>
  <si>
    <t>VFOODS</t>
  </si>
  <si>
    <t>Bánh quy que ngon VFOODS</t>
  </si>
  <si>
    <t>Biskuit Stik Lezat VFOODS</t>
  </si>
  <si>
    <t>0000356703</t>
  </si>
  <si>
    <t>000035670305</t>
  </si>
  <si>
    <t>STICK BISCUIT (FIVE)</t>
  </si>
  <si>
    <t>VFOODS Five Stick Biscuits</t>
  </si>
  <si>
    <t>Bánh quy năm que VFOODS</t>
  </si>
  <si>
    <t>Biskuit Lima Batang VFOODS</t>
  </si>
  <si>
    <t>0000356903</t>
  </si>
  <si>
    <t>000035690305</t>
  </si>
  <si>
    <t>COCONUT BISCUIT</t>
  </si>
  <si>
    <t>VFOODS Coconut Pineapple Biscuits</t>
  </si>
  <si>
    <t>Bánh quy dừa dứa VFOODS</t>
  </si>
  <si>
    <t>Biskuit Nanas Kelapa VFOODS</t>
  </si>
  <si>
    <t>0000357103</t>
  </si>
  <si>
    <t>000035710305</t>
  </si>
  <si>
    <t>Shanghai Strawberry (SANGHAI)</t>
  </si>
  <si>
    <t>Stroberi Shanghai (SANGHAI)</t>
  </si>
  <si>
    <t>0000357303</t>
  </si>
  <si>
    <t>000035730305</t>
  </si>
  <si>
    <t>Mevlam Fish Sauce (RED)</t>
  </si>
  <si>
    <t>Saus Ikan Mevlam (MERAH)</t>
  </si>
  <si>
    <t>0000357503</t>
  </si>
  <si>
    <t>000035750305</t>
  </si>
  <si>
    <t>Mevlam Fish Sauce (YELLOW)</t>
  </si>
  <si>
    <t>Saus Ikan Mevlam (KUNING)</t>
  </si>
  <si>
    <t>0000357703</t>
  </si>
  <si>
    <t>000035770305</t>
  </si>
  <si>
    <t>Shanghai Vanilla (SANGHAI white chocolate biscuit)</t>
  </si>
  <si>
    <t>Shanghai Vanilla (biskuit coklat putih SANGHAI)</t>
  </si>
  <si>
    <t>0000357903</t>
  </si>
  <si>
    <t>000035790305</t>
  </si>
  <si>
    <t>Boneless chicken feet</t>
  </si>
  <si>
    <t>Ceker ayam tanpa tulang</t>
  </si>
  <si>
    <t>0000358103</t>
  </si>
  <si>
    <t>KNORR LIME SEASINING POWDER</t>
  </si>
  <si>
    <t>KNORR Lime Seasoning Powder</t>
  </si>
  <si>
    <t>Bột nêm chanh KNORR</t>
  </si>
  <si>
    <t>Bumbu Bubuk Jeruk Nipis KNORR</t>
  </si>
  <si>
    <t>0000359002</t>
  </si>
  <si>
    <t>000035900205</t>
  </si>
  <si>
    <t>NVD Frozen Cuttlefish Legs (TENTACLE)</t>
  </si>
  <si>
    <t>Chân mực đông lạnh NVD (XÚC XĂNG)</t>
  </si>
  <si>
    <t>NVD Kaki Sotong Beku (TENTAKLE)</t>
  </si>
  <si>
    <t>0000359803</t>
  </si>
  <si>
    <t>000035980305</t>
  </si>
  <si>
    <t>PICKLED GARLIC WATER</t>
  </si>
  <si>
    <t>LENGHENG Pickled Garlic (GARLIC WATER)</t>
  </si>
  <si>
    <t>LENGHENG</t>
  </si>
  <si>
    <t>LENGHENG Acar Bawang Putih (AIR BAWANG PUTIH)</t>
  </si>
  <si>
    <t>0000360403</t>
  </si>
  <si>
    <t>000036040305</t>
  </si>
  <si>
    <t>미지선(닭부속물)</t>
  </si>
  <si>
    <t>Chicken uropygial gland</t>
  </si>
  <si>
    <t>Tuyến niệu đạo gà</t>
  </si>
  <si>
    <t>Kelenjar uropigial ayam</t>
  </si>
  <si>
    <t>0000360603</t>
  </si>
  <si>
    <t>WORLDFOOD chagio bobia</t>
  </si>
  <si>
    <t>WORLDFOOD</t>
  </si>
  <si>
    <t>0000360803</t>
  </si>
  <si>
    <t>DIPPING SEASONING</t>
  </si>
  <si>
    <t>ACECOOK Hao Dipping Seasoning</t>
  </si>
  <si>
    <t>เครื่องปรุงรสจิ้มเอซีคุ๊กเฮา</t>
  </si>
  <si>
    <t>Gia vị chấm ACECOOK Hao</t>
  </si>
  <si>
    <t>Bumbu Celup ACECOOK Hao</t>
  </si>
  <si>
    <t>0000361303</t>
  </si>
  <si>
    <t>000036130305</t>
  </si>
  <si>
    <t>TAMARIND SAUCE WITH SUGAR</t>
  </si>
  <si>
    <t>OCEANFOOD Tamarin Paste (TAMARIND SAUCE WITH SUGAR)</t>
  </si>
  <si>
    <t>OCEANFOOD</t>
  </si>
  <si>
    <t>Pasta Asam Jawa OCEANFOOD (SAUS ASAM JAWA DENGAN GULA)</t>
  </si>
  <si>
    <t>0000361503</t>
  </si>
  <si>
    <t>000036150305</t>
  </si>
  <si>
    <t>STIR FLY CURRY SAUCE</t>
  </si>
  <si>
    <t>LOBO Robo Poo Pad Pong Curry (STIR FLY CURRY SAUCE)</t>
  </si>
  <si>
    <t>Cà ri LOBO Robo Poo Pad Pong (SỐT CÀ RI XÀO)</t>
  </si>
  <si>
    <t>LOBO Robo Poo Pad Pong Curry (SAUS KARI TUMIS)</t>
  </si>
  <si>
    <t>0000362403</t>
  </si>
  <si>
    <t>000036240305</t>
  </si>
  <si>
    <t>FISH SNACK HOT CHILI FLAVOUR</t>
  </si>
  <si>
    <t>FISH SNACK HOT CHILLI FLAV</t>
  </si>
  <si>
    <t>Cá ăn vặt vị ớt cay</t>
  </si>
  <si>
    <t>SNACK IKAN RASA CABAI PEDAS</t>
  </si>
  <si>
    <t>0000362603</t>
  </si>
  <si>
    <t>000036260305</t>
  </si>
  <si>
    <t>Golden Saba Banana Chips (GOLDEN SABA)</t>
  </si>
  <si>
    <t>Bánh Chuối Golden Saba (GOLDEN SABA)</t>
  </si>
  <si>
    <t>Keripik Pisang Golden Saba (GOLDEN SABA)</t>
  </si>
  <si>
    <t>0000362803</t>
  </si>
  <si>
    <t>SP-Chocolate Cream Biscuit (CREAMBISCUIT)</t>
  </si>
  <si>
    <t>SP-Bánh quy kem sô cô la (CREAMBISCUIT)</t>
  </si>
  <si>
    <t>SP-Biskuit Krim Cokelat (CREAMBISCUIT)</t>
  </si>
  <si>
    <t>0000363003</t>
  </si>
  <si>
    <t>000036300305</t>
  </si>
  <si>
    <t>PICKLED LEEK</t>
  </si>
  <si>
    <t>NGOC LIEN Pickled Radish</t>
  </si>
  <si>
    <t>NGOC LIEN หัวไชเท้าดอง</t>
  </si>
  <si>
    <t>Củ cải muối NGỌC LIÊN</t>
  </si>
  <si>
    <t>NGOC LIEN Lobak Acar</t>
  </si>
  <si>
    <t>0000363203</t>
  </si>
  <si>
    <t>Pickled Radish</t>
  </si>
  <si>
    <t>Củ cải muối chua</t>
  </si>
  <si>
    <t>Lobak Acar</t>
  </si>
  <si>
    <t>0000363403</t>
  </si>
  <si>
    <t>000036340305</t>
  </si>
  <si>
    <t>Kimboi Dried Bamboo Shoots (Mang Nua Khoi)</t>
  </si>
  <si>
    <t>KIMBOI</t>
  </si>
  <si>
    <t>Rebung Bambu Kering Kimboi (Mang Nua Khoi)</t>
  </si>
  <si>
    <t>0000363603</t>
  </si>
  <si>
    <t>SLICED SOUR BAMBOO SHOOTS</t>
  </si>
  <si>
    <t>KIMBOI MANG CHUA</t>
  </si>
  <si>
    <t>0000363803</t>
  </si>
  <si>
    <t>BAMBOO SHOOT(LEAVES) FRESH WHOLE PLANT 500G</t>
  </si>
  <si>
    <t>KIMBOI MANG NUA TUOI</t>
  </si>
  <si>
    <t>0000364003</t>
  </si>
  <si>
    <t>SPONSER PET</t>
  </si>
  <si>
    <t>SPONSOR PET(Y)</t>
  </si>
  <si>
    <t>NHÀ TÀI TRỢ PET(Y)</t>
  </si>
  <si>
    <t>SPONSOR HEWAN PELIHARAAN</t>
  </si>
  <si>
    <t>0000364203</t>
  </si>
  <si>
    <t>000036420305</t>
  </si>
  <si>
    <t>SEMI DRIED SNAKEHEAD FISH</t>
  </si>
  <si>
    <t>0000364403</t>
  </si>
  <si>
    <t>000036440305</t>
  </si>
  <si>
    <t>PICKLED MUSTARDS GREEN</t>
  </si>
  <si>
    <t>PIGEON Pickled Mustard Green Can</t>
  </si>
  <si>
    <t>PIGEON</t>
  </si>
  <si>
    <t>Mù tạt xanh ngâm PIGEON</t>
  </si>
  <si>
    <t>PIGEON Acar Sawi Hijau Kaleng</t>
  </si>
  <si>
    <t>0000364603</t>
  </si>
  <si>
    <t>000036460305</t>
  </si>
  <si>
    <t>SWEET CHILI SAUCE FOR CHICKEN</t>
  </si>
  <si>
    <t>PANTAI Sweet Chili Pork Chicken (SWEET CHILLI SAUCE)</t>
  </si>
  <si>
    <t>PANTAI Thịt heo sốt ớt ngọt (SỐT ỚT NGỌT)</t>
  </si>
  <si>
    <t>PANTAI Ayam Babi Cabai Manis (SAUS CABAI MANIS)</t>
  </si>
  <si>
    <t>0000364803</t>
  </si>
  <si>
    <t>000036480305</t>
  </si>
  <si>
    <t>FISH SNACK CHICKEN BBQ</t>
  </si>
  <si>
    <t>FISH SNACK CHICKEN BBQ FLAV</t>
  </si>
  <si>
    <t>IKAN SNACK RASA AYAM BBQ</t>
  </si>
  <si>
    <t>0000365503</t>
  </si>
  <si>
    <t>000036550305</t>
  </si>
  <si>
    <t>Maeboonlam Fish Sauce (WHITE)</t>
  </si>
  <si>
    <t>Saus Ikan Maeboonlam (PUTIH)</t>
  </si>
  <si>
    <t>0000365703</t>
  </si>
  <si>
    <t>000036570305</t>
  </si>
  <si>
    <t>KNORR CUP JOK SHRIMP FLAVOUR</t>
  </si>
  <si>
    <t>KNORR Porridge Shrimp Porridge</t>
  </si>
  <si>
    <t>Cháo tôm KNORR</t>
  </si>
  <si>
    <t>Bubur KNORR Bubur Udang</t>
  </si>
  <si>
    <t>0000365903</t>
  </si>
  <si>
    <t>000036590305</t>
  </si>
  <si>
    <t>CAKE</t>
  </si>
  <si>
    <t>MAHACHAI Fish Cake</t>
  </si>
  <si>
    <t>MAHACHAI</t>
  </si>
  <si>
    <t>Chả cá MAHACHAI</t>
  </si>
  <si>
    <t>Kue Ikan MAHACHAI</t>
  </si>
  <si>
    <t>0000366103</t>
  </si>
  <si>
    <t>000036610305</t>
  </si>
  <si>
    <t>MAHACHAI FISH BALLS(MEDIUM)</t>
  </si>
  <si>
    <t>MAHACHAI FISH BALL MEDIUM</t>
  </si>
  <si>
    <t>Cá viên Mahachai cỡ vừa</t>
  </si>
  <si>
    <t>Bakso Ikan Mahachai Sedang</t>
  </si>
  <si>
    <t>0000366303</t>
  </si>
  <si>
    <t>000036630305</t>
  </si>
  <si>
    <t>MAHACHAI FISH BALL VEGETABLES</t>
  </si>
  <si>
    <t>Rau củ viên cá Mahachai</t>
  </si>
  <si>
    <t>SAYURAN BAKSO IKAN MAHACHAI</t>
  </si>
  <si>
    <t>0000366503</t>
  </si>
  <si>
    <t>000036650305</t>
  </si>
  <si>
    <t>APT frozen goby</t>
  </si>
  <si>
    <t>Cá bống đông lạnh APT</t>
  </si>
  <si>
    <t>Ikan goby beku APT</t>
  </si>
  <si>
    <t>0000366703</t>
  </si>
  <si>
    <t>OYSTER SAUCE 5KG</t>
  </si>
  <si>
    <t>YWY Oyster Sauce 5KG</t>
  </si>
  <si>
    <t>Saus Tiram YWY 5KG</t>
  </si>
  <si>
    <t>Spicy Sweet Chili Sauce 570g</t>
  </si>
  <si>
    <t>Saus Cabai Manis Pedas 570g</t>
  </si>
  <si>
    <t>0000367303</t>
  </si>
  <si>
    <t>000036730305</t>
  </si>
  <si>
    <t>NUI GREEN TEA MADU</t>
  </si>
  <si>
    <t>NII GREEN TEA (NUI GREEN TEA MADU)</t>
  </si>
  <si>
    <t>TRÀ XANH NII (NUI GREEN TEA MADU)</t>
  </si>
  <si>
    <t>0000367503</t>
  </si>
  <si>
    <t>000036750305</t>
  </si>
  <si>
    <t>500g dried red pepper</t>
  </si>
  <si>
    <t>500g ớt đỏ khô</t>
  </si>
  <si>
    <t>500g cabai merah kering</t>
  </si>
  <si>
    <t>0000368203</t>
  </si>
  <si>
    <t>Bamboo shoots (1 kg)</t>
  </si>
  <si>
    <t>Măng (1 kg)</t>
  </si>
  <si>
    <t>Rebung (1 kg)</t>
  </si>
  <si>
    <t>0000369003</t>
  </si>
  <si>
    <t>000036900305</t>
  </si>
  <si>
    <t>VFOODS Corn Stick Shrimp Flavored Biscuit</t>
  </si>
  <si>
    <t>Bánh quy vị tôm bắp VFOODS</t>
  </si>
  <si>
    <t>Biskuit Stik Jagung Rasa Udang VFOODS</t>
  </si>
  <si>
    <t>0000370803</t>
  </si>
  <si>
    <t>000037080305</t>
  </si>
  <si>
    <t>Care High Carmine Powder 350g (CARE)</t>
  </si>
  <si>
    <t>Phấn phủ Care High Carmine 350g (CARE)</t>
  </si>
  <si>
    <t>Bubuk Karmin Tinggi Care 350g (CARE)</t>
  </si>
  <si>
    <t>0000371002</t>
  </si>
  <si>
    <t>000037100203</t>
  </si>
  <si>
    <t>SUGARCANE JUICE-KALAMANSI FLAVOR 240ML</t>
  </si>
  <si>
    <t>BHC Sugarcane Juice (MIAHA MIA TAC) (SUGARCANE JUICE-KALAMANSI FLAVOR)</t>
  </si>
  <si>
    <t>BHC</t>
  </si>
  <si>
    <t>BHC Sari Tebu (MIAHA MIA TAC) (JUICE TEBU-RASA KALAMANSI)</t>
  </si>
  <si>
    <t>0000371203</t>
  </si>
  <si>
    <t>000037120305</t>
  </si>
  <si>
    <t>TOFU</t>
  </si>
  <si>
    <t>MAHACHAI Fish Tofu</t>
  </si>
  <si>
    <t>Đậu hũ cá MAHACHAI</t>
  </si>
  <si>
    <t>Ikan Tahu MAHACHAI</t>
  </si>
  <si>
    <t>0000371803</t>
  </si>
  <si>
    <t>000037180305</t>
  </si>
  <si>
    <t>DONUT</t>
  </si>
  <si>
    <t>MAHACHAI FISH BALL DONUT</t>
  </si>
  <si>
    <t>Bánh rán viên cá Mahachai</t>
  </si>
  <si>
    <t>DONAT BAKSO IKAN MAHACHAI</t>
  </si>
  <si>
    <t>0000372003</t>
  </si>
  <si>
    <t>000037200305</t>
  </si>
  <si>
    <t>MAHACHAI Fish Ball SMALL BAR</t>
  </si>
  <si>
    <t>Quán bar nhỏ Mahachai Fish Ball</t>
  </si>
  <si>
    <t>MAHACHAI Bola Ikan Batangan Kecil</t>
  </si>
  <si>
    <t>0000372203</t>
  </si>
  <si>
    <t>000037220305</t>
  </si>
  <si>
    <t>EURO PANDAN</t>
  </si>
  <si>
    <t>EURO Custard Pandan</t>
  </si>
  <si>
    <t>0000372403</t>
  </si>
  <si>
    <t>000037240305</t>
  </si>
  <si>
    <t>EURO BANANA</t>
  </si>
  <si>
    <t>EURO Custard Banana</t>
  </si>
  <si>
    <t>Chuối Custard EURO</t>
  </si>
  <si>
    <t>EURO Custard Pisang</t>
  </si>
  <si>
    <t>0000372603</t>
  </si>
  <si>
    <t>000037260305</t>
  </si>
  <si>
    <t>ELLSE CAKE PANDAN</t>
  </si>
  <si>
    <t>EURO ELSE PANDAN CAKE</t>
  </si>
  <si>
    <t>Bánh dứa Euro Else</t>
  </si>
  <si>
    <t>Kue Pandan EURO ELSE</t>
  </si>
  <si>
    <t>0000372803</t>
  </si>
  <si>
    <t>000037280305</t>
  </si>
  <si>
    <t>PIGEON Pickled Mustard Pack</t>
  </si>
  <si>
    <t>Gói mù tạt ngâm PIGEON</t>
  </si>
  <si>
    <t>Paket Mustard Acar PIGEON</t>
  </si>
  <si>
    <t>0000373103</t>
  </si>
  <si>
    <t>000037310305</t>
  </si>
  <si>
    <t>Maepranom Chili Oil Pot Tom Yum</t>
  </si>
  <si>
    <t>Nồi dầu ớt Maepranom Tom Yum</t>
  </si>
  <si>
    <t>Pot Minyak Cabai Maepran Tom Yum</t>
  </si>
  <si>
    <t>0000373503</t>
  </si>
  <si>
    <t>DIAMOND Diamond White leg Shrimp 900g</t>
  </si>
  <si>
    <t>DIAMOND</t>
  </si>
  <si>
    <t>Tôm thẻ chân trắng Diamond 900g</t>
  </si>
  <si>
    <t>Udang Kaki Putih Diamond Diamond 900g</t>
  </si>
  <si>
    <t>0000374003</t>
  </si>
  <si>
    <t>000037400305</t>
  </si>
  <si>
    <t>PASOM (fermented fish)</t>
  </si>
  <si>
    <t>PASOM (cá lên men)</t>
  </si>
  <si>
    <t>PASOM (ikan fermentasi)</t>
  </si>
  <si>
    <t>0000374403</t>
  </si>
  <si>
    <t>000037440305</t>
  </si>
  <si>
    <t>APT Semi-Dried Catfish</t>
  </si>
  <si>
    <t>Cá trê bán khô APT</t>
  </si>
  <si>
    <t>Ikan Lele Semi Kering APT</t>
  </si>
  <si>
    <t>0000375003</t>
  </si>
  <si>
    <t>000037500305</t>
  </si>
  <si>
    <t>SRIRACHA HOT 480G</t>
  </si>
  <si>
    <t>CHEFS Chef's Choice Sriracha Sauce 480g</t>
  </si>
  <si>
    <t>Sốt Sriracha của CHEFS Chef's Choice 480g</t>
  </si>
  <si>
    <t>Saus Sriracha Pilihan Koki CHEFS 480g</t>
  </si>
  <si>
    <t>Vaseline Lotion (Green) 600ml (VASELINE)</t>
  </si>
  <si>
    <t>Lotion Vaseline (Hijau) 600ml (VASELINE)</t>
  </si>
  <si>
    <t>0000375402</t>
  </si>
  <si>
    <t>000037540203</t>
  </si>
  <si>
    <t>Vaseline Lotion (Navy) 600ml (VASELINE)</t>
  </si>
  <si>
    <t>Losion Vaseline (Biru Dongker) 600ml (VASELINE)</t>
  </si>
  <si>
    <t>0000375602</t>
  </si>
  <si>
    <t>000037560203</t>
  </si>
  <si>
    <t>Vaseline Lotion (Yellow) 600ml (VASELINE)</t>
  </si>
  <si>
    <t>Lotion Vaseline (Kuning) 600ml (VASELINE)</t>
  </si>
  <si>
    <t>0000375802</t>
  </si>
  <si>
    <t>000037580203</t>
  </si>
  <si>
    <t>Vaseline Lotion (Pink) 600ml (VASELINE)</t>
  </si>
  <si>
    <t>Losion Vaseline (Merah Muda) 600ml (VASELINE)</t>
  </si>
  <si>
    <t>0000376002</t>
  </si>
  <si>
    <t>000037600203</t>
  </si>
  <si>
    <t>Vaseline Lotion (White) 600ml (VASELINE)</t>
  </si>
  <si>
    <t>Losion Vaseline (Putih) 600ml (VASELINE)</t>
  </si>
  <si>
    <t>0000376202</t>
  </si>
  <si>
    <t>000037620203</t>
  </si>
  <si>
    <t>SLICED CU BAMBOO</t>
  </si>
  <si>
    <t>KIMBOI MANG CU THAI SAN (SLICED CU BAMBOO)</t>
  </si>
  <si>
    <t>KIMBOI MANG CU THÁI SAN (CỦ THÁI THẢI)</t>
  </si>
  <si>
    <t>KIMBOI MANG CU THAI SAN (IRISAN CU BAMBU)</t>
  </si>
  <si>
    <t>0000376403</t>
  </si>
  <si>
    <t>FRESH BUP BAMBOO</t>
  </si>
  <si>
    <t>KIMBOI MANG BUP TUOI (FRESH BUP BAMBOO)</t>
  </si>
  <si>
    <t>KIMBOI MANG BUP TUOI (BAMBU BUP SEGAR)</t>
  </si>
  <si>
    <t>0000376603</t>
  </si>
  <si>
    <t>FF Tomato Cookies</t>
  </si>
  <si>
    <t>FF</t>
  </si>
  <si>
    <t>Bánh quy cà chua FF</t>
  </si>
  <si>
    <t>Kue Tomat FF</t>
  </si>
  <si>
    <t>0000376803</t>
  </si>
  <si>
    <t>000037680305</t>
  </si>
  <si>
    <t>FF Durian Cookies</t>
  </si>
  <si>
    <t>Bánh quy sầu riêng FF</t>
  </si>
  <si>
    <t>Kue Durian FF</t>
  </si>
  <si>
    <t>0000377003</t>
  </si>
  <si>
    <t>000037700305</t>
  </si>
  <si>
    <t>Frozen durian crepe</t>
  </si>
  <si>
    <t>디저트류ㆍ과자</t>
  </si>
  <si>
    <t>Bánh crepe sầu riêng đông lạnh</t>
  </si>
  <si>
    <t>Krep durian beku</t>
  </si>
  <si>
    <t>0000377603</t>
  </si>
  <si>
    <t>Heo Yi-dong</t>
  </si>
  <si>
    <t>Heo Yi Dong</t>
  </si>
  <si>
    <t>0000377803</t>
  </si>
  <si>
    <t>000037780305</t>
  </si>
  <si>
    <t>SUGAR</t>
  </si>
  <si>
    <t>Thai sugar</t>
  </si>
  <si>
    <t>gula Thailand</t>
  </si>
  <si>
    <t>0000378303</t>
  </si>
  <si>
    <t>000037830305</t>
  </si>
  <si>
    <t>Mekong Muyeo (vietnamese sausage)</t>
  </si>
  <si>
    <t>Mekong Muyeo (xúc xích Việt Nam)</t>
  </si>
  <si>
    <t>Mekong Muyeo (sosis Vietnam)</t>
  </si>
  <si>
    <t>NORPAI PANRA Water Garlic PET</t>
  </si>
  <si>
    <t>NORPAI PANRA</t>
  </si>
  <si>
    <t>NORPAI PANRA Air Bawang Putih PET</t>
  </si>
  <si>
    <t>0000378403</t>
  </si>
  <si>
    <t>000037840305</t>
  </si>
  <si>
    <t>MAESRI Pandan Leaves Extract Can</t>
  </si>
  <si>
    <t>MAESRI</t>
  </si>
  <si>
    <t>Chiết xuất lá dứa MAESRI</t>
  </si>
  <si>
    <t>Ekstrak Daun Pandan MAESRI Dapat</t>
  </si>
  <si>
    <t>0000378603</t>
  </si>
  <si>
    <t>F-PLUS Brown Soup Powder</t>
  </si>
  <si>
    <t>Bột súp nâu F-PLUS</t>
  </si>
  <si>
    <t>Bubuk Sup Coklat F-PLUS</t>
  </si>
  <si>
    <t>0000378803</t>
  </si>
  <si>
    <t>000037880305</t>
  </si>
  <si>
    <t>Hanami Original Sweets</t>
  </si>
  <si>
    <t>Kẹo Hanami Original</t>
  </si>
  <si>
    <t>Manisan Asli Hanami</t>
  </si>
  <si>
    <t>0000379003</t>
  </si>
  <si>
    <t>000037900305</t>
  </si>
  <si>
    <t>Fried Sweet Potato Chips</t>
  </si>
  <si>
    <t>Khoai lang chiên giòn</t>
  </si>
  <si>
    <t>Keripik Kentang Goreng</t>
  </si>
  <si>
    <t>0000379203</t>
  </si>
  <si>
    <t>000037920305</t>
  </si>
  <si>
    <t>chicken body bones</t>
  </si>
  <si>
    <t>tulang badan ayam</t>
  </si>
  <si>
    <t>0000379403</t>
  </si>
  <si>
    <t>Fork head</t>
  </si>
  <si>
    <t>Đầu nĩa</t>
  </si>
  <si>
    <t>Kepala garpu</t>
  </si>
  <si>
    <t>0000379603</t>
  </si>
  <si>
    <t>DIAMOND Diamond White Shrimp leg 500g</t>
  </si>
  <si>
    <t>Chân tôm trắng Diamond Diamond 500g</t>
  </si>
  <si>
    <t>0000379803</t>
  </si>
  <si>
    <t>000037980305</t>
  </si>
  <si>
    <t>Muon gio (vietnamese pork sausage muon style)</t>
  </si>
  <si>
    <t>Muôn gio (giò giò heo kiểu Việt Nam)</t>
  </si>
  <si>
    <t>Muon gio (sosis babi Vietnam ala muon)</t>
  </si>
  <si>
    <t>0000337403</t>
  </si>
  <si>
    <t>000033740305</t>
  </si>
  <si>
    <t>Beng Beng Choco</t>
  </si>
  <si>
    <t>Beng Beng Cokelat</t>
  </si>
  <si>
    <t>0000380303</t>
  </si>
  <si>
    <t>000038030305</t>
  </si>
  <si>
    <t>FROZEN ASIAN SWAMP EEL</t>
  </si>
  <si>
    <t>APT frozen drunken back (BALAI)</t>
  </si>
  <si>
    <t>0000380703</t>
  </si>
  <si>
    <t>000038070305</t>
  </si>
  <si>
    <t>Beef Broth Seasoning (Nam jin neua)</t>
  </si>
  <si>
    <t>Bumbu Kaldu Sapi (Nam jin neua)</t>
  </si>
  <si>
    <t>F-PLUS Lime Juice Flavored Drink 300ML</t>
  </si>
  <si>
    <t>Minuman Rasa Jeruk Nipis F-PLUS 300ML</t>
  </si>
  <si>
    <t>0000381103</t>
  </si>
  <si>
    <t>000038110305</t>
  </si>
  <si>
    <t>CAFEPHO</t>
  </si>
  <si>
    <t>CAFÉ PHO Coffee Mix</t>
  </si>
  <si>
    <t>커피/티</t>
  </si>
  <si>
    <t>Cà phê pha sẵn CAFÉ PHO</t>
  </si>
  <si>
    <t>Campuran Kopi CAFÉ PHO</t>
  </si>
  <si>
    <t>0000367103</t>
  </si>
  <si>
    <t>Glister Complete Toothpaste (AMWAY)</t>
  </si>
  <si>
    <t>Kem đánh răng Glister Complete (AMWAY)</t>
  </si>
  <si>
    <t>Pasta Gigi Glister Complete (AMWAY)</t>
  </si>
  <si>
    <t>0000381603</t>
  </si>
  <si>
    <t>000038160305</t>
  </si>
  <si>
    <t>TIPAROS VINEGAR 300ML</t>
  </si>
  <si>
    <t>Tipharos Vinegar 300ml</t>
  </si>
  <si>
    <t>Giấm Tipharos 300ml</t>
  </si>
  <si>
    <t>Cuka Tipharos 300ml</t>
  </si>
  <si>
    <t>0000381803</t>
  </si>
  <si>
    <t>000038180305</t>
  </si>
  <si>
    <t>Fermented Gourami Fish Sauce KD</t>
  </si>
  <si>
    <t>KD</t>
  </si>
  <si>
    <t>Saus Ikan Gurami Fermentasi KD</t>
  </si>
  <si>
    <t>OISHI Shrimp Crackers (SNACK TOM)</t>
  </si>
  <si>
    <t>Bánh phồng tôm OISHI (SNACK TOM)</t>
  </si>
  <si>
    <t>Kerupuk Udang OISHI (SNACK TOM)</t>
  </si>
  <si>
    <t>0000382903</t>
  </si>
  <si>
    <t>000038290305</t>
  </si>
  <si>
    <t>OISHI SWEET CORN</t>
  </si>
  <si>
    <t>OISHI SNACK BAP</t>
  </si>
  <si>
    <t>0000369803</t>
  </si>
  <si>
    <t>000036980305</t>
  </si>
  <si>
    <t>Quail (750g)</t>
  </si>
  <si>
    <t>Chim cút (750g)</t>
  </si>
  <si>
    <t>Burung puyuh (750g)</t>
  </si>
  <si>
    <t>0000383203</t>
  </si>
  <si>
    <t>BUN BO HUE (DA)</t>
  </si>
  <si>
    <t>DUY ANH BUNBOHUE</t>
  </si>
  <si>
    <t>0000383403</t>
  </si>
  <si>
    <t>000038340305</t>
  </si>
  <si>
    <t>PASOM SAWAI</t>
  </si>
  <si>
    <t>0000383603</t>
  </si>
  <si>
    <t>000038360305</t>
  </si>
  <si>
    <t>OISHI INDO</t>
  </si>
  <si>
    <t>OISHI INDO CHIPS</t>
  </si>
  <si>
    <t>OISHI CHIP INDO</t>
  </si>
  <si>
    <t>CHIPS OISHI INDO</t>
  </si>
  <si>
    <t>0000384103</t>
  </si>
  <si>
    <t>000038410305</t>
  </si>
  <si>
    <t>TRUE DAC SAN BAMBOO</t>
  </si>
  <si>
    <t>KIMBOI MANG TRUC DAC SAN</t>
  </si>
  <si>
    <t>0000384303</t>
  </si>
  <si>
    <t>Oyster sauce BB</t>
  </si>
  <si>
    <t>Dầu hào BB</t>
  </si>
  <si>
    <t>Saus tiram BB</t>
  </si>
  <si>
    <t>0000384503</t>
  </si>
  <si>
    <t>000038450305</t>
  </si>
  <si>
    <t>Thai brown sugar</t>
  </si>
  <si>
    <t>Gula merah Thailand</t>
  </si>
  <si>
    <t>Turmeric powder</t>
  </si>
  <si>
    <t>Bột nghệ</t>
  </si>
  <si>
    <t>Bubuk kunyit</t>
  </si>
  <si>
    <t>0000384903</t>
  </si>
  <si>
    <t>400g of dried mung beans (yellow moong dal)</t>
  </si>
  <si>
    <t>400g đậu xanh khô (đậu xanh vàng)</t>
  </si>
  <si>
    <t>400g kacang hijau kering (moong dal kuning)</t>
  </si>
  <si>
    <t>0000385303</t>
  </si>
  <si>
    <t>Fermented Fish Sauce Mayfim</t>
  </si>
  <si>
    <t>Saus Ikan Fermentasi Mayfim</t>
  </si>
  <si>
    <t>0000385703</t>
  </si>
  <si>
    <t>000038570305</t>
  </si>
  <si>
    <t>Yentapo sauce</t>
  </si>
  <si>
    <t>Saus Yentapo</t>
  </si>
  <si>
    <t>0000386303</t>
  </si>
  <si>
    <t>000038630305</t>
  </si>
  <si>
    <t>Dove Men Extra Fresh</t>
  </si>
  <si>
    <t>Dove Men Clean Comfort</t>
  </si>
  <si>
    <t>Makchang (pork)</t>
  </si>
  <si>
    <t>Makchang (thịt lợn)</t>
  </si>
  <si>
    <t>Makchang (babi)</t>
  </si>
  <si>
    <t>0000387703</t>
  </si>
  <si>
    <t>Durian-flavored cookie can</t>
  </si>
  <si>
    <t>Kue rasa durian bisa</t>
  </si>
  <si>
    <t>0000388603</t>
  </si>
  <si>
    <t>Tawan Crispy Shrimp</t>
  </si>
  <si>
    <t>Tôm giòn Tawan</t>
  </si>
  <si>
    <t>Udang Krispi Tawan</t>
  </si>
  <si>
    <t>0000389203</t>
  </si>
  <si>
    <t>000038920305</t>
  </si>
  <si>
    <t>Tawan Sweet Sour Squid</t>
  </si>
  <si>
    <t>Mực chua ngọt Tawan</t>
  </si>
  <si>
    <t>Cumi Asam Manis Tawan</t>
  </si>
  <si>
    <t>0000389403</t>
  </si>
  <si>
    <t>000038940305</t>
  </si>
  <si>
    <t>Tawan salmon</t>
  </si>
  <si>
    <t>Cá hồi Tawan</t>
  </si>
  <si>
    <t>Ikan salmon Tawan</t>
  </si>
  <si>
    <t>0000389603</t>
  </si>
  <si>
    <t>000038960305</t>
  </si>
  <si>
    <t>Tawan Original</t>
  </si>
  <si>
    <t>0000389803</t>
  </si>
  <si>
    <t>000038980305</t>
  </si>
  <si>
    <t>Miko Banh Xeo</t>
  </si>
  <si>
    <t>Miko Banh Xéo</t>
  </si>
  <si>
    <t>0000392103</t>
  </si>
  <si>
    <t>000039210305</t>
  </si>
  <si>
    <t>Beng Beng White</t>
  </si>
  <si>
    <t>Beng Beng Putih</t>
  </si>
  <si>
    <t>0000393603</t>
  </si>
  <si>
    <t>000039360305</t>
  </si>
  <si>
    <t>DUY ANH_EA</t>
  </si>
  <si>
    <t>0000394703</t>
  </si>
  <si>
    <t>000039470305</t>
  </si>
  <si>
    <t>F-PLUS Brown Soup Concentrate</t>
  </si>
  <si>
    <t>Súp nâu cô đặc F-PLUS</t>
  </si>
  <si>
    <t>Konsentrat Sup Coklat F-PLUS</t>
  </si>
  <si>
    <t>0000394803</t>
  </si>
  <si>
    <t>000039480305</t>
  </si>
  <si>
    <t>Black Chocolate Cookie Can</t>
  </si>
  <si>
    <t>Hộp bánh quy sô cô la đen</t>
  </si>
  <si>
    <t>Kaleng Kue Cokelat Hitam</t>
  </si>
  <si>
    <t>0000395103</t>
  </si>
  <si>
    <t>000039510300</t>
  </si>
  <si>
    <t>Snack Jack Original Snack (ORIGINAL)</t>
  </si>
  <si>
    <t>Snack Jack Snack Original (ORIGINAL)</t>
  </si>
  <si>
    <t>0000396603</t>
  </si>
  <si>
    <t>000039660305</t>
  </si>
  <si>
    <t>Spicy Sweet Chili Sauce 1kg</t>
  </si>
  <si>
    <t>Saus Cabai Manis Pedas 1kg</t>
  </si>
  <si>
    <t>0000397503</t>
  </si>
  <si>
    <t>Spicy Sweet Chili Sauce 300g</t>
  </si>
  <si>
    <t>Saus Cabai Manis Pedas 300g</t>
  </si>
  <si>
    <t>0000397703</t>
  </si>
  <si>
    <t>000039770305</t>
  </si>
  <si>
    <t>Fish Sauce YAO (FERMENTED FISH SAUCE)</t>
  </si>
  <si>
    <t>Saus Ikan YAO (Saus Ikan Fermentasi)</t>
  </si>
  <si>
    <t>0000399503</t>
  </si>
  <si>
    <t>000039950305</t>
  </si>
  <si>
    <t>LANSEA YOUTIAO</t>
  </si>
  <si>
    <t>0000400703</t>
  </si>
  <si>
    <t>000040070305</t>
  </si>
  <si>
    <t>Ingone Tamarin Soap</t>
  </si>
  <si>
    <t>Xà phòng Ingone Tamarin</t>
  </si>
  <si>
    <t>Sabun Asam Jawa Ingone</t>
  </si>
  <si>
    <t>0000401303</t>
  </si>
  <si>
    <t>000040130305</t>
  </si>
  <si>
    <t>8-inch Mortar &amp; Pestle</t>
  </si>
  <si>
    <t>Cối và Chày 8 inch</t>
  </si>
  <si>
    <t>Lumpang dan Alu 8 inci</t>
  </si>
  <si>
    <t>LANSEA SPRINGROLL PASTRY</t>
  </si>
  <si>
    <t>Bánh cuốn Lansea</t>
  </si>
  <si>
    <t>Kue Lumpia Lansea</t>
  </si>
  <si>
    <t>0000402603</t>
  </si>
  <si>
    <t>000040260305</t>
  </si>
  <si>
    <t>Cornae (corn snack)</t>
  </si>
  <si>
    <t>Cornae (bánh ngô ăn vặt)</t>
  </si>
  <si>
    <t>Cornae (camilan jagung)</t>
  </si>
  <si>
    <t>0000403703</t>
  </si>
  <si>
    <t>000040370305</t>
  </si>
  <si>
    <t>LANSEA PARATHA PLAIN</t>
  </si>
  <si>
    <t>LANSEA</t>
  </si>
  <si>
    <t>0000407103</t>
  </si>
  <si>
    <t>000040710305</t>
  </si>
  <si>
    <t>Fried Sweet Potato Chips Spicy</t>
  </si>
  <si>
    <t>Khoai lang chiên giòn cay</t>
  </si>
  <si>
    <t>Keripik Kentang Goreng Pedas</t>
  </si>
  <si>
    <t>0000407703</t>
  </si>
  <si>
    <t>000040770305</t>
  </si>
  <si>
    <t>0000407903</t>
  </si>
  <si>
    <t>000040790305</t>
  </si>
  <si>
    <t>Rice Noodles and Sauce (Spicy)</t>
  </si>
  <si>
    <t>Mie Beras dan Saus (Pedas)</t>
  </si>
  <si>
    <t>0000448603</t>
  </si>
  <si>
    <t>Rice Noodles and Sauce (Original)</t>
  </si>
  <si>
    <t>Mie Beras dan Saus (Asli)</t>
  </si>
  <si>
    <t>0000409103</t>
  </si>
  <si>
    <t>bag of potato chips</t>
  </si>
  <si>
    <t>túi khoai tây chiên</t>
  </si>
  <si>
    <t>sekantong keripik kentang</t>
  </si>
  <si>
    <t>0000409503</t>
  </si>
  <si>
    <t>000040950305</t>
  </si>
  <si>
    <t>Pickled Gourami Fish YELLOW</t>
  </si>
  <si>
    <t>Cá sặc ngâm chua VÀNG</t>
  </si>
  <si>
    <t>Ikan Gurami Asinan KUNING</t>
  </si>
  <si>
    <t>White Cookie Can</t>
  </si>
  <si>
    <t>Hộp bánh quy màu trắng</t>
  </si>
  <si>
    <t>Kaleng Kue Putih</t>
  </si>
  <si>
    <t>SAYAM KOON CHEANG</t>
  </si>
  <si>
    <t>냉장햄</t>
  </si>
  <si>
    <t>0000002403</t>
  </si>
  <si>
    <t>000000240305</t>
  </si>
  <si>
    <t>룩신느아 1KG(ROOGSINNHUA)</t>
  </si>
  <si>
    <t>ROOGSIN NHUA 1KG</t>
  </si>
  <si>
    <t>0000297103</t>
  </si>
  <si>
    <t>000029710305</t>
  </si>
  <si>
    <t>룩신무1KG(ROOGSINMOO)</t>
  </si>
  <si>
    <t>ROOGSIN MOO 1KG</t>
  </si>
  <si>
    <t>0000297203</t>
  </si>
  <si>
    <t>000029720305</t>
  </si>
  <si>
    <t>Cleansing Collagen Delicate</t>
  </si>
  <si>
    <t>Sữa rửa mặt Collagen Delicate</t>
  </si>
  <si>
    <t>Kolagen Pembersih Halus</t>
  </si>
  <si>
    <t>0000418502</t>
  </si>
  <si>
    <t>000041850203</t>
  </si>
  <si>
    <t>F-PLUS Clear Soup Powder</t>
  </si>
  <si>
    <t>Bột súp trong suốt F-PLUS</t>
  </si>
  <si>
    <t>Bubuk Sup Bening F-PLUS</t>
  </si>
  <si>
    <t>0000404903</t>
  </si>
  <si>
    <t>000040490305</t>
  </si>
  <si>
    <t>Tasty Biscuit Can</t>
  </si>
  <si>
    <t>Hộp bánh quy ngon</t>
  </si>
  <si>
    <t>Biskuit Kaleng Lezat</t>
  </si>
  <si>
    <t>pupa</t>
  </si>
  <si>
    <t>nhộng</t>
  </si>
  <si>
    <t>kepompong</t>
  </si>
  <si>
    <t>0000420603</t>
  </si>
  <si>
    <t>FAMI</t>
  </si>
  <si>
    <t>FAMI Soy Milk 200ML</t>
  </si>
  <si>
    <t>Sữa đậu nành FAMI 200ML</t>
  </si>
  <si>
    <t>Susu Kedelai FAMI 200ML</t>
  </si>
  <si>
    <t>0000422803</t>
  </si>
  <si>
    <t>Mentholatum Medicated Lip Balm (MENTHOL)</t>
  </si>
  <si>
    <t>Pelembap Bibir Berbahan Obat Mentholatum (MENTOL)</t>
  </si>
  <si>
    <t>Lip Ice Strawberry</t>
  </si>
  <si>
    <t>Lip Ice Lemon</t>
  </si>
  <si>
    <t>Es Bibir Lemon</t>
  </si>
  <si>
    <t>Lip Ice Grapefruit</t>
  </si>
  <si>
    <t>Es Bibir Grapefruit</t>
  </si>
  <si>
    <t>CHIN-SU Vietnamese Rice Noodles (PHO STORY)</t>
  </si>
  <si>
    <t>Mie Beras Vietnam CHIN-SU (KISAH PHO)</t>
  </si>
  <si>
    <t>0000425103</t>
  </si>
  <si>
    <t>000042510305</t>
  </si>
  <si>
    <t>FF Paprika Cookies</t>
  </si>
  <si>
    <t>Kue Paprika FF</t>
  </si>
  <si>
    <t>0000425303</t>
  </si>
  <si>
    <t>000042530305</t>
  </si>
  <si>
    <t>CHIN-SU Mango Chili Sauce</t>
  </si>
  <si>
    <t>Saus Cabai Mangga CHIN-SU</t>
  </si>
  <si>
    <t>0000425503</t>
  </si>
  <si>
    <t>CHIN-SU Wasabi Chili Sauce</t>
  </si>
  <si>
    <t>Saus Cabai Wasabi CHIN-SU</t>
  </si>
  <si>
    <t>0000425703</t>
  </si>
  <si>
    <t>THAI STYLE BLACK COFFEE</t>
  </si>
  <si>
    <t>OLIENG C-CON (THAI STYLE BLACK COFFEE)</t>
  </si>
  <si>
    <t>OLIENG C-CON (KOPI HITAM GAYA THAI)</t>
  </si>
  <si>
    <t>0000426303</t>
  </si>
  <si>
    <t>000042630305</t>
  </si>
  <si>
    <t>UHT COCONUT MILK PACKING 250ML</t>
  </si>
  <si>
    <t>AMPAWA Coconut Milk 250ML</t>
  </si>
  <si>
    <t>AMPAWA Santan Kelapa 250ML</t>
  </si>
  <si>
    <t>0000426503</t>
  </si>
  <si>
    <t>000042650305</t>
  </si>
  <si>
    <t>Kaogao Fried Rice SF</t>
  </si>
  <si>
    <t>Nasi Goreng Kaogao SF</t>
  </si>
  <si>
    <t>0000426703</t>
  </si>
  <si>
    <t>000042670305</t>
  </si>
  <si>
    <t>Cebu Dried Mangoes</t>
  </si>
  <si>
    <t>CEBU</t>
  </si>
  <si>
    <t>Mangga Kering Cebu</t>
  </si>
  <si>
    <t>0000427125</t>
  </si>
  <si>
    <t>ROSTA PEANUTS</t>
  </si>
  <si>
    <t>GARUDA Roasted Garlic</t>
  </si>
  <si>
    <t>0000427403</t>
  </si>
  <si>
    <t>ROSTA SWEET CORN</t>
  </si>
  <si>
    <t>GARUDA Roasted Corn</t>
  </si>
  <si>
    <t>0000427603</t>
  </si>
  <si>
    <t>ROZA Rosa Macral Tomato Sauce 155g</t>
  </si>
  <si>
    <t>ROZA</t>
  </si>
  <si>
    <t>Saus Tomat ROZA Rosa Macral 155g</t>
  </si>
  <si>
    <t>0000428003</t>
  </si>
  <si>
    <t>000042800305</t>
  </si>
  <si>
    <t>ROZA Roza Fried Mackerel with Chili</t>
  </si>
  <si>
    <t>ROZA Roza Ikan Makarel Goreng dengan Cabai</t>
  </si>
  <si>
    <t>0000428203</t>
  </si>
  <si>
    <t>000042820305</t>
  </si>
  <si>
    <t>ROZA Rosa Macral Tomato Sauce 190g</t>
  </si>
  <si>
    <t>Saus Tomat ROZA Rosa Macral 190g</t>
  </si>
  <si>
    <t>0000428403</t>
  </si>
  <si>
    <t>000042840305</t>
  </si>
  <si>
    <t>CHAOSUA Jasmine Rice Crackers Original (PORK FLOSS)</t>
  </si>
  <si>
    <t>CHAOSUA</t>
  </si>
  <si>
    <t>Kerupuk Beras Melati CHAOSUA Original (Abon Babi)</t>
  </si>
  <si>
    <t>0000428603</t>
  </si>
  <si>
    <t>CHAOSUA Jasmine Rice Crackers Kimchi Flavor (Seawed)</t>
  </si>
  <si>
    <t>Kerupuk Beras Melati CHAOSUA Rasa Kimchi (Digoreng)</t>
  </si>
  <si>
    <t>0000428803</t>
  </si>
  <si>
    <t>CHAOSUA Jasmine Rice Crackers Squid Flavor</t>
  </si>
  <si>
    <t>Kerupuk Beras Melati CHAOSUA Rasa Cumi</t>
  </si>
  <si>
    <t>0000429003</t>
  </si>
  <si>
    <t>CHAOSUA Jasmine Rice Crackers Spicy</t>
  </si>
  <si>
    <t>Bánh gạo hoa nhài CHAOSUA vị cay</t>
  </si>
  <si>
    <t>Kerupuk Beras Melati CHAOSUA Pedas</t>
  </si>
  <si>
    <t>0000429203</t>
  </si>
  <si>
    <t>Janggak (chicken leg)</t>
  </si>
  <si>
    <t>Janggak (kaki ayam)</t>
  </si>
  <si>
    <t>0000429403</t>
  </si>
  <si>
    <t>Sen Yai Rice Noodles</t>
  </si>
  <si>
    <t>เส้นก๋วยเตี๋ยวเส้นใหญ่</t>
  </si>
  <si>
    <t>Mie Beras Sen Yai</t>
  </si>
  <si>
    <t>Mega Chef Fish Sauce</t>
  </si>
  <si>
    <t>Saus Ikan Mega Chef</t>
  </si>
  <si>
    <t>0000429803</t>
  </si>
  <si>
    <t>000042980305</t>
  </si>
  <si>
    <t>Mega Chef Oyster Sauce</t>
  </si>
  <si>
    <t>Saus Tiram Mega Chef</t>
  </si>
  <si>
    <t>0000430003</t>
  </si>
  <si>
    <t>000043000305</t>
  </si>
  <si>
    <t>CHIN-SU Hydrophilic Kimchi Fish Sauce</t>
  </si>
  <si>
    <t>Saus Ikan Kimchi Hidrofilik CHIN-SU</t>
  </si>
  <si>
    <t>FERMENTED FISH SAUCE</t>
  </si>
  <si>
    <t>Jab Mike Fish Sauce</t>
  </si>
  <si>
    <t>Saus Ikan Jab Mike</t>
  </si>
  <si>
    <t>0000430703</t>
  </si>
  <si>
    <t>000043070305</t>
  </si>
  <si>
    <t>LANSEA Vegetable Spring Rolls</t>
  </si>
  <si>
    <t>Lumpia Sayuran LANSEA</t>
  </si>
  <si>
    <t>0000430903</t>
  </si>
  <si>
    <t>FERMENTED FISH(NANGFA)</t>
  </si>
  <si>
    <t>Plara Nampa Fish Sauce (24) (PLARA FISH SAUCE)</t>
  </si>
  <si>
    <t>Kecap Ikan Plara Nampa (24) (SAUS IKAN PLAARA)</t>
  </si>
  <si>
    <t>0000431103</t>
  </si>
  <si>
    <t>000043110305</t>
  </si>
  <si>
    <t>SOY SAUCE MAGGI</t>
  </si>
  <si>
    <t>MAGGI Catfish Dipping Sauce</t>
  </si>
  <si>
    <t>MAGGI</t>
  </si>
  <si>
    <t>Saus Celup Ikan Lele MAGGI</t>
  </si>
  <si>
    <t>0000431503</t>
  </si>
  <si>
    <t>000043150305</t>
  </si>
  <si>
    <t>MAHACHAI Batu Neung 2P (Tae) (STEAM MACKEREL)</t>
  </si>
  <si>
    <t>0000431903</t>
  </si>
  <si>
    <t>000043190305</t>
  </si>
  <si>
    <t>MORAKOT PALM OIL</t>
  </si>
  <si>
    <t>Morakot Palm Oil</t>
  </si>
  <si>
    <t>오일</t>
  </si>
  <si>
    <t>Dầu cọ Morakot</t>
  </si>
  <si>
    <t>Minyak Sawit Morakot</t>
  </si>
  <si>
    <t>0000432103</t>
  </si>
  <si>
    <t>Basmati steamed rice (1kg) (new)</t>
  </si>
  <si>
    <t>Beras basmati kukus (1kg) (baru)</t>
  </si>
  <si>
    <t>FISH SOURCE 700ML</t>
  </si>
  <si>
    <t>Tiparos Anchovy Fish Sauce 700ML</t>
  </si>
  <si>
    <t>Saus Ikan Teri Tiparos 700ML</t>
  </si>
  <si>
    <t>0000432703</t>
  </si>
  <si>
    <t>000043270305</t>
  </si>
  <si>
    <t>SWEET CHILLI 280ML</t>
  </si>
  <si>
    <t>CHEFS Hot Sweet Chili Sauce (NAMJIMKAI)</t>
  </si>
  <si>
    <t>Saus Cabai Manis Pedas CHEFS (NAMJIMKAI)</t>
  </si>
  <si>
    <t>0000432903</t>
  </si>
  <si>
    <t>000043290305</t>
  </si>
  <si>
    <t>FISH SAUCE 38N</t>
  </si>
  <si>
    <t>APT Anchovy Fish Sauce</t>
  </si>
  <si>
    <t>Saus Ikan Teri APT</t>
  </si>
  <si>
    <t>0000433803</t>
  </si>
  <si>
    <t>NAM NGU 500ML</t>
  </si>
  <si>
    <t>CHIN-SU Hydrophilic Anchovy Fish Sauce 500ML</t>
  </si>
  <si>
    <t>Saus Ikan Teri Hidrofilik CHIN-SU 500ML</t>
  </si>
  <si>
    <t>WINGED YAM</t>
  </si>
  <si>
    <t>Frozen yam (KHAAI MA)</t>
  </si>
  <si>
    <t>Ubi beku (KHAAI MA)</t>
  </si>
  <si>
    <t>0000434203</t>
  </si>
  <si>
    <t>PURE ANCHOVY FISH SAUCE</t>
  </si>
  <si>
    <t>TRUNG THANH Anchovy Fish Sauce</t>
  </si>
  <si>
    <t>Trung Thanh น้ำปลาแอนโชวี่</t>
  </si>
  <si>
    <t>TRUNG DARI Kecap Ikan Teri</t>
  </si>
  <si>
    <t>FERMENTED FISH</t>
  </si>
  <si>
    <t>KHONKAEN Fish Sauce</t>
  </si>
  <si>
    <t>KHONKAEN</t>
  </si>
  <si>
    <t>Saus Ikan KHONKAEN</t>
  </si>
  <si>
    <t>0000434603</t>
  </si>
  <si>
    <t>000043460305</t>
  </si>
  <si>
    <t>FISH SAUCE</t>
  </si>
  <si>
    <t>SQUID Anchovy Fish Sauce (Bakmok) 700ML</t>
  </si>
  <si>
    <t>SQUID</t>
  </si>
  <si>
    <t>Cumi Saus Ikan Teri (Bakmok) 700ML</t>
  </si>
  <si>
    <t>0000434903</t>
  </si>
  <si>
    <t>000043490305</t>
  </si>
  <si>
    <t>FISH SAUCE (EXTRACT)4.5L</t>
  </si>
  <si>
    <t>SQUID Anchovy Fish Sauce (Bakmok) 4.5L</t>
  </si>
  <si>
    <t>Cumi-cumi Saus Ikan Teri (Bakmok) 4.5L</t>
  </si>
  <si>
    <t>0000435102</t>
  </si>
  <si>
    <t>BB Oyster sauce (small)</t>
  </si>
  <si>
    <t>Saus tiram BB (kecil)</t>
  </si>
  <si>
    <t>0000435203</t>
  </si>
  <si>
    <t>000043520305</t>
  </si>
  <si>
    <t>MONOSODIUM L GLUTAMATE1KG</t>
  </si>
  <si>
    <t>AJINOMOTO L-Monosodium Glutamate 1KG</t>
  </si>
  <si>
    <t>AJINOMOTO L-Monosodium Glutamat 1KG</t>
  </si>
  <si>
    <t>0000435503</t>
  </si>
  <si>
    <t>000043550305</t>
  </si>
  <si>
    <t>WHITE PEPPER WHOLE</t>
  </si>
  <si>
    <t>White pepper (PEPPER)</t>
  </si>
  <si>
    <t>Lada putih (PEPPER)</t>
  </si>
  <si>
    <t>0000435710</t>
  </si>
  <si>
    <t>Pickled Coconut Tuber</t>
  </si>
  <si>
    <t>หัวกะทิดอง</t>
  </si>
  <si>
    <t>Umbi Kelapa Acar</t>
  </si>
  <si>
    <t>NAM NGU 900ML</t>
  </si>
  <si>
    <t>CHIN-SU Hydrophilic Anchovy Fish Sauce 900ML</t>
  </si>
  <si>
    <t>Saus Ikan Teri Hidrofilik CHIN-SU 900ML</t>
  </si>
  <si>
    <t>NHAT CA</t>
  </si>
  <si>
    <t>CHIN-SU Chin-Su Soy Sauce (Natka)</t>
  </si>
  <si>
    <t>CHIN-SU Kecap Chin-Su (Natka)</t>
  </si>
  <si>
    <t>0000437903</t>
  </si>
  <si>
    <t>000043790305</t>
  </si>
  <si>
    <t>MK SUKI SAUCE 350G</t>
  </si>
  <si>
    <t>MK</t>
  </si>
  <si>
    <t>Saus MK Suki 350g</t>
  </si>
  <si>
    <t>0000438103</t>
  </si>
  <si>
    <t>000043810305</t>
  </si>
  <si>
    <t>LUMP SUGAR DATA</t>
  </si>
  <si>
    <t>DATA Lock Sugar (LUMP SUGAR)</t>
  </si>
  <si>
    <t>DATA Lock Sugar (GULA LUMPUNG)</t>
  </si>
  <si>
    <t>0000438303</t>
  </si>
  <si>
    <t>CHIN-SU Chili Sauce 500g</t>
  </si>
  <si>
    <t>Saus Cabai CHIN-SU 500g</t>
  </si>
  <si>
    <t>0000438703</t>
  </si>
  <si>
    <t>BEAN VERMICELLI PHOENIX</t>
  </si>
  <si>
    <t>PHOENIX MUNGBEAN VERMICELLI</t>
  </si>
  <si>
    <t>PHOENIX</t>
  </si>
  <si>
    <t>Bihun Kacang Hijau Phoenix</t>
  </si>
  <si>
    <t>0000438903</t>
  </si>
  <si>
    <t>000043890305</t>
  </si>
  <si>
    <t>OMACHI Omachi Spaghetti</t>
  </si>
  <si>
    <t>OMACHI Spageti Omachi</t>
  </si>
  <si>
    <t>0000439103</t>
  </si>
  <si>
    <t>000043910305</t>
  </si>
  <si>
    <t>LIME JUICE</t>
  </si>
  <si>
    <t>PFO Lime Juice</t>
  </si>
  <si>
    <t>PFO</t>
  </si>
  <si>
    <t>Jus Jeruk Nipis PFO</t>
  </si>
  <si>
    <t>0000439303</t>
  </si>
  <si>
    <t>000043930305</t>
  </si>
  <si>
    <t>TIPO CAKE FLAVOR CREAM MILK</t>
  </si>
  <si>
    <t>TIPO Milk Roll Cake</t>
  </si>
  <si>
    <t>Bánh cuộn sữa TIPO</t>
  </si>
  <si>
    <t>Kue Gulung Susu TIPO</t>
  </si>
  <si>
    <t>0000439503</t>
  </si>
  <si>
    <t>TIPO CAKE FLAVOR CREAM STRAWBERRY</t>
  </si>
  <si>
    <t>TIPO Strawberry Cake</t>
  </si>
  <si>
    <t>Kue Stroberi TIPO</t>
  </si>
  <si>
    <t>0000439703</t>
  </si>
  <si>
    <t>PALM SUGAR</t>
  </si>
  <si>
    <t>PALMANIA Palm Sugar</t>
  </si>
  <si>
    <t>PALMANIA</t>
  </si>
  <si>
    <t>Gula Aren PALMANIA</t>
  </si>
  <si>
    <t>0000439903</t>
  </si>
  <si>
    <t>000043990305</t>
  </si>
  <si>
    <t>NAM NGU 4.8L</t>
  </si>
  <si>
    <t>CHIN-SU Hydrophilic Anchovy Fish Sauce (NAM NGU) 4.8L</t>
  </si>
  <si>
    <t>Saus Ikan Teri Hidrofilik CHIN-SU (NAM NGU) 4,8L</t>
  </si>
  <si>
    <t>COCONUT WATER WITH PULP</t>
  </si>
  <si>
    <t>Coconut Juice (T&amp;A)</t>
  </si>
  <si>
    <t>Jus Kelapa (T&amp;A)</t>
  </si>
  <si>
    <t>0000441203</t>
  </si>
  <si>
    <t>000044120305</t>
  </si>
  <si>
    <t>CRAB ME</t>
  </si>
  <si>
    <t>OISHI Oishi Snack Crab (CRAB ME)</t>
  </si>
  <si>
    <t>OISHI Oishi Camilan Kepiting (CRAB ME)</t>
  </si>
  <si>
    <t>0000441403</t>
  </si>
  <si>
    <t>000044140305</t>
  </si>
  <si>
    <t>iodized salt</t>
  </si>
  <si>
    <t>garam beryodium</t>
  </si>
  <si>
    <t>0000441603</t>
  </si>
  <si>
    <t>MK SUKI SAUCE 830G</t>
  </si>
  <si>
    <t>Saus MK Suki 830g</t>
  </si>
  <si>
    <t>0000441903</t>
  </si>
  <si>
    <t>000044190305</t>
  </si>
  <si>
    <t>SOUTHERN STAR 380G</t>
  </si>
  <si>
    <t>VINAMILK Euoi Sao Phong Nam 380g</t>
  </si>
  <si>
    <t>0000442103</t>
  </si>
  <si>
    <t>000044210305</t>
  </si>
  <si>
    <t>#Cereal Rice Crackers</t>
  </si>
  <si>
    <t>#Kerupuk Beras Sereal</t>
  </si>
  <si>
    <t>ACECOOK Sukai Seafood Ramen</t>
  </si>
  <si>
    <t>ACECOOK ราเมนทะเลสุไก</t>
  </si>
  <si>
    <t>0000443105</t>
  </si>
  <si>
    <t>MODERN</t>
  </si>
  <si>
    <t>ACECOOK Lau Thai Modern Cup (LAU THAI TOM)</t>
  </si>
  <si>
    <t>Piala Modern ACECOOK Lau Thai (LAU THAI TOM)</t>
  </si>
  <si>
    <t>0000443305</t>
  </si>
  <si>
    <t>F-PLUS Egg Noodle Soup Concentrate</t>
  </si>
  <si>
    <t>Konsentrat Sup Mie Telur F-PLUS</t>
  </si>
  <si>
    <t>0000443806</t>
  </si>
  <si>
    <t>THIN SOY SAUCE 300ML</t>
  </si>
  <si>
    <t>YWY Thin Soy Sauce 300g</t>
  </si>
  <si>
    <t>YWY Kecap Asin Tipis 300g</t>
  </si>
  <si>
    <t>0000444103</t>
  </si>
  <si>
    <t>000044410305</t>
  </si>
  <si>
    <t>THIN SOY SAUCE 700ML</t>
  </si>
  <si>
    <t>YWY Thin Soy Sauce 700g</t>
  </si>
  <si>
    <t>YWY Kecap Asin Tipis 700g</t>
  </si>
  <si>
    <t>0000444303</t>
  </si>
  <si>
    <t>000044430305</t>
  </si>
  <si>
    <t>YWY Thin Soy Sauce 4.5L</t>
  </si>
  <si>
    <t>YWY Kecap Asin Tipis 4.5L</t>
  </si>
  <si>
    <t>BLACK SWEET SOY SAUCE 410G</t>
  </si>
  <si>
    <t>YWY Black Sweet Soy Sauce 410G (BLACK SWEET SOY SAUCE)</t>
  </si>
  <si>
    <t>YWY Kecap Manis Hitam 410G (KEDELAI MANIS HITAM)</t>
  </si>
  <si>
    <t>0000444703</t>
  </si>
  <si>
    <t>000044470305</t>
  </si>
  <si>
    <t>YWY Black Sweet Soy Sauce 5KG (BLACK SWEET SOY SAUCE)</t>
  </si>
  <si>
    <t>YWY Kecap Manis Hitam 5KG (KECIL HITAM MANIS)</t>
  </si>
  <si>
    <t>VINAMILK Euoi Sao Phong Nam CAN (380G)</t>
  </si>
  <si>
    <t>0000445503</t>
  </si>
  <si>
    <t>000044550305</t>
  </si>
  <si>
    <t>KHUN SHINE Stir-fried Glutinous Rice</t>
  </si>
  <si>
    <t>KHUN SHINE</t>
  </si>
  <si>
    <t>Nasi Ketan Goreng KHUN SHINE</t>
  </si>
  <si>
    <t>0000445703</t>
  </si>
  <si>
    <t>WELLGROW 빈버미셀리 보트 누들</t>
  </si>
  <si>
    <t>WELLGROW Bean Vermicelli Boat Noodles</t>
  </si>
  <si>
    <t>WELLGROW</t>
  </si>
  <si>
    <t>Mie Perahu Vermicelli Kacang WELLGROW</t>
  </si>
  <si>
    <t>0000446403</t>
  </si>
  <si>
    <t>000044640305</t>
  </si>
  <si>
    <t>ING ON GOAT MILK SOAP</t>
  </si>
  <si>
    <t>ING ON</t>
  </si>
  <si>
    <t>ING PADA SABUN SUSU KAMBING</t>
  </si>
  <si>
    <t>ING ON TAMARIND HERBAL SOAP</t>
  </si>
  <si>
    <t>ING PADA SABUN HERBAL ASAM JAWA</t>
  </si>
  <si>
    <t>ING ON ORANGE PAPAYA HERBAL SOAP</t>
  </si>
  <si>
    <t>ING PADA SABUN HERBAL PEPAYA JERUK</t>
  </si>
  <si>
    <t>Red Blue Nuoc Ong Tang Luc (NUOC UONG TANG LUC)</t>
  </si>
  <si>
    <t>Merah Biru Nuoc Ong Tang Luc (NUOC UONG TANG LUC)</t>
  </si>
  <si>
    <t>0000447805</t>
  </si>
  <si>
    <t>KP Froz Sabah Banana</t>
  </si>
  <si>
    <t>KP</t>
  </si>
  <si>
    <t>0000448403</t>
  </si>
  <si>
    <t>APIN chili powder (VIETNAM)</t>
  </si>
  <si>
    <t>Bubuk cabai APIN (VIETNAM)</t>
  </si>
  <si>
    <t>0000449103</t>
  </si>
  <si>
    <t>000044910305</t>
  </si>
  <si>
    <t>HAVANA wood ear mushroom</t>
  </si>
  <si>
    <t>HAVANA</t>
  </si>
  <si>
    <t>Jamur kuping kayu HAVANA</t>
  </si>
  <si>
    <t>0000449303</t>
  </si>
  <si>
    <t>000044930305</t>
  </si>
  <si>
    <t>SOYA BEAN SAUCE 200ML</t>
  </si>
  <si>
    <t>Seasoning Sauce Green Cap 200ML (SEASONING SAUCE)</t>
  </si>
  <si>
    <t>Bumbu Saus Tutup Hijau 200ML (BUMBU SAUS)</t>
  </si>
  <si>
    <t>0000449503</t>
  </si>
  <si>
    <t>000044950305</t>
  </si>
  <si>
    <t>SOYA BEAN 500ML</t>
  </si>
  <si>
    <t>Seasoning Sauce Green Cap 500ML (SEASONING SAUCE)</t>
  </si>
  <si>
    <t>Bumbu Saus Tutup Hijau 500ML (BUMBU SAUS)</t>
  </si>
  <si>
    <t>0000449703</t>
  </si>
  <si>
    <t>000044970305</t>
  </si>
  <si>
    <t>SOYA BEAN 1L</t>
  </si>
  <si>
    <t>Seasoning Sauce Green Cap 1L (SEASONING SAUCE)</t>
  </si>
  <si>
    <t>Bumbu Saus Tutup Hijau 1L (BUMBU SAUS)</t>
  </si>
  <si>
    <t>0000450003</t>
  </si>
  <si>
    <t>000045000305</t>
  </si>
  <si>
    <t>S.KHONKAEN nem</t>
  </si>
  <si>
    <t>S.KHONKAEN</t>
  </si>
  <si>
    <t>S.KHONKAEN Muyeo</t>
  </si>
  <si>
    <t>LSC Sugarcane Juice</t>
  </si>
  <si>
    <t>LSC</t>
  </si>
  <si>
    <t>LSC Jus Tebu</t>
  </si>
  <si>
    <t>0000450603</t>
  </si>
  <si>
    <t>000045060305</t>
  </si>
  <si>
    <t>Isan Luxinnea</t>
  </si>
  <si>
    <t>0000293103</t>
  </si>
  <si>
    <t>000029310305</t>
  </si>
  <si>
    <t>Star Anise</t>
  </si>
  <si>
    <t>โป๊ยกั๊ก</t>
  </si>
  <si>
    <t>Hoa hồi</t>
  </si>
  <si>
    <t>Adas Bintang</t>
  </si>
  <si>
    <t>Dried lime leaves 50g (Apin One)</t>
  </si>
  <si>
    <t>Daun jeruk nipis kering 50g (Apin One)</t>
  </si>
  <si>
    <t>AROY-D Coconut Milk</t>
  </si>
  <si>
    <t>AROY-D Santan Kelapa</t>
  </si>
  <si>
    <t>0000452003</t>
  </si>
  <si>
    <t>000045200305</t>
  </si>
  <si>
    <t>Seasoned mackerel</t>
  </si>
  <si>
    <t>Cá thu tẩm gia vị</t>
  </si>
  <si>
    <t>Ikan tenggiri berbumbu</t>
  </si>
  <si>
    <t>F-PLUS Clear Soup Concentrate</t>
  </si>
  <si>
    <t>Konsentrat Sup Bening F-PLUS</t>
  </si>
  <si>
    <t>0000452603</t>
  </si>
  <si>
    <t>000045260305</t>
  </si>
  <si>
    <t>TIPAROS 4.5</t>
  </si>
  <si>
    <t>Tiparos Anchovy Fish Sauce 4.5L</t>
  </si>
  <si>
    <t>Saus Ikan Teri Tiparos 4,5L</t>
  </si>
  <si>
    <t>0000452800</t>
  </si>
  <si>
    <t>Barbie Mild White Sakura Lotion (BABI)</t>
  </si>
  <si>
    <t>Losion Sakura Putih Lembut Barbie (BABI)</t>
  </si>
  <si>
    <t>0000453002</t>
  </si>
  <si>
    <t>000045300203</t>
  </si>
  <si>
    <t>COCO FRESH 330ML</t>
  </si>
  <si>
    <t>VINAMILK Coconut Water (COCO FRESH)</t>
  </si>
  <si>
    <t>VINAMILK Air Kelapa (COCO FRESH)</t>
  </si>
  <si>
    <t>0000454703</t>
  </si>
  <si>
    <t>000045470305</t>
  </si>
  <si>
    <t>AROI Mango Crispy Rolls (COCONUT CRISPY ROLLS)</t>
  </si>
  <si>
    <t>AROI</t>
  </si>
  <si>
    <t>AROI Mango Crispy Rolls (GULUNGAN KRISPI KELAPA)</t>
  </si>
  <si>
    <t>0000455303</t>
  </si>
  <si>
    <t>AROI Original Crispy Rolls (COCONUT CRISPY ROLLS)</t>
  </si>
  <si>
    <t>AROI Original Crispy Rolls (GULUNGAN KRISPI KELAPA)</t>
  </si>
  <si>
    <t>0000455503</t>
  </si>
  <si>
    <t>AROI Pandanhyang Crispy Rolls (COCONUT CRISPY ROLLS)</t>
  </si>
  <si>
    <t>AROI Pandanhyang Crispy Rolls (KELAPA CRISPY ROLLS)</t>
  </si>
  <si>
    <t>0000455703</t>
  </si>
  <si>
    <t>AROI Taro Flavored Crispy Rolls (COCONUT CRISPY ROLLS)</t>
  </si>
  <si>
    <t>AROI Roti Gulung Renyah Rasa Taro (Roti Gulung Renyah Kelapa)</t>
  </si>
  <si>
    <t>0000455903</t>
  </si>
  <si>
    <t>AROI Durian Flavored Crispy Rolls (COCONUT CRISPY ROLLS)</t>
  </si>
  <si>
    <t>AROI Durian Flavored Crispy Rolls (GULUNGAN KRISPI KELAPA)</t>
  </si>
  <si>
    <t>0000456103</t>
  </si>
  <si>
    <t>AROI Purple Sweet Potato Crispy Rolls (COCONUT CRISPY ROLLS)</t>
  </si>
  <si>
    <t>AROI Roti Gulung Ubi Ungu Renyah (Roti Gulung Renyah Kelapa)</t>
  </si>
  <si>
    <t>0000456303</t>
  </si>
  <si>
    <t>salted mackerel (pattu cam)</t>
  </si>
  <si>
    <t>makarel asin (pattu cam)</t>
  </si>
  <si>
    <t>0000294803</t>
  </si>
  <si>
    <t>JAWIPAT SUPER ZAAP FISH SAUCE</t>
  </si>
  <si>
    <t>SAUS IKAN JAWIPAT SUPER ZAAP</t>
  </si>
  <si>
    <t>0000456803</t>
  </si>
  <si>
    <t>000045680305</t>
  </si>
  <si>
    <t>YEN LINH Youtiao</t>
  </si>
  <si>
    <t>0000457103</t>
  </si>
  <si>
    <t>DO LUONG BLACK SESAME RICE PAPER</t>
  </si>
  <si>
    <t>HAVANA Sesame Crackers (DO LUONG BLACK SESAME RICE PAPER)</t>
  </si>
  <si>
    <t>Kerupuk Wijen HAVANA (KERTAS BERAS WIJEN HITAM DO LUONG)</t>
  </si>
  <si>
    <t>0000457303</t>
  </si>
  <si>
    <t>TAEINHAN Sandstone Dumpling Wrap</t>
  </si>
  <si>
    <t>Bungkus Pangsit Batu Pasir TAEINHAN</t>
  </si>
  <si>
    <t>0000457403</t>
  </si>
  <si>
    <t>000045740305</t>
  </si>
  <si>
    <t>TAEINHAN Sandstone Egg Noodles</t>
  </si>
  <si>
    <t>Mie Telur Batu Pasir TAEINHAN</t>
  </si>
  <si>
    <t>0000457603</t>
  </si>
  <si>
    <t>000045760305</t>
  </si>
  <si>
    <t>APC Crispy Onion 1KG</t>
  </si>
  <si>
    <t>APACO</t>
  </si>
  <si>
    <t>Bawang Goreng APC 1KG</t>
  </si>
  <si>
    <t>CHEFS Sweet Chili Sauce 5L (NAMJIMKAI) 2 packs</t>
  </si>
  <si>
    <t>Saus Cabai Manis CHEFS 5L (NAMJIMKAI) 2 bungkus</t>
  </si>
  <si>
    <t>SUTHERA Coconut Crispy Roll Original</t>
  </si>
  <si>
    <t>SUTHERA Roti Gulung Renyah Kelapa Original</t>
  </si>
  <si>
    <t>0000458203</t>
  </si>
  <si>
    <t>000045820305</t>
  </si>
  <si>
    <t>SUTHERA Coconut Crispy Roll Tom Yum</t>
  </si>
  <si>
    <t>SUTHERA Roti Gulung Krispi Kelapa Tom Yum</t>
  </si>
  <si>
    <t>0000458403</t>
  </si>
  <si>
    <t>000045840305</t>
  </si>
  <si>
    <t>KOHKAEW Pawan Fish Snack</t>
  </si>
  <si>
    <t>Camilan Ikan Pawan KOHKAEW</t>
  </si>
  <si>
    <t>0000458603</t>
  </si>
  <si>
    <t>000045860305</t>
  </si>
  <si>
    <t>GEMEZ Enak Spicy</t>
  </si>
  <si>
    <t>0000458830</t>
  </si>
  <si>
    <t>PEANUT COCONUT FLAVOUR</t>
  </si>
  <si>
    <t>KOHKAE Coconut Cream Flavored Peanut Crackers</t>
  </si>
  <si>
    <t>KOHKAE Kerupuk Kacang Rasa Santan</t>
  </si>
  <si>
    <t>0000459203</t>
  </si>
  <si>
    <t>000045920305</t>
  </si>
  <si>
    <t>FROZEN RIVER CRAB GRINDED (REFINED)</t>
  </si>
  <si>
    <t>APT Frozen River Crab</t>
  </si>
  <si>
    <t>Cua sông đông lạnh APT</t>
  </si>
  <si>
    <t>Kepiting Sungai Beku APT</t>
  </si>
  <si>
    <t>0000459303</t>
  </si>
  <si>
    <t>000045930305</t>
  </si>
  <si>
    <t>Tamarind Sauce KD (TAMARIND CONCENTRATE)</t>
  </si>
  <si>
    <t>Saus Asam Jawa KD (Konsentrat Asam Jawa)</t>
  </si>
  <si>
    <t>Siraponbala Fish Sauce</t>
  </si>
  <si>
    <t>Saus Ikan Siraponbala</t>
  </si>
  <si>
    <t>HENGS FRIED ONIONS</t>
  </si>
  <si>
    <t>말레이시아</t>
  </si>
  <si>
    <t>Bawang Goreng Hengs</t>
  </si>
  <si>
    <t>LOCO Pickled Mango Pimsaim</t>
  </si>
  <si>
    <t>LOCO Acar Mangga Pimsaim</t>
  </si>
  <si>
    <t>0000460503</t>
  </si>
  <si>
    <t>SHANDONG Orifi 300G (Sterilized Product)</t>
  </si>
  <si>
    <t>SHANDONG Orifi 300G (Produk Steril)</t>
  </si>
  <si>
    <t>0000460803</t>
  </si>
  <si>
    <t>000046080306</t>
  </si>
  <si>
    <t>Cashew Nut</t>
  </si>
  <si>
    <t>เม็ดมะม่วงหิมพานต์</t>
  </si>
  <si>
    <t>Hạt điều</t>
  </si>
  <si>
    <t>Kacang mete</t>
  </si>
  <si>
    <t>0000461002</t>
  </si>
  <si>
    <t>INDOMILK Indian Milk Pack 545G</t>
  </si>
  <si>
    <t>MODU Pickled Fruit Santol</t>
  </si>
  <si>
    <t>MODU Acar Buah Santol</t>
  </si>
  <si>
    <t>BAYIN Instant Noodles (Minced Pork Flavor)</t>
  </si>
  <si>
    <t>BAYIN</t>
  </si>
  <si>
    <t>Mie Instan BAYIN (Rasa Daging Babi Cincang)</t>
  </si>
  <si>
    <t>BAYIN Instant Noodles (Vegetable Curry)</t>
  </si>
  <si>
    <t>Mie Instan BAYIN (Kari Sayur)</t>
  </si>
  <si>
    <t>BAYIN Instant Noodles (Coconut Chicken Flavor)</t>
  </si>
  <si>
    <t>Mie Instan BAYIN (Rasa Ayam Kelapa)</t>
  </si>
  <si>
    <t>BAYIN Instant Noodles (Duck Flavor)</t>
  </si>
  <si>
    <t>Mie Instan BAYIN Rasa Bebek</t>
  </si>
  <si>
    <t>BAYIN Instant Noodles (Tom Yum Cream Shrimp)</t>
  </si>
  <si>
    <t>Mì ăn liền BAYIN (Tom Yum sốt kem tôm)</t>
  </si>
  <si>
    <t>Mie Instan BAYIN (Tom Yum Krim Udang)</t>
  </si>
  <si>
    <t>BAYIN Instant Noodles (Vegetable Romaine)</t>
  </si>
  <si>
    <t>Mì ăn liền BAYIN (Rau diếp Romaine)</t>
  </si>
  <si>
    <t>Mie Instan BAYIN (Sayuran Selada Romaine)</t>
  </si>
  <si>
    <t>PRAPASSORN Fried Garlic 100g</t>
  </si>
  <si>
    <t>PRAPASSORN Bawang Putih Goreng 100g</t>
  </si>
  <si>
    <t>0000463003</t>
  </si>
  <si>
    <t>000046300305</t>
  </si>
  <si>
    <t>SAYAM Pickled Garlic 840g</t>
  </si>
  <si>
    <t>SAYAM Acar Bawang Putih 840g</t>
  </si>
  <si>
    <t>0000463203</t>
  </si>
  <si>
    <t>000046320305</t>
  </si>
  <si>
    <t>F-PLUS Palo Soup Concentrate</t>
  </si>
  <si>
    <t>Súp cô đặc F-PLUS Palo</t>
  </si>
  <si>
    <t>Konsentrat Sup Palo F-PLUS</t>
  </si>
  <si>
    <t>0000463603</t>
  </si>
  <si>
    <t>000046360305</t>
  </si>
  <si>
    <t>EVERYDAY Shrimp Crackers</t>
  </si>
  <si>
    <t>กุ้งแครกเกอร์ทุกวัน</t>
  </si>
  <si>
    <t>Komodo 87 200G</t>
  </si>
  <si>
    <t>0000464003</t>
  </si>
  <si>
    <t>000046400305</t>
  </si>
  <si>
    <t>SAYAM Dried Banana</t>
  </si>
  <si>
    <t>Chuối sấy SAYAM</t>
  </si>
  <si>
    <t>SAYAM Pisang Kering</t>
  </si>
  <si>
    <t>0000464603</t>
  </si>
  <si>
    <t>000046460305</t>
  </si>
  <si>
    <t>NANACO Mixed Pudding</t>
  </si>
  <si>
    <t>NANACO</t>
  </si>
  <si>
    <t>Bánh pudding hỗn hợp NANACO</t>
  </si>
  <si>
    <t>Puding Campur NANACO</t>
  </si>
  <si>
    <t>0000464903</t>
  </si>
  <si>
    <t>CP Frozen Whole Shrimp Wonton</t>
  </si>
  <si>
    <t>CP Pangsit Udang Beku Utuh</t>
  </si>
  <si>
    <t>0000465303</t>
  </si>
  <si>
    <t>WIN Myanmar Stir-fried Win Kong (25 pieces)</t>
  </si>
  <si>
    <t>WIN</t>
  </si>
  <si>
    <t>WIN Myanmar Tumis Win Kong (25 potong)</t>
  </si>
  <si>
    <t>DAAL peas (whole green peas)</t>
  </si>
  <si>
    <t>미국</t>
  </si>
  <si>
    <t>Kacang polong DAAL (kacang polong hijau utuh)</t>
  </si>
  <si>
    <t>0000465703</t>
  </si>
  <si>
    <t>70g of white oyster mushrooms</t>
  </si>
  <si>
    <t>70g jamur tiram putih</t>
  </si>
  <si>
    <t>0000465903</t>
  </si>
  <si>
    <t>CJ Bansemics</t>
  </si>
  <si>
    <t>CJ</t>
  </si>
  <si>
    <t>0000466103</t>
  </si>
  <si>
    <t>LARUTAN Punegar Lychee Fragrance</t>
  </si>
  <si>
    <t>LARUTAN</t>
  </si>
  <si>
    <t>LARUTAN Punegar Guava Flavor</t>
  </si>
  <si>
    <t>LARUTAN รสปูเนการ์ฝรั่ง</t>
  </si>
  <si>
    <t>LARUTAN Pnegar Orange Flavor</t>
  </si>
  <si>
    <t>LARUTAN Pnegar รสส้ม</t>
  </si>
  <si>
    <t>LARUTAN Punegar Honeydew Scent</t>
  </si>
  <si>
    <t>MACKERELS IN TOMATO SAUCE</t>
  </si>
  <si>
    <t>SMILING FISH Macarel in Tomato Sauce</t>
  </si>
  <si>
    <t>IKAN TERSENYUM Makarel dalam Saus Tomat</t>
  </si>
  <si>
    <t>0000467905</t>
  </si>
  <si>
    <t>000046790510</t>
  </si>
  <si>
    <t>Mekong Roogshinmu 280g (ROOGSINMOO)</t>
  </si>
  <si>
    <t>메콩룩신무 28g (ROOGSINMOO)</t>
  </si>
  <si>
    <t>0000468103</t>
  </si>
  <si>
    <t>000046810305</t>
  </si>
  <si>
    <t>TAN NHIEN Ban Jang Siu Mong</t>
  </si>
  <si>
    <t>TAN NHIEN</t>
  </si>
  <si>
    <t>0000468703</t>
  </si>
  <si>
    <t>Pickled Gourami Fish RED</t>
  </si>
  <si>
    <t>Ikan Gurami Asinan MERAH</t>
  </si>
  <si>
    <t>0000475703</t>
  </si>
  <si>
    <t>000047570305</t>
  </si>
  <si>
    <t>MAHACHAI Frozen Flat Rice Noodles (SEN YAI)</t>
  </si>
  <si>
    <t>Mì gạo dẹt đông lạnh MAHACHAI (SEN YAI)</t>
  </si>
  <si>
    <t>Mie Beras Pipih Beku MAHACHAI (SEN YAI)</t>
  </si>
  <si>
    <t>0000469303</t>
  </si>
  <si>
    <t>000046930305</t>
  </si>
  <si>
    <t>NITO Coconut Milk Plus with Nata de Coco</t>
  </si>
  <si>
    <t>NITO</t>
  </si>
  <si>
    <t>Sữa dừa NITO Plus với thạch dừa</t>
  </si>
  <si>
    <t>NITO Santan Kelapa Plus dengan Nata de Coco</t>
  </si>
  <si>
    <t>0000469503</t>
  </si>
  <si>
    <t>000046950305</t>
  </si>
  <si>
    <t>NITO Coconut Milk Plus Mango Flavor with Nata de Coco</t>
  </si>
  <si>
    <t>Sữa dừa NITO vị xoài với thạch dừa</t>
  </si>
  <si>
    <t>NITO Santan Rasa Mangga dengan Nata de Coco</t>
  </si>
  <si>
    <t>0000469703</t>
  </si>
  <si>
    <t>000046970305</t>
  </si>
  <si>
    <t>NITO Coconut Milk Plus Melon Flavor with Nata de Coco</t>
  </si>
  <si>
    <t>NITO Santan Kelapa Plus Rasa Melon dengan Nata de Coco</t>
  </si>
  <si>
    <t>0000469903</t>
  </si>
  <si>
    <t>000046990305</t>
  </si>
  <si>
    <t>NITO Coconut Milk Banana Flavor with Nata de Coco</t>
  </si>
  <si>
    <t>NITO Vị Chuối Sữa Dừa Nata de Coco</t>
  </si>
  <si>
    <t>NITO Rasa Pisang Santan dengan Nata de Coco</t>
  </si>
  <si>
    <t>0000470103</t>
  </si>
  <si>
    <t>000047010305</t>
  </si>
  <si>
    <t>NITO Basil Seed Drink Passion Fruit Flavor</t>
  </si>
  <si>
    <t>0000470303</t>
  </si>
  <si>
    <t>000047030305</t>
  </si>
  <si>
    <t>NITO Basil Seed Drink Mango Flavor</t>
  </si>
  <si>
    <t>0000470503</t>
  </si>
  <si>
    <t>000047050305</t>
  </si>
  <si>
    <t>NITO Basil Seed Drink White Grape Flavor</t>
  </si>
  <si>
    <t>0000470703</t>
  </si>
  <si>
    <t>000047070305</t>
  </si>
  <si>
    <t>NITO Basil Seed Drink Lychee Flavor</t>
  </si>
  <si>
    <t>0000470903</t>
  </si>
  <si>
    <t>000047090305</t>
  </si>
  <si>
    <t>NITO Basil Seed Drink Watermelon Flavor</t>
  </si>
  <si>
    <t>0000471103</t>
  </si>
  <si>
    <t>000047110305</t>
  </si>
  <si>
    <t>THK Lobster Fish Sauce</t>
  </si>
  <si>
    <t>Saus Ikan Lobster THK</t>
  </si>
  <si>
    <t>0000471303</t>
  </si>
  <si>
    <t>000047130305</t>
  </si>
  <si>
    <t>NANACO Mango Pudding</t>
  </si>
  <si>
    <t>Bánh Pudding Xoài NANACO</t>
  </si>
  <si>
    <t>Puding Mangga NANACO</t>
  </si>
  <si>
    <t>0000471503</t>
  </si>
  <si>
    <t>FAMI COCONUT</t>
  </si>
  <si>
    <t>FAMI Coconut Flavored Soy Milk 200ML</t>
  </si>
  <si>
    <t>Sữa đậu nành vị dừa FAMI 200ml</t>
  </si>
  <si>
    <t>FAMI Susu Kedelai Rasa Kelapa 200ML</t>
  </si>
  <si>
    <t>0000471703</t>
  </si>
  <si>
    <t>JELE VITA COLLAGEN Rich</t>
  </si>
  <si>
    <t>JELE</t>
  </si>
  <si>
    <t>JELE VITA COLLAGEN Kaya</t>
  </si>
  <si>
    <t>0000472603</t>
  </si>
  <si>
    <t>000047260305</t>
  </si>
  <si>
    <t>USEFUL Paprika Chip Can</t>
  </si>
  <si>
    <t>Kaleng Keripik Paprika yang BERMANFAAT</t>
  </si>
  <si>
    <t>0000472803</t>
  </si>
  <si>
    <t>000047280305</t>
  </si>
  <si>
    <t>USEFUL Potato Chip Can</t>
  </si>
  <si>
    <t>Kaleng Keripik Kentang BERMANFAAT</t>
  </si>
  <si>
    <t>0000473003</t>
  </si>
  <si>
    <t>000047300305</t>
  </si>
  <si>
    <t>USEFUL Cornae Can</t>
  </si>
  <si>
    <t>Kornea yang BERMANFAAT Dapat</t>
  </si>
  <si>
    <t>0000473203</t>
  </si>
  <si>
    <t>000047320305</t>
  </si>
  <si>
    <t>DIAMOND 31/40 Frozen Shrimp</t>
  </si>
  <si>
    <t>에콰도르</t>
  </si>
  <si>
    <t>Tôm đông lạnh DIAMOND 31/40</t>
  </si>
  <si>
    <t>Udang Beku DIAMOND 31/40</t>
  </si>
  <si>
    <t>DIAMOND 71/90 Frozen White Leg Shrimp Meat</t>
  </si>
  <si>
    <t>DIAMOND 71/90 Thịt tôm chân trắng đông lạnh</t>
  </si>
  <si>
    <t>Daging Udang Kaki Putih Beku DIAMOND 71/90</t>
  </si>
  <si>
    <t>POYSIAN YADOMS (NASAL INHALER)</t>
  </si>
  <si>
    <t>POYSIAN</t>
  </si>
  <si>
    <t>POYSIAN YADOMS (INHALER HIDUNG)</t>
  </si>
  <si>
    <t>0000474903</t>
  </si>
  <si>
    <t>TOP Top Fruit Mango Jelly</t>
  </si>
  <si>
    <t>TOP Top Thạch xoài trái cây</t>
  </si>
  <si>
    <t>0000475303</t>
  </si>
  <si>
    <t>GEMEZ Enak Chicken Flavor</t>
  </si>
  <si>
    <t>GEMEZ Rasa Ayam Enak</t>
  </si>
  <si>
    <t>0000475830</t>
  </si>
  <si>
    <t>AFM Cocktail Hotdog Chicken Roll Sausage</t>
  </si>
  <si>
    <t>AFM Cocktail Hotdog Gà Cuộn Xúc Xích</t>
  </si>
  <si>
    <t>AFM Koktail Hotdog Ayam Gulung Sosis</t>
  </si>
  <si>
    <t>AFM Smoked Crispy Chicken Sausage</t>
  </si>
  <si>
    <t>Xúc xích gà hun khói giòn AFM</t>
  </si>
  <si>
    <t>Sosis Ayam Asap Renyah AFM</t>
  </si>
  <si>
    <t>MIX HOT</t>
  </si>
  <si>
    <t>VFOODS Mixed Biscuit Stick Original</t>
  </si>
  <si>
    <t>Stik Biskuit Campur VFOODS Original</t>
  </si>
  <si>
    <t>0000477303</t>
  </si>
  <si>
    <t>000047730305</t>
  </si>
  <si>
    <t>INDOMILK Indian Chocolate Milk Pack 545g</t>
  </si>
  <si>
    <t>Sữa sô cô la Ấn Độ INDOMILK gói 545g</t>
  </si>
  <si>
    <t>YWY Black Sweet Soy Sauce 970g</t>
  </si>
  <si>
    <t>YWY Kecap Manis Hitam 970g</t>
  </si>
  <si>
    <t>YWY Black Soy Sauce PET 940G (ORANGE)</t>
  </si>
  <si>
    <t>YWY Kecap Hitam PET 940G (JERUK)</t>
  </si>
  <si>
    <t>VAS Frozen Cuttlefish BIG</t>
  </si>
  <si>
    <t>VAS</t>
  </si>
  <si>
    <t>Mực nang đông lạnh VAS BIG</t>
  </si>
  <si>
    <t>Sotong Beku VAS BESAR</t>
  </si>
  <si>
    <t>0000479103</t>
  </si>
  <si>
    <t>000047910305</t>
  </si>
  <si>
    <t>VAS frozen arrow squid legs</t>
  </si>
  <si>
    <t>Kaki cumi panah beku VAS</t>
  </si>
  <si>
    <t>0000479603</t>
  </si>
  <si>
    <t>NHIP SONG</t>
  </si>
  <si>
    <t>ACECOOK Nipsong Spare Ribs</t>
  </si>
  <si>
    <t>Iga Bakar Nipsong ACECOOK</t>
  </si>
  <si>
    <t>PHU HUONG</t>
  </si>
  <si>
    <t>ACECOOK Fuhong Spare Ribs</t>
  </si>
  <si>
    <t>ACECOOK ซี่โครงหมูอบฟู่หง</t>
  </si>
  <si>
    <t>Iga Fuhong ACECOOK</t>
  </si>
  <si>
    <t>LACTASOY 200ml (soy milk)</t>
  </si>
  <si>
    <t>LACTASOY 200ml (susu kedelai)</t>
  </si>
  <si>
    <t>0000480103</t>
  </si>
  <si>
    <t>000048010305</t>
  </si>
  <si>
    <t>HAI NAM Frozen Arrow Squid Fin</t>
  </si>
  <si>
    <t>HAI NAM</t>
  </si>
  <si>
    <t>HAI NAM Sirip Cumi Panah Beku</t>
  </si>
  <si>
    <t>0000480403</t>
  </si>
  <si>
    <t>SAYAM BREAD STICKS (SALTY BREAD STICKS)</t>
  </si>
  <si>
    <t>SAYAM BREAD STIX (SALTY BREAD STIX)</t>
  </si>
  <si>
    <t>0000480503</t>
  </si>
  <si>
    <t>000048050305</t>
  </si>
  <si>
    <t>AFM Smoked Crispy Mini Chicken Sausages</t>
  </si>
  <si>
    <t>Sosis Ayam Mini Asap Renyah AFM</t>
  </si>
  <si>
    <t>AFM Fire Roasted Chicken Roll</t>
  </si>
  <si>
    <t>Roti Gulung Ayam Panggang Api AFM</t>
  </si>
  <si>
    <t>AFM Chicken Roll</t>
  </si>
  <si>
    <t>Gà cuộn AFM</t>
  </si>
  <si>
    <t>OKF Yellow Smoothie</t>
  </si>
  <si>
    <t>OKF</t>
  </si>
  <si>
    <t>Sinh tố vàng OKF</t>
  </si>
  <si>
    <t>Smoothie Kuning OKF</t>
  </si>
  <si>
    <t>0000482003</t>
  </si>
  <si>
    <t>000048200305</t>
  </si>
  <si>
    <t>OKF Green Smoothie</t>
  </si>
  <si>
    <t>Sinh tố xanh OKF</t>
  </si>
  <si>
    <t>Smoothie Hijau OKF</t>
  </si>
  <si>
    <t>0000482203</t>
  </si>
  <si>
    <t>000048220305</t>
  </si>
  <si>
    <t>OKF Watermelon (WATERMELON WITH ALOE)</t>
  </si>
  <si>
    <t>OKF Semangka (SEMANGKA DENGAN LIDAH BUAYA)</t>
  </si>
  <si>
    <t>0000482403</t>
  </si>
  <si>
    <t>000048240305</t>
  </si>
  <si>
    <t>2.5 kg of sunflower seeds</t>
  </si>
  <si>
    <t>2,5 kg biji bunga matahari</t>
  </si>
  <si>
    <t>KN Frozen Peeled Banana</t>
  </si>
  <si>
    <t>KN</t>
  </si>
  <si>
    <t>Chuối lột vỏ đông lạnh KN</t>
  </si>
  <si>
    <t>Pisang Kupas Beku KN</t>
  </si>
  <si>
    <t>0000482803</t>
  </si>
  <si>
    <t>000048280305</t>
  </si>
  <si>
    <t>NHAT VI SHRIMP SALT 90G</t>
  </si>
  <si>
    <t>TAN NHIEN Muui Tom</t>
  </si>
  <si>
    <t>0000483003</t>
  </si>
  <si>
    <t>NHAT VI PEPPER SALT 90G</t>
  </si>
  <si>
    <t>TAN NHIEN Muui Ttuuchan</t>
  </si>
  <si>
    <t>0000483203</t>
  </si>
  <si>
    <t>CHIN-SU Chin-Hydrogenated Chili Garlic Soy Sauce</t>
  </si>
  <si>
    <t>CHIN-SU Chin-Kecap Asin Bawang Putih Cabai Terhidrogenasi</t>
  </si>
  <si>
    <t>0000483403</t>
  </si>
  <si>
    <t>000048340305</t>
  </si>
  <si>
    <t>IMPERIAL Gold Selection Butter Cookies</t>
  </si>
  <si>
    <t>IMPERIAL</t>
  </si>
  <si>
    <t>Kue Mentega Pilihan Emas IMPERIAL</t>
  </si>
  <si>
    <t>0000483603</t>
  </si>
  <si>
    <t>000048360305</t>
  </si>
  <si>
    <t>SUNTORY Swallow's Nest Drink</t>
  </si>
  <si>
    <t>SUNTORY</t>
  </si>
  <si>
    <t>Minuman Sarang Burung Walet SUNTORY</t>
  </si>
  <si>
    <t>0000483806</t>
  </si>
  <si>
    <t>SUNTORY Chicken Essence</t>
  </si>
  <si>
    <t>Sari Ayam SUNTORY</t>
  </si>
  <si>
    <t>0000484106</t>
  </si>
  <si>
    <t>FOOD EMPIRE CAFEPHO GOLD</t>
  </si>
  <si>
    <t>CAFÉ PHO Gold Coffee Mix</t>
  </si>
  <si>
    <t>Campuran Kopi Emas CAFÉ PHO</t>
  </si>
  <si>
    <t>THANH HA Wolf Mom Patoi Clothes</t>
  </si>
  <si>
    <t>THANH HA</t>
  </si>
  <si>
    <t>THANH HA Wolf Mom Patoi Pakaian</t>
  </si>
  <si>
    <t>CHEFS Coconut Milk 2.9L</t>
  </si>
  <si>
    <t>Sữa dừa CHEFS 2.9L</t>
  </si>
  <si>
    <t>CHEFS Santan Kelapa 2.9L</t>
  </si>
  <si>
    <t>FISH SOURCE 300ML</t>
  </si>
  <si>
    <t>Tiparos Anchovy Fish Sauce 300ML</t>
  </si>
  <si>
    <t>Saus Ikan Teri Tiparos 300ML</t>
  </si>
  <si>
    <t>0000485203</t>
  </si>
  <si>
    <t>000048520305</t>
  </si>
  <si>
    <t>OISHI HAKU</t>
  </si>
  <si>
    <t>OISHI Oishisnack Haku (HAKU)</t>
  </si>
  <si>
    <t>0000485503</t>
  </si>
  <si>
    <t>000048550305</t>
  </si>
  <si>
    <t>Pickled Tofu (Daegwaebuyu) KD</t>
  </si>
  <si>
    <t>Đậu phụ ngâm chua (Daegwaebuyu) KD</t>
  </si>
  <si>
    <t>Tahu Asinan (Daegwaebuyu) KD</t>
  </si>
  <si>
    <t>TUBRUK GADJAH ASLI</t>
  </si>
  <si>
    <t>GADJAH coffee beans (TUBRUK GADJAH ASLI)</t>
  </si>
  <si>
    <t>GADJAH</t>
  </si>
  <si>
    <t>Biji Kopi GADJAH (TUBRUK GADJAH ASLI)</t>
  </si>
  <si>
    <t>TUBRUK GADJAH MANIS SPECIAL</t>
  </si>
  <si>
    <t>GADJAH Special Coffee Mix (TUBRUK GADJAH MANIS SPECIAL)</t>
  </si>
  <si>
    <t>DELMEGE Soy Meat Chicken Flavor</t>
  </si>
  <si>
    <t>DELMEGE</t>
  </si>
  <si>
    <t>DELMEGE Rasa Daging Ayam Kedelai</t>
  </si>
  <si>
    <t>DELMEGE Soy Meat Squid Flavor</t>
  </si>
  <si>
    <t>DELMEGE Rasa Cumi Daging Kedelai</t>
  </si>
  <si>
    <t>FS Semi-drying Boguchi (SILVER CROAKER)</t>
  </si>
  <si>
    <t>FS Boguchi Semi-kering (SILVER CROAKER)</t>
  </si>
  <si>
    <t>0000487103</t>
  </si>
  <si>
    <t>OMACHI INSTANT NOODELS RIB SOUP STYLE</t>
  </si>
  <si>
    <t>OMACHI Omachi Cup Ramen Pork Flavor</t>
  </si>
  <si>
    <t>Mì ly Omachi vị thịt lợn OMACHI</t>
  </si>
  <si>
    <t>OMACHI Omachi Cup Ramen Rasa Babi</t>
  </si>
  <si>
    <t>0000487303</t>
  </si>
  <si>
    <t>000048730305</t>
  </si>
  <si>
    <t>OMACHI INSTANT NOODLES SOUR AND HOT SHRIMP</t>
  </si>
  <si>
    <t>OMACHI Omachi Cup Ramen Shrimp Flavor</t>
  </si>
  <si>
    <t>Mì ly Omachi vị tôm OMACHI</t>
  </si>
  <si>
    <t>OMACHI Omachi Cup Ramen Rasa Udang</t>
  </si>
  <si>
    <t>0000487503</t>
  </si>
  <si>
    <t>000048750305</t>
  </si>
  <si>
    <t>OMACHI INSTANT NOODLES BEEF FLAVOUR</t>
  </si>
  <si>
    <t>OMACHI Omachi Cup Ramen Beef Flavor</t>
  </si>
  <si>
    <t>OMACHI Omachi Cup Ramen Rasa Daging Sapi</t>
  </si>
  <si>
    <t>0000487703</t>
  </si>
  <si>
    <t>000048770305</t>
  </si>
  <si>
    <t>CHIN SU PHO STORY RICE NOODLES</t>
  </si>
  <si>
    <t>PHOSTORY Banpoco Rice Noodles</t>
  </si>
  <si>
    <t>PHOSTORY</t>
  </si>
  <si>
    <t>FOTO Mie Beras Banpoco</t>
  </si>
  <si>
    <t>0000488303</t>
  </si>
  <si>
    <t>000048830305</t>
  </si>
  <si>
    <t>Ao Dai Chajopi 22cm</t>
  </si>
  <si>
    <t>MGP Mango Puree</t>
  </si>
  <si>
    <t>MGP</t>
  </si>
  <si>
    <t>MGP Dolichos Lablab Beans</t>
  </si>
  <si>
    <t>Kacang Dolichos Lablab MGP</t>
  </si>
  <si>
    <t>MGP Lima Beans (BUTTER BEANS)</t>
  </si>
  <si>
    <t>Kacang Lima MGP (KACANG MENTEGA)</t>
  </si>
  <si>
    <t>MGP Chickpeas</t>
  </si>
  <si>
    <t>Kacang Arab MGP</t>
  </si>
  <si>
    <t>MGP peas (boiled yellow peas)</t>
  </si>
  <si>
    <t>Đậu Hà Lan MGP (đậu Hà Lan vàng luộc)</t>
  </si>
  <si>
    <t>Kacang polong MGP (kacang polong kuning rebus)</t>
  </si>
  <si>
    <t>SST Sour Spicy Fermented Tea Leaves</t>
  </si>
  <si>
    <t>SST</t>
  </si>
  <si>
    <t>SST Daun Teh Fermentasi Asam Pedas</t>
  </si>
  <si>
    <t>0000489603</t>
  </si>
  <si>
    <t>SST Jayan Fermented Tea Leaves</t>
  </si>
  <si>
    <t>Lá trà lên men SST Jayan</t>
  </si>
  <si>
    <t>Daun Teh Fermentasi SST Jayan</t>
  </si>
  <si>
    <t>0000489803</t>
  </si>
  <si>
    <t>SST Ginger Fermented Tea Leaves</t>
  </si>
  <si>
    <t>Trà gừng lên men SST</t>
  </si>
  <si>
    <t>Teh Daun Jahe Fermentasi SST</t>
  </si>
  <si>
    <t>0000490003</t>
  </si>
  <si>
    <t>FROZEN TARO</t>
  </si>
  <si>
    <t>FS Frozen Taro (TARO)</t>
  </si>
  <si>
    <t>0000490203</t>
  </si>
  <si>
    <t>000049020305</t>
  </si>
  <si>
    <t>ABC SOY SAUCE</t>
  </si>
  <si>
    <t>ABC Soy Sauce (Ketchup Manis)</t>
  </si>
  <si>
    <t>ABC</t>
  </si>
  <si>
    <t>Kecap ABC (Kecap Manis)</t>
  </si>
  <si>
    <t>AMUL Malai Paneer 800g</t>
  </si>
  <si>
    <t>인도</t>
  </si>
  <si>
    <t>빵류</t>
  </si>
  <si>
    <t>WORLDFOOD Jjajoretit</t>
  </si>
  <si>
    <t>DUNIA Jjajoretit</t>
  </si>
  <si>
    <t>0000490903</t>
  </si>
  <si>
    <t>CHOS KITCHEN Mohinga Instant Noodles</t>
  </si>
  <si>
    <t>CHOS KITCHEN</t>
  </si>
  <si>
    <t>CHOS KITCHEN บะหมี่กึ่งสำเร็จรูปโมฮิงก้า</t>
  </si>
  <si>
    <t>Mì ăn liền CHOS KITCHEN Mohinga</t>
  </si>
  <si>
    <t>CHOS KITCHEN Mie Instan Mohinga</t>
  </si>
  <si>
    <t>Green Grapes (One Food)</t>
  </si>
  <si>
    <t>Anggur Hijau (Satu Makanan)</t>
  </si>
  <si>
    <t>Pistachios (One Food)</t>
  </si>
  <si>
    <t>Pistachio (Satu Makanan)</t>
  </si>
  <si>
    <t>Fried Peanuts (One Food)</t>
  </si>
  <si>
    <t>Đậu phộng chiên (One Food)</t>
  </si>
  <si>
    <t>Kacang Goreng (Satu Makanan)</t>
  </si>
  <si>
    <t>Roasted Peanuts (One Food)</t>
  </si>
  <si>
    <t>Đậu phộng rang (One Food)</t>
  </si>
  <si>
    <t>Kacang Panggang (Satu Makanan)</t>
  </si>
  <si>
    <t>COCONUT SUGAR YELLOW</t>
  </si>
  <si>
    <t>Coconut Sugar YELLOW</t>
  </si>
  <si>
    <t>Gula Kelapa KUNING</t>
  </si>
  <si>
    <t>0000492303</t>
  </si>
  <si>
    <t>000049230305</t>
  </si>
  <si>
    <t>KIMBOI Mangsoiko</t>
  </si>
  <si>
    <t>0000492703</t>
  </si>
  <si>
    <t>BLACK PEPPER WHOLE</t>
  </si>
  <si>
    <t>0000492910</t>
  </si>
  <si>
    <t>LANSEA GIMAGU</t>
  </si>
  <si>
    <t>0000493203</t>
  </si>
  <si>
    <t>000049320305</t>
  </si>
  <si>
    <t>튀긴마늘슬라이스 500G</t>
  </si>
  <si>
    <t>Fried Garlic Slices 500g</t>
  </si>
  <si>
    <t>AISA PACIFIC COMMERCIAL &amp; PRODUCTION CO. LTD</t>
  </si>
  <si>
    <t>Irisan Bawang Putih Goreng 500g</t>
  </si>
  <si>
    <t>00</t>
  </si>
  <si>
    <t>튀긴마늘슬라이스 1KG</t>
  </si>
  <si>
    <t>FRIED GARLIC 1KG</t>
  </si>
  <si>
    <t>1kg fried garlic slices</t>
  </si>
  <si>
    <t>과일채소ㆍ과일채소</t>
  </si>
  <si>
    <t>1kg tỏi phi lát</t>
  </si>
  <si>
    <t>1kg bawang putih goreng iris</t>
  </si>
  <si>
    <t>DIAMOND 100/200 Red Shrimp Meat</t>
  </si>
  <si>
    <t>DIAMOND 100/200 Thịt Tôm Đỏ</t>
  </si>
  <si>
    <t>Daging Udang Merah DIAMOND 100/200</t>
  </si>
  <si>
    <t>FAMI Red Bean Flavored Soy Milk 200ML</t>
  </si>
  <si>
    <t>Sữa đậu nành vị đậu đỏ FAMI 200ml</t>
  </si>
  <si>
    <t>FAMI Susu Kedelai Rasa Kacang Merah 200ML</t>
  </si>
  <si>
    <t>0000494003</t>
  </si>
  <si>
    <t>000049400300</t>
  </si>
  <si>
    <t>SRIRACHA SAUCE HOT 5L</t>
  </si>
  <si>
    <t>CHEFS Chef's Choice Sriracha Sauce 5L</t>
  </si>
  <si>
    <t>Saus Sriracha Pilihan Chef CHEFS 5L</t>
  </si>
  <si>
    <t>0000494200</t>
  </si>
  <si>
    <t>000049420000</t>
  </si>
  <si>
    <t>FOOD SEASONING CHICKEN FLAVOUR</t>
  </si>
  <si>
    <t>AJINOMOTO Food Seasoning Chicken Flavor 400g</t>
  </si>
  <si>
    <t>Bumbu Masak AJINOMOTO Rasa Ayam 400g</t>
  </si>
  <si>
    <t>0000496800</t>
  </si>
  <si>
    <t>000049680000</t>
  </si>
  <si>
    <t>CHAOTHAI BRAND MALT COCONUT POWDER(370)</t>
  </si>
  <si>
    <t>CHAOTHAI Coconut Powder 370g (CHAOTHAI BRAND MALT COCONUT POWDER(370))</t>
  </si>
  <si>
    <t>Bubuk Kelapa CHAOTHAI 370g (BUBUK KELAPA MALT MEREK CHAOTHAI(370))</t>
  </si>
  <si>
    <t>0000497500</t>
  </si>
  <si>
    <t>000049750000</t>
  </si>
  <si>
    <t>KAPAL API 150G</t>
  </si>
  <si>
    <t>KAPAL API Kapal Api Coffee 150g</t>
  </si>
  <si>
    <t>KAPAL API</t>
  </si>
  <si>
    <t>Cà phê KAPAL API Kapal Api 150g</t>
  </si>
  <si>
    <t>KAPAL API Kapal Api Kopi 150g</t>
  </si>
  <si>
    <t>0000495900</t>
  </si>
  <si>
    <t>000049590000</t>
  </si>
  <si>
    <t>LIPTON Yellow Label Black Tea</t>
  </si>
  <si>
    <t>폴란드</t>
  </si>
  <si>
    <t>LIPTON</t>
  </si>
  <si>
    <t>Teh Hitam Label Kuning LIPTON</t>
  </si>
  <si>
    <t>0000498703</t>
  </si>
  <si>
    <t>000049870305</t>
  </si>
  <si>
    <t>LYLY Moon Snack Tom Yum Mat</t>
  </si>
  <si>
    <t>캄보디아</t>
  </si>
  <si>
    <t>LYLY</t>
  </si>
  <si>
    <t>0000498303</t>
  </si>
  <si>
    <t>000049830305</t>
  </si>
  <si>
    <t>LYLY Mini Snack Spicy &amp; Chili Flavor</t>
  </si>
  <si>
    <t>LYLY Mini Snack Rasa Pedas &amp; Cabai</t>
  </si>
  <si>
    <t>0000498103</t>
  </si>
  <si>
    <t>000049810305</t>
  </si>
  <si>
    <t>LYLY Pop Snack Squid Flavor</t>
  </si>
  <si>
    <t>Snack LYLY Pop vị mực</t>
  </si>
  <si>
    <t>LYLY Pop Snack Rasa Cumi</t>
  </si>
  <si>
    <t>0000498503</t>
  </si>
  <si>
    <t>000049850305</t>
  </si>
  <si>
    <t>TAMARIND SAUCE WITH SUGAR(700ML)</t>
  </si>
  <si>
    <t>OCEANFOOD Tamarin Paste 750ML (TAMARIND SAUCE WITH SUGAR)</t>
  </si>
  <si>
    <t>Pasta Asam Jawa OCEANFOOD 750ML (SAUS ASAM JAWA DENGAN GULA)</t>
  </si>
  <si>
    <t>0000497703</t>
  </si>
  <si>
    <t>000049770300</t>
  </si>
  <si>
    <t>WATER MELON RICE CRACKER</t>
  </si>
  <si>
    <t>PENAPA Watermelon Rice Crackers</t>
  </si>
  <si>
    <t>PENAPA</t>
  </si>
  <si>
    <t>Kerupuk Nasi Semangka PENAPA</t>
  </si>
  <si>
    <t>0000496203</t>
  </si>
  <si>
    <t>000049620305</t>
  </si>
  <si>
    <t xml:space="preserve">	00004963</t>
  </si>
  <si>
    <t>SAYAM Proximity Skewers</t>
  </si>
  <si>
    <t>육류</t>
  </si>
  <si>
    <t>Tusuk Sate SAYAM Proximity</t>
  </si>
  <si>
    <t>0000456600</t>
  </si>
  <si>
    <t>000045660000</t>
  </si>
  <si>
    <t>SAYAM Kkammu (Whole) 350g</t>
  </si>
  <si>
    <t>SAYAM Kkammu (Nguyên con) 350g</t>
  </si>
  <si>
    <t>SAYAM Kkammu (Utuh) 350g</t>
  </si>
  <si>
    <t>0000463500</t>
  </si>
  <si>
    <t>000046350000</t>
  </si>
  <si>
    <t>SAYAM smell</t>
  </si>
  <si>
    <t>Mùi SAYAM</t>
  </si>
  <si>
    <t>Bau SAYAM</t>
  </si>
  <si>
    <t>0000201803</t>
  </si>
  <si>
    <t>000020180305</t>
  </si>
  <si>
    <t>SAYAM NAEM</t>
  </si>
  <si>
    <t>0000007203</t>
  </si>
  <si>
    <t>000000720305</t>
  </si>
  <si>
    <t>SAYAM Chicken Liver Skewers</t>
  </si>
  <si>
    <t>Sate Hati Ayam SAYAM</t>
  </si>
  <si>
    <t>0000476100</t>
  </si>
  <si>
    <t>000047610000</t>
  </si>
  <si>
    <t>SAYAM Chicken Skin Skewers</t>
  </si>
  <si>
    <t>Xiên da gà SAYAM</t>
  </si>
  <si>
    <t>Sate Kulit Ayam SAYAM</t>
  </si>
  <si>
    <t>0000474000</t>
  </si>
  <si>
    <t>000047400000</t>
  </si>
  <si>
    <t>SAYAM Chicken Wing Skewers</t>
  </si>
  <si>
    <t>Xiên cánh gà SAYAM</t>
  </si>
  <si>
    <t>Sate Sayap Ayam SAYAM</t>
  </si>
  <si>
    <t>0000382000</t>
  </si>
  <si>
    <t>000038200000</t>
  </si>
  <si>
    <t>SAYAM Chicken Leg Skewers</t>
  </si>
  <si>
    <t>SAYAM Đùi gà xiên que</t>
  </si>
  <si>
    <t>Sate Kaki Ayam SAYAM</t>
  </si>
  <si>
    <t>0000476600</t>
  </si>
  <si>
    <t>000047660000</t>
  </si>
  <si>
    <t>SAYAM Chicken Bone Skewers</t>
  </si>
  <si>
    <t>Sate Ayam SAYAM</t>
  </si>
  <si>
    <t>0000382400</t>
  </si>
  <si>
    <t>000038240000</t>
  </si>
  <si>
    <t>SAYAM Pork Meatballs 270g (ROOGSINMOO)</t>
  </si>
  <si>
    <t>Thịt Heo Viên SAYAM 270g (ROOGSINMOO)</t>
  </si>
  <si>
    <t>SAYAM Bakso Babi 270g (ROOGSINMOO)</t>
  </si>
  <si>
    <t>0000250003</t>
  </si>
  <si>
    <t>000025000300</t>
  </si>
  <si>
    <t>SAYAM Pork Meatballs 900g (ROOGSINMOO)</t>
  </si>
  <si>
    <t>Bakso Babi SAYAM 900g (ROOGSINMOO)</t>
  </si>
  <si>
    <t>0000222103</t>
  </si>
  <si>
    <t>000022210300</t>
  </si>
  <si>
    <t>SAYAM LOOKSIN PINK</t>
  </si>
  <si>
    <t>SAYAM TERLIHAT PINK</t>
  </si>
  <si>
    <t>0000335700</t>
  </si>
  <si>
    <t>000033570000</t>
  </si>
  <si>
    <t>SAYAM MOOYAOE</t>
  </si>
  <si>
    <t>0000023303</t>
  </si>
  <si>
    <t>000002330305</t>
  </si>
  <si>
    <t>SAYAM Unknown Skewers</t>
  </si>
  <si>
    <t>SAYAM Tusuk Sate Tak Dikenal</t>
  </si>
  <si>
    <t>0000481300</t>
  </si>
  <si>
    <t>000048130000</t>
  </si>
  <si>
    <t>SAYAM Beef Meatballs 270g (ROOGSINNHUA)</t>
  </si>
  <si>
    <t>Thịt bò viên SAYAM 270g (ROOGSINNHUA)</t>
  </si>
  <si>
    <t>SAYAM Bakso Sapi 270g (ROOGSINNHUA)</t>
  </si>
  <si>
    <t>0000249803</t>
  </si>
  <si>
    <t>000024980305</t>
  </si>
  <si>
    <t>SAYAM Beef Meatballs 800g (ROOGSINNHUA)</t>
  </si>
  <si>
    <t>Thịt bò viên SAYAM 800g (ROOGSINNHUA)</t>
  </si>
  <si>
    <t>SAYAM Bakso Sapi 800g (ROOGSINNHUA)</t>
  </si>
  <si>
    <t>0000222303</t>
  </si>
  <si>
    <t>000022230305</t>
  </si>
  <si>
    <t>SAYAM SEIKOK</t>
  </si>
  <si>
    <t>0000049103</t>
  </si>
  <si>
    <t>000004910305</t>
  </si>
  <si>
    <t>SAYAM Sai Kook Kai Daeng 1KG</t>
  </si>
  <si>
    <t>0000352600</t>
  </si>
  <si>
    <t>000035260000</t>
  </si>
  <si>
    <t>SAYAM Cyua (HERB GARLIC)</t>
  </si>
  <si>
    <t>SAYAM Cyua (BAWANG PUTIH HERBA)</t>
  </si>
  <si>
    <t>0000254303</t>
  </si>
  <si>
    <t>000025430305</t>
  </si>
  <si>
    <t>SAYAM Camp Gai (Whole) 400G</t>
  </si>
  <si>
    <t>SAYAM Camp Gai (Nguyên con) 400G</t>
  </si>
  <si>
    <t>SAYAM Camp Gai (Utuh) 400G</t>
  </si>
  <si>
    <t>0000463403</t>
  </si>
  <si>
    <t>000046340305</t>
  </si>
  <si>
    <t>YOKSIAM Tom Yum Rice Noodles</t>
  </si>
  <si>
    <t>YOKSIAM</t>
  </si>
  <si>
    <t>Mie Beras Tom Yum YOKSIAM</t>
  </si>
  <si>
    <t>0000494803</t>
  </si>
  <si>
    <t>000049480305</t>
  </si>
  <si>
    <t>YOKSIAM Spicy Herb Rice Noodles</t>
  </si>
  <si>
    <t>Mie Beras Herbal Pedas YOKSIAM</t>
  </si>
  <si>
    <t>0000495003</t>
  </si>
  <si>
    <t>000049500305</t>
  </si>
  <si>
    <t>YOKSIAM Pad Thai Spicy Rice Noodles</t>
  </si>
  <si>
    <t>YOKSIAM Pad Thai Mie Beras Pedas</t>
  </si>
  <si>
    <t>0000495203</t>
  </si>
  <si>
    <t>000049520305</t>
  </si>
  <si>
    <t>YOKSIAM Pad Thai Original Rice Noodles</t>
  </si>
  <si>
    <t>YOKSIAM Pad Thai Mie Beras Asli</t>
  </si>
  <si>
    <t>0000495403</t>
  </si>
  <si>
    <t>000049540305</t>
  </si>
  <si>
    <t>Gaon Nuadetriao</t>
  </si>
  <si>
    <t>고기완자ㆍ육류가공품</t>
  </si>
  <si>
    <t>0000326303</t>
  </si>
  <si>
    <t>000032630305</t>
  </si>
  <si>
    <t>Gaon Mudeliao</t>
  </si>
  <si>
    <t>0000326403</t>
  </si>
  <si>
    <t>000032640305</t>
  </si>
  <si>
    <t>Kai Ze</t>
  </si>
  <si>
    <t>0000347003</t>
  </si>
  <si>
    <t>000034700305</t>
  </si>
  <si>
    <t>KACANG MEDAN</t>
  </si>
  <si>
    <t>KACANG MEDAN PEDAS</t>
  </si>
  <si>
    <t>0000496603</t>
  </si>
  <si>
    <t>000049660300</t>
  </si>
  <si>
    <t>0000224200</t>
  </si>
  <si>
    <t>000022420000</t>
  </si>
  <si>
    <t>Lemongrass 450g (LEMON GRASS)</t>
  </si>
  <si>
    <t>Sả 450g (Sả)</t>
  </si>
  <si>
    <t>Serai 450g (SERAI)</t>
  </si>
  <si>
    <t>0000422703</t>
  </si>
  <si>
    <t>000042270305</t>
  </si>
  <si>
    <t>Myanmar Boiled Peas KD</t>
  </si>
  <si>
    <t>Đậu luộc Myanmar KD</t>
  </si>
  <si>
    <t>Kacang Polong Rebus Myanmar KD</t>
  </si>
  <si>
    <t>0000494400</t>
  </si>
  <si>
    <t>000049440000</t>
  </si>
  <si>
    <t>Parabong</t>
  </si>
  <si>
    <t>0000037303</t>
  </si>
  <si>
    <t>000003730300</t>
  </si>
  <si>
    <t>Parasap</t>
  </si>
  <si>
    <t>0000217800</t>
  </si>
  <si>
    <t>000021780000</t>
  </si>
  <si>
    <t>ROMA SARI GANDUM</t>
  </si>
  <si>
    <t>ROMA Sarigandum Biscuit</t>
  </si>
  <si>
    <t>Bánh quy Sarigandum ROMA</t>
  </si>
  <si>
    <t>0000497303</t>
  </si>
  <si>
    <t>000049730300</t>
  </si>
  <si>
    <t>Anjou Gold Ampoule (ANJO)</t>
  </si>
  <si>
    <t>Ampul Emas Anjou (ANJO)</t>
  </si>
  <si>
    <t>0000282200</t>
  </si>
  <si>
    <t>000028220000</t>
  </si>
  <si>
    <t>EMPING PEDAS</t>
  </si>
  <si>
    <t>Emping Pedas Manis</t>
  </si>
  <si>
    <t>0000496400</t>
  </si>
  <si>
    <t>000049640000</t>
  </si>
  <si>
    <t>Wangprom Herb Yamong Compound Balm (Yellow) KD</t>
  </si>
  <si>
    <t>Wangprom Herb Yamong Compound Balm (Màu vàng) KD</t>
  </si>
  <si>
    <t>Balsem Herbal Wangprom Yamong Compound (Kuning) KD</t>
  </si>
  <si>
    <t>0000496003</t>
  </si>
  <si>
    <t>000049600305</t>
  </si>
  <si>
    <t>Wangprom Herb Yamong Compound Balm (Green) KD</t>
  </si>
  <si>
    <t>Wangprom Herb Yamong Compound Balm (Xanh lá) KD</t>
  </si>
  <si>
    <t>Balsem Herbal Yamong Wangprom (Hijau) KD</t>
  </si>
  <si>
    <t>0000495703</t>
  </si>
  <si>
    <t>000049570305</t>
  </si>
  <si>
    <t>Lee San Gonjiang (KOON CHEANG)</t>
  </si>
  <si>
    <t>0000285903</t>
  </si>
  <si>
    <t>000028590305</t>
  </si>
  <si>
    <t>Yisan Kaideng</t>
  </si>
  <si>
    <t>0000327503</t>
  </si>
  <si>
    <t>000032750305</t>
  </si>
  <si>
    <t>0000325200</t>
  </si>
  <si>
    <t>000032520000</t>
  </si>
  <si>
    <t>Isan Nem (NAEM)</t>
  </si>
  <si>
    <t>0000286003</t>
  </si>
  <si>
    <t>000028600305</t>
  </si>
  <si>
    <t>Isan Nemkay</t>
  </si>
  <si>
    <t>0000339800</t>
  </si>
  <si>
    <t>000033980000</t>
  </si>
  <si>
    <t>Isan Nemtung</t>
  </si>
  <si>
    <t>0000347100</t>
  </si>
  <si>
    <t>000034710000</t>
  </si>
  <si>
    <t>Isan Nemsikong (NAEMSIKONG)</t>
  </si>
  <si>
    <t>0000328600</t>
  </si>
  <si>
    <t>000032860000</t>
  </si>
  <si>
    <t>Isan Nemtang 150g</t>
  </si>
  <si>
    <t>Nemtang Isan 150g</t>
  </si>
  <si>
    <t>0000484500</t>
  </si>
  <si>
    <t>000048450000</t>
  </si>
  <si>
    <t>Isan Luksinmu</t>
  </si>
  <si>
    <t>0000293203</t>
  </si>
  <si>
    <t>000029320305</t>
  </si>
  <si>
    <t>Isan Spicy Fried Pork Skin</t>
  </si>
  <si>
    <t>Da heo chiên cay Isan</t>
  </si>
  <si>
    <t>Kulit Babi Goreng Pedas Isan</t>
  </si>
  <si>
    <t>0000331103</t>
  </si>
  <si>
    <t>000033110305</t>
  </si>
  <si>
    <t>Lee San Mooyeo (MOOYAOE)</t>
  </si>
  <si>
    <t>0000286103</t>
  </si>
  <si>
    <t>000028610305</t>
  </si>
  <si>
    <t>Isan Mini Gonjiang</t>
  </si>
  <si>
    <t>0000485800</t>
  </si>
  <si>
    <t>000048580000</t>
  </si>
  <si>
    <t>Isan Mini Muyeo</t>
  </si>
  <si>
    <t>0000485900</t>
  </si>
  <si>
    <t>000048590000</t>
  </si>
  <si>
    <t>Isan Mini Whole Peppercorn Flavor</t>
  </si>
  <si>
    <t>Isan Mini Rasa Lada Utuh</t>
  </si>
  <si>
    <t>0000486000</t>
  </si>
  <si>
    <t>000048600000</t>
  </si>
  <si>
    <t>Isan Saikook (SEIKOK)</t>
  </si>
  <si>
    <t>0000285803</t>
  </si>
  <si>
    <t>000028580305</t>
  </si>
  <si>
    <t>Isan Saikuknua (SEIKOK)</t>
  </si>
  <si>
    <t>0000324903</t>
  </si>
  <si>
    <t>000032490305</t>
  </si>
  <si>
    <t>Isan Saikookunsen (SEIKOK)</t>
  </si>
  <si>
    <t>0000332900</t>
  </si>
  <si>
    <t>000033290000</t>
  </si>
  <si>
    <t>Lee San Somnuah</t>
  </si>
  <si>
    <t>0000320803</t>
  </si>
  <si>
    <t>000032080305</t>
  </si>
  <si>
    <t>Distant Camkai PET</t>
  </si>
  <si>
    <t>PET Camkai xa xôi</t>
  </si>
  <si>
    <t>Camkai PET yang Jauh</t>
  </si>
  <si>
    <t>0000485600</t>
  </si>
  <si>
    <t>000048560000</t>
  </si>
  <si>
    <t>Isan Kamkai (KAEBKAI)</t>
  </si>
  <si>
    <t>0000294903</t>
  </si>
  <si>
    <t>000029490305</t>
  </si>
  <si>
    <t>Discrete Cammu PET</t>
  </si>
  <si>
    <t>PET Cammu rời rạc</t>
  </si>
  <si>
    <t>Cammu PET Diskrit</t>
  </si>
  <si>
    <t>0000485700</t>
  </si>
  <si>
    <t>000048570000</t>
  </si>
  <si>
    <t>KAEBMOO</t>
  </si>
  <si>
    <t>0000292503</t>
  </si>
  <si>
    <t>000029250305</t>
  </si>
  <si>
    <t>Sticky Rice</t>
  </si>
  <si>
    <t>ข้าวเหนียว</t>
  </si>
  <si>
    <t>Ketan</t>
  </si>
  <si>
    <t>0000283300</t>
  </si>
  <si>
    <t>000028330000</t>
  </si>
  <si>
    <t>vegetable W-Lemon Grass</t>
  </si>
  <si>
    <t>sayuran W-Serai</t>
  </si>
  <si>
    <t>0000066403</t>
  </si>
  <si>
    <t>000006640305</t>
  </si>
  <si>
    <t>vegetable-ga-chai</t>
  </si>
  <si>
    <t>ผักคะน้า</t>
  </si>
  <si>
    <t>sayur-ga-chai</t>
  </si>
  <si>
    <t>0000063603</t>
  </si>
  <si>
    <t>000006360305</t>
  </si>
  <si>
    <t>Coriander (Coriander)</t>
  </si>
  <si>
    <t>Ketumbar (Coriander)</t>
  </si>
  <si>
    <t>0000134403</t>
  </si>
  <si>
    <t>000013440305</t>
  </si>
  <si>
    <t>vegetable-gochu</t>
  </si>
  <si>
    <t>sayuran-gochu</t>
  </si>
  <si>
    <t>0000132903</t>
  </si>
  <si>
    <t>000013290305</t>
  </si>
  <si>
    <t>KAUNG TOONG</t>
  </si>
  <si>
    <t>0000183703</t>
  </si>
  <si>
    <t>000018370305</t>
  </si>
  <si>
    <t>vegetable-Kkanggung (Park Boong) (PAKBOONG) (Laumong)</t>
  </si>
  <si>
    <t>sayur-Kkanggung (Park Boong) (PAKBOONG) (Laumong)</t>
  </si>
  <si>
    <t>0000129303</t>
  </si>
  <si>
    <t>000012930305</t>
  </si>
  <si>
    <t>vegetable-Nohm</t>
  </si>
  <si>
    <t>sayur-Nohm</t>
  </si>
  <si>
    <t>0000184803</t>
  </si>
  <si>
    <t>000018480305</t>
  </si>
  <si>
    <t>vegetable-Lao Lam (Raunam) (Pakpaew)</t>
  </si>
  <si>
    <t>sayur-Lao Lam (Raunam) (Pakpaew)</t>
  </si>
  <si>
    <t>0000129903</t>
  </si>
  <si>
    <t>000012990305</t>
  </si>
  <si>
    <t>vegetable-Lime</t>
  </si>
  <si>
    <t>sayur-jeruk nipis</t>
  </si>
  <si>
    <t>0000188003</t>
  </si>
  <si>
    <t>000018800305</t>
  </si>
  <si>
    <t>vegetable-Lemon (Manau)</t>
  </si>
  <si>
    <t>rau-chanh (Manau)</t>
  </si>
  <si>
    <t>sayur-Lemon (Manau)</t>
  </si>
  <si>
    <t>0000064603</t>
  </si>
  <si>
    <t>000006460305</t>
  </si>
  <si>
    <t>vegetable-Lemongrass (packaged)</t>
  </si>
  <si>
    <t>sayur-Serai (kemasan)</t>
  </si>
  <si>
    <t>0000251503</t>
  </si>
  <si>
    <t>000025150305</t>
  </si>
  <si>
    <t>vegetable-ryeong (Galanggan) (Ka)</t>
  </si>
  <si>
    <t>rau-ryeong (Galanggan) (Ka)</t>
  </si>
  <si>
    <t>sayur-ryeong (Galanggan) (Ka)</t>
  </si>
  <si>
    <t>0000064700</t>
  </si>
  <si>
    <t>000006470000</t>
  </si>
  <si>
    <t>vegetable-ryeong 500G</t>
  </si>
  <si>
    <t>rau-ryeong 500G</t>
  </si>
  <si>
    <t>sayur-ryeong 500G</t>
  </si>
  <si>
    <t>0000417700</t>
  </si>
  <si>
    <t>000041770000</t>
  </si>
  <si>
    <t>Garlic 10kg</t>
  </si>
  <si>
    <t>Tỏi 10kg</t>
  </si>
  <si>
    <t>Bawang putih 10kg</t>
  </si>
  <si>
    <t>0000209800</t>
  </si>
  <si>
    <t>000020980000</t>
  </si>
  <si>
    <t>vegetable-Maeng-rak</t>
  </si>
  <si>
    <t>sayur-Maeng-rak</t>
  </si>
  <si>
    <t>0000161903</t>
  </si>
  <si>
    <t>000016190305</t>
  </si>
  <si>
    <t>vegetable-Mint (Hong Roi) (Selena)</t>
  </si>
  <si>
    <t>Sayuran-Mint (Hong Roi) (Selena)</t>
  </si>
  <si>
    <t>0000182503</t>
  </si>
  <si>
    <t>000018250305</t>
  </si>
  <si>
    <t>vegetable-yeopkka</t>
  </si>
  <si>
    <t>sayuran-yeopkka</t>
  </si>
  <si>
    <t>0000184003</t>
  </si>
  <si>
    <t>000018400305</t>
  </si>
  <si>
    <t>vegetable-Chaom</t>
  </si>
  <si>
    <t>rau-chaom</t>
  </si>
  <si>
    <t>sayuran-Chaom</t>
  </si>
  <si>
    <t>0000065603</t>
  </si>
  <si>
    <t>000006560305</t>
  </si>
  <si>
    <t>vegetable-chapu</t>
  </si>
  <si>
    <t>sayur-chapu</t>
  </si>
  <si>
    <t>0000187403</t>
  </si>
  <si>
    <t>000018740305</t>
  </si>
  <si>
    <t>vegetable-Kana (KANA)</t>
  </si>
  <si>
    <t>sayuran-Kana (KANA)</t>
  </si>
  <si>
    <t>0000186103</t>
  </si>
  <si>
    <t>000018610305</t>
  </si>
  <si>
    <t>vegetable-Kapow</t>
  </si>
  <si>
    <t>sayur-Kapow</t>
  </si>
  <si>
    <t>0000065803</t>
  </si>
  <si>
    <t>000006580305</t>
  </si>
  <si>
    <t>vegetable-Paksilaou (PAKSEELAW) (Thira)</t>
  </si>
  <si>
    <t>sayur-Paksilaou (PAKSEELAW) (Thira)</t>
  </si>
  <si>
    <t>0000168903</t>
  </si>
  <si>
    <t>000016890305</t>
  </si>
  <si>
    <t>vegetable Homepage</t>
  </si>
  <si>
    <t>Beranda Sayuran</t>
  </si>
  <si>
    <t>0000066003</t>
  </si>
  <si>
    <t>000006600305</t>
  </si>
  <si>
    <t>Peppercorns</t>
  </si>
  <si>
    <t>พริกไทยเม็ด</t>
  </si>
  <si>
    <t>Merica</t>
  </si>
  <si>
    <t>0000240603</t>
  </si>
  <si>
    <t>000024060305</t>
  </si>
  <si>
    <t>vegetable-HOLAPA</t>
  </si>
  <si>
    <t>sayuran-HOLAPA</t>
  </si>
  <si>
    <t>0000066103</t>
  </si>
  <si>
    <t>000006610305</t>
  </si>
  <si>
    <t>0000068203</t>
  </si>
  <si>
    <t>000006820300</t>
  </si>
  <si>
    <t>0000068303</t>
  </si>
  <si>
    <t>000006830300</t>
  </si>
  <si>
    <t>10kg of Thai rice</t>
  </si>
  <si>
    <t>10kg gạo Thái</t>
  </si>
  <si>
    <t>10kg beras Thailand</t>
  </si>
  <si>
    <t>0000074700</t>
  </si>
  <si>
    <t>000007470000</t>
  </si>
  <si>
    <t>20kg of Thai rice</t>
  </si>
  <si>
    <t>20kg gạo Thái</t>
  </si>
  <si>
    <t>20kg beras Thailand</t>
  </si>
  <si>
    <t>0000074800</t>
  </si>
  <si>
    <t>000007480000</t>
  </si>
  <si>
    <t>Tae-Curcuma Herbal Soap (Curcuma Herbal Soap)</t>
  </si>
  <si>
    <t>비누</t>
  </si>
  <si>
    <t>Sabun Herbal Tae-Curcuma (Sabun Herbal Curcuma)</t>
  </si>
  <si>
    <t>0000321200</t>
  </si>
  <si>
    <t>000032120000</t>
  </si>
  <si>
    <t>Tae-Coconut Oil Soap (DOK BUA KU SOAP)</t>
  </si>
  <si>
    <t>Xà phòng dầu dừa Tae-(DOK BUA KU SOAP)</t>
  </si>
  <si>
    <t>Sabun Minyak Kelapa Tae (SABUN DOK BUA KU)</t>
  </si>
  <si>
    <t>0000321800</t>
  </si>
  <si>
    <t>000032180000</t>
  </si>
  <si>
    <t>Red Curry Paste</t>
  </si>
  <si>
    <t>Bột cà ri đỏ</t>
  </si>
  <si>
    <t>Pasta Kari Merah</t>
  </si>
  <si>
    <t>0000079700</t>
  </si>
  <si>
    <t>000007970000</t>
  </si>
  <si>
    <t>Sunflower Seed Coconut (Large) (MALEDTANTAWAN)</t>
  </si>
  <si>
    <t>CHACHAFOOD</t>
  </si>
  <si>
    <t>Biji Bunga Matahari Kelapa (Besar) (MALEDTANTAWAN)</t>
  </si>
  <si>
    <t>0000494603</t>
  </si>
  <si>
    <t>000049460305</t>
  </si>
  <si>
    <t>JASMINE RICE</t>
  </si>
  <si>
    <t>ข้าวหอมมะลิ</t>
  </si>
  <si>
    <t>Gạo Jasmine</t>
  </si>
  <si>
    <t>NASI MELATI</t>
  </si>
  <si>
    <t>0000084500</t>
  </si>
  <si>
    <t>000008450000</t>
  </si>
  <si>
    <t>GULA MERAH</t>
  </si>
  <si>
    <t>Gulamera (NAMOIL) (GULA MERAH)</t>
  </si>
  <si>
    <t>SOSRO Tebotol 500ML</t>
  </si>
  <si>
    <t>SOSRO</t>
  </si>
  <si>
    <t>Nestlé Milo 3-in-1 (pack) (MILOSONG)</t>
  </si>
  <si>
    <t>WAKE UP 247</t>
  </si>
  <si>
    <t>BANGUN 247</t>
  </si>
  <si>
    <t>KUSUKA</t>
  </si>
  <si>
    <t>Kusukasingkong</t>
  </si>
  <si>
    <t>กุสุกะสิงคง</t>
  </si>
  <si>
    <t>KUSUKA BALADO</t>
  </si>
  <si>
    <t>Kusukasingkong Balado</t>
  </si>
  <si>
    <t>Seasoned Quail (750g)</t>
  </si>
  <si>
    <t>Chim cút tẩm gia vị (750g)</t>
  </si>
  <si>
    <t>Burung Puyuh Bumbu (750g)</t>
  </si>
  <si>
    <t>KN Fried Garlic Slices 500g</t>
  </si>
  <si>
    <t>Tỏi chiên KN 500g</t>
  </si>
  <si>
    <t>Bawang Putih Goreng KN Iris 500g</t>
  </si>
  <si>
    <t>INDO-ME Mi Goreng (20 pieces)</t>
  </si>
  <si>
    <t>INDO-ME Mi Goreng (20 miếng)</t>
  </si>
  <si>
    <t>INDO-ME ONION CHICKEN</t>
  </si>
  <si>
    <t>ไก่หัวหอมอินโดเมะ</t>
  </si>
  <si>
    <t>GÀ HÀNH INDO-ME</t>
  </si>
  <si>
    <t>BLACK SOY SAUCE 5KG</t>
  </si>
  <si>
    <t>YWY Black Soy Sauce 5KG (BLACK SOY SAUCE)</t>
  </si>
  <si>
    <t>YWY Kecap Hitam 5KG (KEDELAI HITAM)</t>
  </si>
  <si>
    <t>SST Sour Spicy Fermented Tea Leaf Bag</t>
  </si>
  <si>
    <t>Túi trà lên men chua cay SST</t>
  </si>
  <si>
    <t>Kantong Teh Fermentasi Asam Pedas SST</t>
  </si>
  <si>
    <t>SST Jayan Fermented Tea Leaf Bag</t>
  </si>
  <si>
    <t>Túi trà lên men SST Jayan</t>
  </si>
  <si>
    <t>Kantong Teh Fermentasi SST Jayan</t>
  </si>
  <si>
    <t>SST Ginger Fermented Tea Leaf Bag</t>
  </si>
  <si>
    <t>Túi trà gừng lên men SST</t>
  </si>
  <si>
    <t>Kantong Teh Daun Jahe Fermentasi SST</t>
  </si>
  <si>
    <t>ACECOOK Mipoga (GOOD)</t>
  </si>
  <si>
    <t>ACECOOK Mipoga (BAIK)</t>
  </si>
  <si>
    <t>ORIGINAL DRINK</t>
  </si>
  <si>
    <t>OISHI Green Tea 400ML</t>
  </si>
  <si>
    <t>Trà xanh OISHI 400ML</t>
  </si>
  <si>
    <t>Teh Hijau OISHI 400ML</t>
  </si>
  <si>
    <t>GENMAI</t>
  </si>
  <si>
    <t>OISHI Green Tea Brown Rice 400ML</t>
  </si>
  <si>
    <t>Trà xanh gạo lứt OISHI 400ml</t>
  </si>
  <si>
    <t>OISHI Teh Hijau Beras Merah 400ML</t>
  </si>
  <si>
    <t>OISHI Green Tea Honey Lemon 400ML</t>
  </si>
  <si>
    <t>Trà xanh OISHI vị chanh mật ong 400ml</t>
  </si>
  <si>
    <t>Teh Hijau Madu Lemon OISHI 400ML</t>
  </si>
  <si>
    <t>KYOHO GRAPE</t>
  </si>
  <si>
    <t>OISHI Green Tea Grape 400ML</t>
  </si>
  <si>
    <t>Trà xanh nho OISHI 400ML</t>
  </si>
  <si>
    <t>Teh Hijau Anggur OISHI 400ML</t>
  </si>
  <si>
    <t>Cashews (One Food)</t>
  </si>
  <si>
    <t>Hạt điều (One Food)</t>
  </si>
  <si>
    <t>Kacang Mete (Satu Makanan)</t>
  </si>
  <si>
    <t>VFOODS Mix HOT Biscuit Sticks</t>
  </si>
  <si>
    <t>Que bánh quy nóng VFOODS Mix</t>
  </si>
  <si>
    <t>Stik Biskuit Panas Campuran VFOODS</t>
  </si>
  <si>
    <t>APT Cassava Grinded</t>
  </si>
  <si>
    <t>APT Singkong Giling</t>
  </si>
  <si>
    <t>Mekong Luxin Kekai 1KG</t>
  </si>
  <si>
    <t>Mekong Luxin Kekai 1kg</t>
  </si>
  <si>
    <t>VFOOD Choco Bear</t>
  </si>
  <si>
    <t>VFOOD</t>
  </si>
  <si>
    <t>Gấu sô cô la VFOOD</t>
  </si>
  <si>
    <t>Beruang Cokelat VFOOD</t>
  </si>
  <si>
    <t>BANGO KECAP MANIS</t>
  </si>
  <si>
    <t>BANGO Sweet Soy Sauce PACK</t>
  </si>
  <si>
    <t>BANGO</t>
  </si>
  <si>
    <t>RICE PAPER 22CM</t>
  </si>
  <si>
    <t>MONKEY rice paper 22cm</t>
  </si>
  <si>
    <t>Kertas beras MONYET 22cm</t>
  </si>
  <si>
    <t>Date palm (FARD)</t>
  </si>
  <si>
    <t>Cây chà là (FARD)</t>
  </si>
  <si>
    <t>Date palm (LULU)</t>
  </si>
  <si>
    <t>Cây chà là (LULU)</t>
  </si>
  <si>
    <t>FRIED SHALLOT 500G</t>
  </si>
  <si>
    <t>APT Fried Charlotte BAG (500g)</t>
  </si>
  <si>
    <t>LARGE</t>
  </si>
  <si>
    <t>MAHACHAI Fish Ball BIG BAR</t>
  </si>
  <si>
    <t>MAHACHAI Bola Ikan BIG BAR</t>
  </si>
  <si>
    <t>KD Crispy Toast Egg Flavor</t>
  </si>
  <si>
    <t>KD Roti Panggang Renyah Rasa Telur</t>
  </si>
  <si>
    <t>KD Crispy Toast Milk Flavor</t>
  </si>
  <si>
    <t>Roti Panggang Renyah KD Rasa Susu</t>
  </si>
  <si>
    <t>KD Crispy Toast Chocolate Flavor</t>
  </si>
  <si>
    <t>Roti Panggang Renyah KD Rasa Cokelat</t>
  </si>
  <si>
    <t>KD Crispy Toast Green Tea Flavor</t>
  </si>
  <si>
    <t>Roti Panggang Renyah KD Rasa Teh Hijau</t>
  </si>
  <si>
    <t>PRAPASSORN Fried Shallots 100g</t>
  </si>
  <si>
    <t>PRAPASSORN Bawang Merah Goreng 100g</t>
  </si>
  <si>
    <t>ENERGEN VANILA</t>
  </si>
  <si>
    <t>TORABIKA Energen (Vanilla) Pouch</t>
  </si>
  <si>
    <t>TORABIKA</t>
  </si>
  <si>
    <t>Túi TORABIKA Energen (Vanilla)</t>
  </si>
  <si>
    <t>Kantong TORABIKA Energen (Vanila).</t>
  </si>
  <si>
    <t>ENERGEN CHOCOLATE</t>
  </si>
  <si>
    <t>TORABIKA Energen (Cocoa) Pouch</t>
  </si>
  <si>
    <t>Túi TORABIKA Energen (Ca cao)</t>
  </si>
  <si>
    <t>Kantong TORABIKA Energen (Kakao).</t>
  </si>
  <si>
    <t>PUTRA frozen squid (arrow squid)</t>
  </si>
  <si>
    <t>PUTRA</t>
  </si>
  <si>
    <t>PUTRA cumi beku (cumi panah)</t>
  </si>
  <si>
    <t>Barbie Mild Pink Powder 350g</t>
  </si>
  <si>
    <t>Phấn má hồng Barbie Mild Pink 350g</t>
  </si>
  <si>
    <t>Bubuk Barbie Mild Pink 350g</t>
  </si>
  <si>
    <t>Barbie Mild Violet Powder 350g</t>
  </si>
  <si>
    <t>Phấn phủ Barbie Mild Violet 350g</t>
  </si>
  <si>
    <t>Bubuk Violet Lembut Barbie 350g</t>
  </si>
  <si>
    <t>LOCO Pickled Mango Bao</t>
  </si>
  <si>
    <t>Bánh bao xoài ngâm LOCO</t>
  </si>
  <si>
    <t>Bao Mangga Asin LOCO</t>
  </si>
  <si>
    <t>SAYAM seasoned miso soup</t>
  </si>
  <si>
    <t>Súp miso gia vị SAYAM</t>
  </si>
  <si>
    <t>Sup miso berbumbu SAYAM</t>
  </si>
  <si>
    <t>TROEAT TAITED LINK (THAI TEA DRINK)</t>
  </si>
  <si>
    <t>TROEAT</t>
  </si>
  <si>
    <t>TROEAT TAITED LINK (THÀNH PHẨM TRÀ THÁI)</t>
  </si>
  <si>
    <t>TROEAT TAITED LINK (MINUMAN TEH THAI)</t>
  </si>
  <si>
    <t>YL Che Thai Durian</t>
  </si>
  <si>
    <t>YEN LINH</t>
  </si>
  <si>
    <t>JELE VITA COLLAGEN Grape</t>
  </si>
  <si>
    <t>JELE VITA COLLAGEN Nho</t>
  </si>
  <si>
    <t>JELE VITA COLLAGEN Anggur</t>
  </si>
  <si>
    <t>Barofam Pork Ham Slice 1KG</t>
  </si>
  <si>
    <t>Thịt nguội Barofam lát 1KG</t>
  </si>
  <si>
    <t>Barofam Irisan Daging Babi Ham 1KG</t>
  </si>
  <si>
    <t>Barofarm Pork feet (1.4KG)</t>
  </si>
  <si>
    <t>Chân giò heo Barofarm (1.4KG)</t>
  </si>
  <si>
    <t>Kaki Babi Barofarm (1,4KG)</t>
  </si>
  <si>
    <t>SOUTHERN STAR 960G</t>
  </si>
  <si>
    <t>VINAMILK Euoi Sao Phong Nam Cap 960g</t>
  </si>
  <si>
    <t>Colgate Regular 200g</t>
  </si>
  <si>
    <t>Colgate Reguler 200g</t>
  </si>
  <si>
    <t>Colgate Cool Mint 200g</t>
  </si>
  <si>
    <t>BaroFarm Whole Duck (2.5KG)</t>
  </si>
  <si>
    <t>Vịt nguyên con BaroFarm (2,5KG)</t>
  </si>
  <si>
    <t>Bebek Utuh BaroFarm (2,5KG)</t>
  </si>
  <si>
    <t>TORO Caramel Popcorn</t>
  </si>
  <si>
    <t>TORO</t>
  </si>
  <si>
    <t>Bỏng ngô caramel TORO</t>
  </si>
  <si>
    <t>Popcorn Karamel TORO</t>
  </si>
  <si>
    <t>MAHACHAI Frozen Rice Noodles (SEN REK)</t>
  </si>
  <si>
    <t>Bún đông lạnh MAHACHAI (SEN REK)</t>
  </si>
  <si>
    <t>Mie Nasi Beku MAHACHAI (SEN REK)</t>
  </si>
  <si>
    <t>Sarigandum Biscuit Choco</t>
  </si>
  <si>
    <t>Bánh quy Sarigandum Choco</t>
  </si>
  <si>
    <t>Biskuit Sarigandum Cokelat</t>
  </si>
  <si>
    <t>Nepali Wai Wai Chicken Flavor Instant Noodles</t>
  </si>
  <si>
    <t>บะหมี่กึ่งสำเร็จรูปรสไก่ไวไวของเนปาล</t>
  </si>
  <si>
    <t>Mì ăn liền vị gà Wai Wai của Nepal</t>
  </si>
  <si>
    <t>Mie Instan Rasa Ayam Wai Wai Nepal</t>
  </si>
  <si>
    <t>FS Frozen Plated Gashius Catfish 1.3KG (CA BASA)</t>
  </si>
  <si>
    <t>FS Ikan Lele Gashius Beku 1,3KG (CA BASA)</t>
  </si>
  <si>
    <t>LIME JUICE (MM)</t>
  </si>
  <si>
    <t>MM Lime Juice 1L</t>
  </si>
  <si>
    <t>Jus Jeruk Nipis MM 1L</t>
  </si>
  <si>
    <t>KIMBOI MANG LAY</t>
  </si>
  <si>
    <t>ICE LEMON</t>
  </si>
  <si>
    <t>OISHI Ice Lemon Tea</t>
  </si>
  <si>
    <t>Trà chanh đá OISHI</t>
  </si>
  <si>
    <t>Teh Lemon Es OISHI</t>
  </si>
  <si>
    <t>THK Lobster Fish Sauce 20 Pack (LOBSTER FISH SAUCE)</t>
  </si>
  <si>
    <t>THK</t>
  </si>
  <si>
    <t>Saus Ikan Lobster THK 20 Bungkus (SAUS IKAN LOBSTER)</t>
  </si>
  <si>
    <t>TAN NHIEN dipping sauce</t>
  </si>
  <si>
    <t>น้ำจิ้มทานเหนียน</t>
  </si>
  <si>
    <t>Saus celup TAN NHIEN</t>
  </si>
  <si>
    <t>OMACHI Omachi Cup Ramen Shrimp Flavor 65g</t>
  </si>
  <si>
    <t>Mì ly Omachi vị tôm OMACHI 65g</t>
  </si>
  <si>
    <t>OMACHI Omachi Cup Ramen Rasa Udang 65g</t>
  </si>
  <si>
    <t>OMACHI Omachi Cup Ramen Pork Flavor 67g</t>
  </si>
  <si>
    <t>Mì ly Omachi vị thịt heo OMACHI 67g</t>
  </si>
  <si>
    <t>OMACHI Omachi Cup Ramen Rasa Babi 67g</t>
  </si>
  <si>
    <t>OMACHI Omachi Cup Ramen Beef Flavor 65g</t>
  </si>
  <si>
    <t>Mì ly Omachi vị thịt bò OMACHI 65g</t>
  </si>
  <si>
    <t>OMACHI Omachi Cup Ramen Rasa Daging Sapi 65g</t>
  </si>
  <si>
    <t>ROTARY Campalang Goreng</t>
  </si>
  <si>
    <t>Durian Chips (DURIAN CHIP) 80g</t>
  </si>
  <si>
    <t>Sầu riêng chiên giòn (Sầu riêng chiên giòn) 80g</t>
  </si>
  <si>
    <t>Keripik Durian (DURIAN CHIP) 80g</t>
  </si>
  <si>
    <t>Baro Farm Pork Minced Stew (500g)</t>
  </si>
  <si>
    <t>Thịt lợn băm hầm Baro Farm (500g)</t>
  </si>
  <si>
    <t>Rebusan Daging Babi Cincang dari Baro Farm (500g)</t>
  </si>
  <si>
    <t>Sunflower Seed Caramel (Large) (MALEDTANTAWAN)</t>
  </si>
  <si>
    <t>Biji Bunga Matahari Karamel (Besar) (MALEDTANTAWAN)</t>
  </si>
  <si>
    <t>RSK Sweet Soybean 220g</t>
  </si>
  <si>
    <t>REAKSMEY KONGKEA</t>
  </si>
  <si>
    <t>Đậu nành ngọt RSK 220g</t>
  </si>
  <si>
    <t>RSK Kedelai Manis 220g</t>
  </si>
  <si>
    <t>KD Rice Pork Crackers Original</t>
  </si>
  <si>
    <t>Bánh gạo thịt heo KD Original</t>
  </si>
  <si>
    <t>Kerupuk Babi Beras KD Original</t>
  </si>
  <si>
    <t>KD Rice Pork Crackers Tom Yum</t>
  </si>
  <si>
    <t>Bánh gạo thịt heo KD Tom Yum</t>
  </si>
  <si>
    <t>Kerupuk Nasi Babi KD Tom Yum</t>
  </si>
  <si>
    <t>KD Rice Pork Cracker Chili</t>
  </si>
  <si>
    <t>Bánh gạo thịt lợn KD</t>
  </si>
  <si>
    <t>Kerupuk Babi Beras KD Chili</t>
  </si>
  <si>
    <t>LACTASOY 250ML GREEN TEA</t>
  </si>
  <si>
    <t>LACTASOY Green Tea Flavored Soy Milk 250ML</t>
  </si>
  <si>
    <t>Sữa đậu nành LACTASOY vị trà xanh 250ml</t>
  </si>
  <si>
    <t>LACTASOY Susu Kedelai Rasa Teh Hijau 250ML</t>
  </si>
  <si>
    <t>LACTASOY 200ML CHOCO</t>
  </si>
  <si>
    <t>LACTASOY Chocolate Flavored Soy Milk 200ML</t>
  </si>
  <si>
    <t>Sữa đậu nành vị sô cô la LACTASOY 200ML</t>
  </si>
  <si>
    <t>LACTASOY Susu Kedelai Rasa Cokelat 200ML</t>
  </si>
  <si>
    <t>ROTARY Udang Mas</t>
  </si>
  <si>
    <t>BUPNON TEA365 Honey</t>
  </si>
  <si>
    <t>BUPNON</t>
  </si>
  <si>
    <t>Teh BUPNON365 Madu</t>
  </si>
  <si>
    <t>BUPNON TEA365 Lemon &amp; Lemongrass</t>
  </si>
  <si>
    <t>Trà BUPNON 365 Chanh sả</t>
  </si>
  <si>
    <t>Teh BUPNON 365 Lemon &amp; Serai</t>
  </si>
  <si>
    <t>BUPNON TEA365 Peach</t>
  </si>
  <si>
    <t>Teh BUPNON 365 Persik</t>
  </si>
  <si>
    <t>VFOODS Corn Roll Milk</t>
  </si>
  <si>
    <t>Sữa cuộn ngô VFOODS</t>
  </si>
  <si>
    <t>VFOODS Roti Gulung Jagung Susu</t>
  </si>
  <si>
    <t>BaroFarm Samgyeopsal Bossam</t>
  </si>
  <si>
    <t>ACECOOK Good Phnom Penh (Cambodia)</t>
  </si>
  <si>
    <t>ACECOOK Good Phnom Penh (Campuchia)</t>
  </si>
  <si>
    <t>ACECOOK Good Phnom Penh (Kamboja)</t>
  </si>
  <si>
    <t>ACECOOK Nip Song Hutiunambang</t>
  </si>
  <si>
    <t>CHIN-SU Sweet &amp; Sour Fish Dipping Sauce</t>
  </si>
  <si>
    <t>ชินซู น้ำจิ้มปลาเปรี้ยวหวาน</t>
  </si>
  <si>
    <t>Nước chấm cá chua ngọt CHIN-SU</t>
  </si>
  <si>
    <t>Saus Celup Ikan Asam Manis CHIN-SU</t>
  </si>
  <si>
    <t>MAHACHAI Yellow Curry Sea Bass Lunch Box</t>
  </si>
  <si>
    <t>กล่องข้าวแกงกะหรี่ปลากะพงมหาชัย</t>
  </si>
  <si>
    <t>Hộp cơm trưa cá vược cà ri vàng MAHACHAI</t>
  </si>
  <si>
    <t>Kotak Makan Siang Ikan Kakap Kari Kuning MAHACHAI</t>
  </si>
  <si>
    <t>MAHACHAI Batu Neng Lunch Box</t>
  </si>
  <si>
    <t>กล่องอาหารกลางวัน MAHACHAI Batu Neng</t>
  </si>
  <si>
    <t>Hộp cơm trưa MAHACHAI Batu Neng</t>
  </si>
  <si>
    <t>LOPBURI Frozen Batu Kam (180g)</t>
  </si>
  <si>
    <t>ลพบุรี บาตูคำแช่แข็ง (180g)</t>
  </si>
  <si>
    <t>LOPBURI Batu Kam đông lạnh (180g)</t>
  </si>
  <si>
    <t>LOPBURI Batu Kam Beku (180g)</t>
  </si>
  <si>
    <t>LOPBURI Frozen Batu Neng (250g)</t>
  </si>
  <si>
    <t>ลพบุรี บาตูเหน่งแช่แข็ง (250g)</t>
  </si>
  <si>
    <t>LOPBURI Batu Neng đông lạnh (250g)</t>
  </si>
  <si>
    <t>LOPBURI Batu Neng Beku (250g)</t>
  </si>
  <si>
    <t>TAN NHIEN Rice Paper 300g</t>
  </si>
  <si>
    <t>กระดาษห่อข้าว TAN NHIEN 300 กรัม</t>
  </si>
  <si>
    <t>Bánh tráng TÂN NHIÊN 300g</t>
  </si>
  <si>
    <t>Kertas Beras TAN NHIEN 300g</t>
  </si>
  <si>
    <t>NVD Frozen Red Tilapia UP (CA DIEU HONG)</t>
  </si>
  <si>
    <t>NVD Cá rô phi đỏ đông lạnh UP (CÁ DIEU HONG)</t>
  </si>
  <si>
    <t>Hwafung Cheongsu Bamboo Shoots (1KG)</t>
  </si>
  <si>
    <t>หน่อไม้ฮวาฟุงชองซู (1กก.)</t>
  </si>
  <si>
    <t>Măng Hwafung Cheongsu (1KG)</t>
  </si>
  <si>
    <t>Rebung Hwafung Cheongsu (1KG)</t>
  </si>
  <si>
    <t>PAK chili powder</t>
  </si>
  <si>
    <t>พริกป่นปาก</t>
  </si>
  <si>
    <t>Bột ớt PAK</t>
  </si>
  <si>
    <t>Bubuk cabai PAK</t>
  </si>
  <si>
    <t>DAAL Assorted Beans</t>
  </si>
  <si>
    <t>DAAL ถั่วรวม</t>
  </si>
  <si>
    <t>Đậu các loại DAAL</t>
  </si>
  <si>
    <t>DAAL Aneka Kacang</t>
  </si>
  <si>
    <t>PAK Cumin Seed Powder</t>
  </si>
  <si>
    <t>ผงเมล็ดยี่หร่า PAK</t>
  </si>
  <si>
    <t>Bột hạt thì là PAK</t>
  </si>
  <si>
    <t>Bubuk Biji Jintan PAK</t>
  </si>
  <si>
    <t>DAAL kidney beans</t>
  </si>
  <si>
    <t>ถั่วแดงดาล</t>
  </si>
  <si>
    <t>Đậu thận DAAL</t>
  </si>
  <si>
    <t>Kacang merah DAAL</t>
  </si>
  <si>
    <t>PAK Chili Pises</t>
  </si>
  <si>
    <t>พริกปาค</t>
  </si>
  <si>
    <t>PAK Garam Masala Hall</t>
  </si>
  <si>
    <t>ศาลาประชาคม การัม มาซาลา</t>
  </si>
  <si>
    <t>Aula PAK Garam Masala</t>
  </si>
  <si>
    <t>PAK Cumin Seed Hall</t>
  </si>
  <si>
    <t>ห้องโถงเมล็ดยี่หร่าปาก</t>
  </si>
  <si>
    <t>Hạt giống thìa là PAK</t>
  </si>
  <si>
    <t>Balai Benih Jintan PAK</t>
  </si>
  <si>
    <t>PAK Curry Powder</t>
  </si>
  <si>
    <t>ผงกะหรี่ปาก</t>
  </si>
  <si>
    <t>Bột cà ri PAK</t>
  </si>
  <si>
    <t>Bubuk Kari PAK</t>
  </si>
  <si>
    <t>PAK Turmeric Powder 100g</t>
  </si>
  <si>
    <t>ผงขมิ้น PAK 100 กรัม</t>
  </si>
  <si>
    <t>Bột nghệ PAK 100g</t>
  </si>
  <si>
    <t>Bubuk Kunyit PAK 100g</t>
  </si>
  <si>
    <t>DAAL white kidney beans</t>
  </si>
  <si>
    <t>DAAL ถั่วขาวไต</t>
  </si>
  <si>
    <t>Đậu thận trắng DAAL</t>
  </si>
  <si>
    <t>Kacang merah putih DAAL</t>
  </si>
  <si>
    <t>PAK Coriander Hall</t>
  </si>
  <si>
    <t>พีเอเค โคเรียนเดอร์ ฮอลล์</t>
  </si>
  <si>
    <t>Aula Ketumbar PAK</t>
  </si>
  <si>
    <t>PAK Coriander Powder</t>
  </si>
  <si>
    <t>ผงผักชี PAK</t>
  </si>
  <si>
    <t>Bột rau mùi PAK</t>
  </si>
  <si>
    <t>Bubuk Ketumbar PAK</t>
  </si>
  <si>
    <t>PAK Garam Masala Powder</t>
  </si>
  <si>
    <t>ผงการัมมาซาลา PAK</t>
  </si>
  <si>
    <t>Bột PAK Garam Masala</t>
  </si>
  <si>
    <t>Bubuk Garam Masala PAK</t>
  </si>
  <si>
    <t>DAAL black kidney beans</t>
  </si>
  <si>
    <t>DAAL ถั่วดำ</t>
  </si>
  <si>
    <t>Đậu thận đen DAAL</t>
  </si>
  <si>
    <t>Kacang merah hitam DAAL</t>
  </si>
  <si>
    <t>WELLGROW Bean Vermicelli Boat Noodle Bag</t>
  </si>
  <si>
    <t>เวลโกรว์ วุ้นเส้นเรือ ถุง</t>
  </si>
  <si>
    <t>Mì thuyền WELLGROW Bean Bunmicelli</t>
  </si>
  <si>
    <t>Kantong Mie Perahu Vermicelli Kacang WELLGROW</t>
  </si>
  <si>
    <t>WELLGROW Rice Noodle Boat Noodle Bag</t>
  </si>
  <si>
    <t>เวลโกรว์ ก๋วยเตี๋ยวเรือ ถุง</t>
  </si>
  <si>
    <t>Túi đựng bún thuyền WELLGROW</t>
  </si>
  <si>
    <t>Kantong Mie Perahu Mie Beras WELLGROW</t>
  </si>
  <si>
    <t>CAFÉ PHO Weasel Coffee</t>
  </si>
  <si>
    <t>CAFÉ PHO Cà phê chồn</t>
  </si>
  <si>
    <t>CAFÉ PHO Kopi Musang</t>
  </si>
  <si>
    <t>Gaon Luxinmu (Cambodia) 1KG</t>
  </si>
  <si>
    <t>Gaon Luxinmu (กัมพูชา) 1KG</t>
  </si>
  <si>
    <t>Gaon Luxinmu (Campuchia) 1KG</t>
  </si>
  <si>
    <t>Gaon Luxinmu (Kamboja) 1KG</t>
  </si>
  <si>
    <t>Gaon Luxinnea (Cambodia) 1KG</t>
  </si>
  <si>
    <t>Gaon Luxinnea (กัมพูชา) 1KG</t>
  </si>
  <si>
    <t>Gaon Luxinnea (Campuchia) 1KG</t>
  </si>
  <si>
    <t>Gaon Luxinnea (Kamboja) 1KG</t>
  </si>
  <si>
    <t>DUTCHMILL Dutch Mill Mango Flavor</t>
  </si>
  <si>
    <t>DUTCHMILL ดัชมิลล์ รสมะม่วง</t>
  </si>
  <si>
    <t>Hương xoài Dutch Mill của DUTCHMILL</t>
  </si>
  <si>
    <t>DUTCHMILL Dutch Mill Rasa Mangga</t>
  </si>
  <si>
    <t>DUTCHMILL Dutch Mill Orange Flavor</t>
  </si>
  <si>
    <t>ดัชมิลล์ ดัชมิลล์ รสส้ม</t>
  </si>
  <si>
    <t>Hương cam Dutch Mill của DUTCHMILL</t>
  </si>
  <si>
    <t>DUTCHMILL Dutch Mill Rasa Jeruk</t>
  </si>
  <si>
    <t>DUTCHMILL Dutch Mill Blueberry Flavor</t>
  </si>
  <si>
    <t>ดัชมิลล์ ดัชมิลล์ รสบลูเบอร์รี่</t>
  </si>
  <si>
    <t>Hương vị việt quất Dutch Mill của DUTCHMILL</t>
  </si>
  <si>
    <t>DUTCHMILL Dutch Mill Rasa Blueberry</t>
  </si>
  <si>
    <t>DUTCHMILL Dutch Mill Strawberry Flavor</t>
  </si>
  <si>
    <t>ดัชมิลล์ ดัชมิลล์ รสสตรอว์เบอร์รี</t>
  </si>
  <si>
    <t>DUTCHMILL Hương dâu tây Dutch Mill</t>
  </si>
  <si>
    <t>DUTCHMILL Dutch Mill Rasa Stroberi</t>
  </si>
  <si>
    <t>DUTCHMILL Dutch Mill Mixed Fruit Flavor</t>
  </si>
  <si>
    <t>ดัชมิลล์ ดัชมิลล์ รสผลไม้รวม</t>
  </si>
  <si>
    <t>DUTCHMILL Hương vị trái cây hỗn hợp Dutch Mill</t>
  </si>
  <si>
    <t>DUTCHMILL Dutch Mill Rasa Buah Campuran</t>
  </si>
  <si>
    <t>DUTCHMILL Dutch Mill Mixed Berry Flavor</t>
  </si>
  <si>
    <t>ดัชมิลล์ ดัชมิลล์ รสเบอร์รี่รวม</t>
  </si>
  <si>
    <t>DUTCHMILL Hương vị quả mọng hỗn hợp của Dutch Mill</t>
  </si>
  <si>
    <t>DUTCHMILL Dutch Mill Rasa Berry Campuran</t>
  </si>
  <si>
    <t>Baropharm Mifuji Hall 1KG</t>
  </si>
  <si>
    <t>บาโรฟาร์ม มิฟูจิ ฮอลล์ 1 กก.</t>
  </si>
  <si>
    <t>단위</t>
  </si>
  <si>
    <t>달랏
품목코드</t>
  </si>
  <si>
    <t>달랏
상품명</t>
  </si>
  <si>
    <t>수입시 영어명</t>
  </si>
  <si>
    <t>상품 영어명</t>
  </si>
  <si>
    <t>브랜드</t>
  </si>
  <si>
    <t>카테고리</t>
  </si>
  <si>
    <t>낱개단가</t>
  </si>
  <si>
    <t>팩품목환산수량
(1팩에 몇 개)</t>
  </si>
  <si>
    <t>팩단가</t>
  </si>
  <si>
    <t>번들단가</t>
  </si>
  <si>
    <t>박스단가</t>
  </si>
  <si>
    <t>1669105840</t>
  </si>
  <si>
    <t>มะเขือม่วงดอง TRUNG THANH</t>
  </si>
  <si>
    <t>1669175785</t>
  </si>
  <si>
    <t>가지피클(양념)</t>
  </si>
  <si>
    <t>TRUNG THÀNH Dưa Cà Tím Chua Ngọt</t>
  </si>
  <si>
    <t>1707271872</t>
  </si>
  <si>
    <t>1669105696</t>
  </si>
  <si>
    <t>อันดับ 1 ชาเขียวมะนาว</t>
  </si>
  <si>
    <t>1695283566</t>
  </si>
  <si>
    <t>남방(A)(OH!RICEY)_EA</t>
  </si>
  <si>
    <t>Mepranome Nampicpau 114G (TƯƠNG ỚT THÁI)</t>
  </si>
  <si>
    <t>อินทผลัม (KHALAS-1KG)</t>
  </si>
  <si>
    <t>นัมยางตอร์ติญ่าเบอร์ 10</t>
  </si>
  <si>
    <t>นัมยางตอร์ติญ่าเบอร์ 8</t>
  </si>
  <si>
    <t>똠냠큐브(TOM YAM CUBE)</t>
  </si>
  <si>
    <t>1669106005</t>
  </si>
  <si>
    <t>1679621939</t>
  </si>
  <si>
    <t>라이스페이퍼 22CM_EA</t>
  </si>
  <si>
    <t>1703146222</t>
  </si>
  <si>
    <t>라이스페이퍼(사)16cm_EA</t>
  </si>
  <si>
    <t>SAFOCO 라이스페이퍼 22CM_EA</t>
  </si>
  <si>
    <t>라임쥬스(파타이)(LIMEJUICE PATHAI)_EA</t>
  </si>
  <si>
    <t>Nước ép chanh F-PLUS Patai</t>
  </si>
  <si>
    <t>람부탄＆파인애플(NGOAPASOM)</t>
  </si>
  <si>
    <t>1698798086</t>
  </si>
  <si>
    <t>렌틸콩(무수리달 홀)_EA</t>
  </si>
  <si>
    <t>ถั่วเลนทิล (LENS CULINARIS)</t>
  </si>
  <si>
    <t>마마똠냠(MAMA TOMYUM KOONG)_EA</t>
  </si>
  <si>
    <t>마마똠냠컵(MAMA TOMYUM KOONG CUP)</t>
  </si>
  <si>
    <t>마마똠냠크리미(MAMA KOONG CREAMY)</t>
  </si>
  <si>
    <t>마마똠샙(MAMA TOM SAEB)</t>
  </si>
  <si>
    <t>Mì ăn liền hương vị MAMA TOM SAEB</t>
  </si>
  <si>
    <t>Mì ăn liền hương vị MAMA MOONAMTOK</t>
  </si>
  <si>
    <t>1684290543</t>
  </si>
  <si>
    <t>마사코(닭)_EA</t>
  </si>
  <si>
    <t>มาซาโกะ (ไก่) (MASAKO RASA AYAM)</t>
  </si>
  <si>
    <t>1682311704</t>
  </si>
  <si>
    <t>ตรังแท็ง กะปิ PET (แหม่มทอม)</t>
  </si>
  <si>
    <t>1669176965</t>
  </si>
  <si>
    <t>1707100185</t>
  </si>
  <si>
    <t>미엔동(MIEN DONG)_EA</t>
  </si>
  <si>
    <t>ดาต้า เมียน ดง (เส้นหมี่กึ่งสำเร็จรูป)</t>
  </si>
  <si>
    <t>1669176142</t>
  </si>
  <si>
    <t>미엔푸홍</t>
  </si>
  <si>
    <t>ACECOOK Mien Phu Hong (GOOD) (รสซี่โครงหมูวุ้นเส้น)</t>
  </si>
  <si>
    <t>ACECOOK Miền Phú Hồng (GOOD) (vị bún sườn)</t>
  </si>
  <si>
    <t>Kẹo chuối (HƯƠNG QUÊ)</t>
  </si>
  <si>
    <t>1669356700</t>
  </si>
  <si>
    <t>1681993051</t>
  </si>
  <si>
    <t>APT Frozen Garage (GALUNGGONG) (ปลาสแกดแช่แข็ง)</t>
  </si>
  <si>
    <t>냉동가물치W(CA LOC)</t>
  </si>
  <si>
    <t>냉동구라미(CA SAC)</t>
  </si>
  <si>
    <t>냉동가다랑어(TULINGAN)</t>
  </si>
  <si>
    <t>APT ปลาทูน่าแช่แข็ง (TULINGAN)</t>
  </si>
  <si>
    <t>냉동망둑(CA KEO)</t>
  </si>
  <si>
    <t>ปลาบู่แช่แข็ง APT (CA KEO)</t>
  </si>
  <si>
    <t>냉동등목어(CA RO DONG)</t>
  </si>
  <si>
    <t>냉동사두가물치(CUT)</t>
  </si>
  <si>
    <t>Ngao con cá cười (có ớt)</t>
  </si>
  <si>
    <t>1630291568</t>
  </si>
  <si>
    <t>베- 옹또(베트남연유)</t>
  </si>
  <si>
    <t>틸라피아(레드)500-800G(CA DIEU HONG)</t>
  </si>
  <si>
    <t>1698899254</t>
  </si>
  <si>
    <t>분리꾸어(VIFON)_EA</t>
  </si>
  <si>
    <t>VIFON Biphone Separate Kua (วุ้นเส้นปูเปรี้ยวแบบตะวันออก)</t>
  </si>
  <si>
    <t>VIFON Biphone Separate Kua (mì cua chua kiểu phương Đông)</t>
  </si>
  <si>
    <t>분코(카놈친)(KANOMJEEN VIETNAM)_EA</t>
  </si>
  <si>
    <t>1669176270</t>
  </si>
  <si>
    <t>빈버미셀리굿</t>
  </si>
  <si>
    <t>Cá cười Macarel chiên ớt</t>
  </si>
  <si>
    <t>1633415132</t>
  </si>
  <si>
    <t>사떼똠</t>
  </si>
  <si>
    <t>1700619769</t>
  </si>
  <si>
    <t>스리랏차소스(MEDIUM SAUCE PIK)</t>
  </si>
  <si>
    <t>Tương ớt PANTAI Sriracha 300ML</t>
  </si>
  <si>
    <t>레몬 퍼프(MUNCHEE LEMON PUFF)</t>
  </si>
  <si>
    <t>하와이안쿠키(MUNCHEE HAWAIAN)_EA</t>
  </si>
  <si>
    <t>Nước ngọt Singha Singha</t>
  </si>
  <si>
    <t>1681369842</t>
  </si>
  <si>
    <t>쌈발아슬리_EA</t>
  </si>
  <si>
    <t>แซมเบล อัสลี</t>
  </si>
  <si>
    <t>1669356467</t>
  </si>
  <si>
    <t>베-아지노모도</t>
  </si>
  <si>
    <t>อายิโนะโมะโต๊ะ แอล-โมโนโซเดียมกลูตาเมต 400ก</t>
  </si>
  <si>
    <t>1666234849</t>
  </si>
  <si>
    <t>에그누들(대)</t>
  </si>
  <si>
    <t>1669178598</t>
  </si>
  <si>
    <t>오마치라면(돼지고기)</t>
  </si>
  <si>
    <t>โอมาจิ โอมาจิ หมูราเมน (บะหมี่กึ่งสำเร็จรูปรสซี่โครงเปรี้ยว)</t>
  </si>
  <si>
    <t>Mì xào thịt lợn Omachi Omachi (Mì ăn liền kiểu sườn chua)</t>
  </si>
  <si>
    <t>1669178440</t>
  </si>
  <si>
    <t>오마치라면(새우)</t>
  </si>
  <si>
    <t>โอมาจิ โอมาจิ ราเมนกุ้ง (บะหมี่กึ่งสำเร็จรูป รสเปรี้ยวและเผ็ดกุ้ง)</t>
  </si>
  <si>
    <t>TRUNG THANH 중탄 오이피클_EA</t>
  </si>
  <si>
    <t>TRUNG THÀNH Dưa chuột muối than vừa</t>
  </si>
  <si>
    <t>와이와이똠냠(WAIWAI TOM YUM)</t>
  </si>
  <si>
    <t>WAIWAI MOO SAB (Hương vị tomyum thịt lợn băm)</t>
  </si>
  <si>
    <t>운센(소)(WOONSEN LEK)_EA</t>
  </si>
  <si>
    <t>1669275298</t>
  </si>
  <si>
    <t>인도미-미고랭</t>
  </si>
  <si>
    <t>อินโด-เม มี โกเร็ง</t>
  </si>
  <si>
    <t>อินโดเมะ มิโกเร็ง สะเต๊ะ</t>
  </si>
  <si>
    <t>1669275540</t>
  </si>
  <si>
    <t xml:space="preserve">	인도미-미고랭페다스</t>
  </si>
  <si>
    <t>1706581670</t>
  </si>
  <si>
    <t>인도미-소토미(SOTO MIE)_EA</t>
  </si>
  <si>
    <t>อินโดเมะ โซโตะ มิเอะ</t>
  </si>
  <si>
    <t>1706581776</t>
  </si>
  <si>
    <t xml:space="preserve">	인도미-스페셜치킨(SPECIAL CHICKEN)_EA</t>
  </si>
  <si>
    <t>잭플룻＆토디팜(TANPASOM)</t>
  </si>
  <si>
    <t>1669175677</t>
  </si>
  <si>
    <t>กาแฟคาปาล API คาปาล อาปิ</t>
  </si>
  <si>
    <t>1670480293</t>
  </si>
  <si>
    <t>캔토니스 수끼</t>
  </si>
  <si>
    <t>1681693951</t>
  </si>
  <si>
    <t>ĐÔNG LẠNH Nước cốt dừa</t>
  </si>
  <si>
    <t>Nước cốt dừa TASCO 240ML</t>
  </si>
  <si>
    <t>Nước cốt dừa TASCO 500ML</t>
  </si>
  <si>
    <t>บาโรน่า ติตโก</t>
  </si>
  <si>
    <t>1679446975</t>
  </si>
  <si>
    <t>포가(A)_EA</t>
  </si>
  <si>
    <t>ACECOOK Foga (XUA&amp;NAY) (ไก่)</t>
  </si>
  <si>
    <t>1684370897</t>
  </si>
  <si>
    <t>포가(VIFON)_EA</t>
  </si>
  <si>
    <t>VIFON Vifone Foga (โพธิ์กา) (รสไก่</t>
  </si>
  <si>
    <t>1669177299</t>
  </si>
  <si>
    <t>포보(A)</t>
  </si>
  <si>
    <t>ACECOOK Phobo (XUA&amp;NAY) (โพธิ์โบ) (รสเนื้อ)</t>
  </si>
  <si>
    <t>1652772561</t>
  </si>
  <si>
    <t>포크누들(PONGKUAYTEAWMOO)_EA</t>
  </si>
  <si>
    <t>Nấm hương khô</t>
  </si>
  <si>
    <t>Cá Cười Chiên Ớt</t>
  </si>
  <si>
    <t>1656911906</t>
  </si>
  <si>
    <t>뜽덴포</t>
  </si>
  <si>
    <t>ซอสถั่วเหลืองดอง CHOLIMEX</t>
  </si>
  <si>
    <t>Nước tương ngâm CHOLIMEX</t>
  </si>
  <si>
    <t>1669176784</t>
  </si>
  <si>
    <t xml:space="preserve">	베-하오하오(미사코)</t>
  </si>
  <si>
    <t>ACECOOK Haohao Mi Goreng (หัวหอมทอด)</t>
  </si>
  <si>
    <t>1669176868</t>
  </si>
  <si>
    <t>ACECOOK Hao Hao Satay (รสพริกกรอบหัวหอม)</t>
  </si>
  <si>
    <t>1669176677</t>
  </si>
  <si>
    <t>베-하오하오</t>
  </si>
  <si>
    <t>ฮันไซ (กระเทียมแห้ง)</t>
  </si>
  <si>
    <t>1680484302</t>
  </si>
  <si>
    <t>โชลิมเม็กซ์ ซอสพริกเผ็ด 250มล</t>
  </si>
  <si>
    <t>Tương ớt cay CHOLIMEX 250ML</t>
  </si>
  <si>
    <t>Hạt hướng dương R (Lớn) (MALEDTANTAWAN)</t>
  </si>
  <si>
    <t>1633482604</t>
  </si>
  <si>
    <t>G7 블랙 인스턴트 커피</t>
  </si>
  <si>
    <t>กาแฟสำเร็จรูป G7 Black Instant Coffee (BLACK) กาแฟสำเร็จรูปชนิดละลายน้ำได้</t>
  </si>
  <si>
    <t>G7블랙믹스커피(BLACK SWEET)_EA</t>
  </si>
  <si>
    <t>HOT스리랏차소스(EXTRA HOT SAUCE PIK)</t>
  </si>
  <si>
    <t>เครื่องดื่มชูกำลัง M150</t>
  </si>
  <si>
    <t>Nước tăng lực M150</t>
  </si>
  <si>
    <t>목이버섯(HEDHAENG)</t>
  </si>
  <si>
    <t>1681369939</t>
  </si>
  <si>
    <t>ABC칠리소스_EA</t>
  </si>
  <si>
    <t>ซอสพริก ABC</t>
  </si>
  <si>
    <t>Tương ớt ABC</t>
  </si>
  <si>
    <t>1690780630</t>
  </si>
  <si>
    <t>Nước tương TRUNG THÀNH toung ban</t>
  </si>
  <si>
    <t>1698284586</t>
  </si>
  <si>
    <t>แครกเกอร์ถั่วลิสง รสไข่ การูด้า</t>
  </si>
  <si>
    <t>Bánh quy đậu phộng GARUDA hương vị trứng</t>
  </si>
  <si>
    <t>1698284785</t>
  </si>
  <si>
    <t>ครุฑขจังคุลิต (เคลือบคั่ว)</t>
  </si>
  <si>
    <t>Nước sốt hàu YWY 850g</t>
  </si>
  <si>
    <t>NANGLED (bánh gạo chiên giòn với đường)</t>
  </si>
  <si>
    <t>냉동바나나(FROZEN BANANA)_EA</t>
  </si>
  <si>
    <t>มะพร้าวแห้ง-อินโดนีเซีย (IN KAKMAPAW)</t>
  </si>
  <si>
    <t>ขนมใส้ทุเรียน</t>
  </si>
  <si>
    <t>1669105339</t>
  </si>
  <si>
    <t>두부(차오)</t>
  </si>
  <si>
    <t>เต้าหู้(เจ้า)</t>
  </si>
  <si>
    <t>1647908090</t>
  </si>
  <si>
    <t>Nước cốt chanh Ý</t>
  </si>
  <si>
    <t>1682554697</t>
  </si>
  <si>
    <t>레드루비아(강낭콩)_EA</t>
  </si>
  <si>
    <t>DAAL ถั่วแดงรูเบีย (ถั่วแดง)</t>
  </si>
  <si>
    <t>Nước chanh Ý</t>
  </si>
  <si>
    <t>เร็งจิน อนาซิน (GITA RANGGINAN ASIN)</t>
  </si>
  <si>
    <t>룩신느아(ROOGSINNHUA)</t>
  </si>
  <si>
    <t>1648714955</t>
  </si>
  <si>
    <t>มะม่วงดองขวด</t>
  </si>
  <si>
    <t>1698136583</t>
  </si>
  <si>
    <t>ดาอัล มูซูรี ดาล (เนปาล) (เนปาล เรด มาซูร์)</t>
  </si>
  <si>
    <t>1682554536</t>
  </si>
  <si>
    <t>DAAL Musuridal (ออสเตรเลีย)</t>
  </si>
  <si>
    <t>1669175012</t>
  </si>
  <si>
    <t>미나코코넛파우더</t>
  </si>
  <si>
    <t>Bánh chuối nướng</t>
  </si>
  <si>
    <t>1689833978</t>
  </si>
  <si>
    <t>Banh Phong TOM DAC BIET (กุ้งทอด)</t>
  </si>
  <si>
    <t>20000273</t>
  </si>
  <si>
    <t>발라이R(장어)(BALAI)</t>
  </si>
  <si>
    <t>Lươn đầm lầy SEKAR BUMI (BALAI)</t>
  </si>
  <si>
    <t>냉동메기(CA TRE VANG 700G)</t>
  </si>
  <si>
    <t>1705886044</t>
  </si>
  <si>
    <t>บ๊อตแบง (มันสำปะหลังแห้ง)</t>
  </si>
  <si>
    <t>1702599243</t>
  </si>
  <si>
    <t>Boat Quay (แท่งมันสำปะหลังแห้ง)</t>
  </si>
  <si>
    <t>1682554576</t>
  </si>
  <si>
    <t>ดาล แบล็ค ชานา</t>
  </si>
  <si>
    <t>sườn bò</t>
  </si>
  <si>
    <t>1681110519</t>
  </si>
  <si>
    <t>수퍼고랭_EA</t>
  </si>
  <si>
    <t>โรตารีซุปเปอร์โกเรง (Kerupuk Super Goreng)</t>
  </si>
  <si>
    <t>ใบแกงแห้งศรีลังกา (ยอดนิยม)</t>
  </si>
  <si>
    <t>ศรีลังกา เนสโตมอลต์ 400 กรัม</t>
  </si>
  <si>
    <t>ศรีลังกาวิจายาผงกะหรี่คั่ว 250ก</t>
  </si>
  <si>
    <t>ปลาไส้ตันแห้งศรีลังกา (FORECONNES)</t>
  </si>
  <si>
    <t>Cá cơm khô Sri Lanka (FORECONNES)</t>
  </si>
  <si>
    <t>ฉลามแห้งศรีลังกา (FORECONNES)</t>
  </si>
  <si>
    <t>ปลาพอลแล็คแห้งศรีลังกา (FORECONNES)</t>
  </si>
  <si>
    <t>ปลาเก๋าแห้งศรีลังกา (FORECONNES)</t>
  </si>
  <si>
    <t>ปลาเฮอริ่งแห้งของศรีลังกา (FORECONNES)</t>
  </si>
  <si>
    <t>1693447151</t>
  </si>
  <si>
    <t>스P-매기 코코넛파우다_EA</t>
  </si>
  <si>
    <t>ศรีลังกา ซามาโปชา</t>
  </si>
  <si>
    <t>1684211959</t>
  </si>
  <si>
    <t>스- 스페셜누들(WIZAYA)_EA</t>
  </si>
  <si>
    <t>ผงกะหรี่ศรีลังกา 250 กรัม</t>
  </si>
  <si>
    <t>ผงกะหรี่ศรีลังกา 100 กรัม</t>
  </si>
  <si>
    <t>스P-크림크래커(MUNCHEE CREAMCRACKER)</t>
  </si>
  <si>
    <t>1699250592</t>
  </si>
  <si>
    <t>스-파파담(WIJAYA)_EA</t>
  </si>
  <si>
    <t>1648714797</t>
  </si>
  <si>
    <t>스위트 앤 슈어 콕 푸르츠 (NL)</t>
  </si>
  <si>
    <t>NGOC LIEN Pickled Ambarella (COC CHUA NGOT) (ผลไม้ดองเปรี้ยวหวาน)</t>
  </si>
  <si>
    <t>NGỌC LIÊN Dưa Chua Ngọt (CỐC CHUA NGỌT)</t>
  </si>
  <si>
    <t>Tamarin ngọt (MAKARMKAW) (TAMARIND NGỌT VỚI ĐƯỜNG)</t>
  </si>
  <si>
    <t>1681370544</t>
  </si>
  <si>
    <t>ติด BATANG (EMPING PEDES MANIS)</t>
  </si>
  <si>
    <t>1686880929</t>
  </si>
  <si>
    <t>쌈발트라쉬_EA</t>
  </si>
  <si>
    <t>Sambalterasi (รสพริก BLACAN/SAMBAL TERASI)</t>
  </si>
  <si>
    <t>Sambalterasi (THƯỞNG ỚT BLACAN/TERASI SAMBAL)</t>
  </si>
  <si>
    <t>ซี่โครงแกะ 1 กก.</t>
  </si>
  <si>
    <t>1 kg sườn cừu</t>
  </si>
  <si>
    <t>ซี่โครงแกะ 1.3 กก.</t>
  </si>
  <si>
    <t>1,3 kg sườn cừu</t>
  </si>
  <si>
    <t>วันเดอร์ฟาร์ม มะขาม (เครื่องดื่มมะขามกระป๋อง)</t>
  </si>
  <si>
    <t>Nước me WONDERFARM (nước me đóng hộp)</t>
  </si>
  <si>
    <t>원더팜 윈터메론음료(WONDERFARM WINTERMELON)</t>
  </si>
  <si>
    <t>WONDERFARM แตงโมกระป๋อง (เครื่องดื่มแตงโมกระป๋อง)</t>
  </si>
  <si>
    <t>Nước dưa lưới WONDERFARM (Nước dưa lưới đóng hộp)</t>
  </si>
  <si>
    <t>1674194220</t>
  </si>
  <si>
    <t>원더팜 패션 후르츠</t>
  </si>
  <si>
    <t>วันเดอร์ฟาร์ม เสาวรส (เครื่องดื่มเสาวรสกระป๋อง)</t>
  </si>
  <si>
    <t>WONDERFARM Chanh dây (Nước chanh dây đóng hộp)</t>
  </si>
  <si>
    <t>죽순(Y)(NOAMAITOM-350G)_EA</t>
  </si>
  <si>
    <t>1703141319</t>
  </si>
  <si>
    <t>1683691800</t>
  </si>
  <si>
    <t>카랑사리(퍼첼)_EA</t>
  </si>
  <si>
    <t>커리-똠냠(NAMPIK TOM YAM)</t>
  </si>
  <si>
    <t>[커리-바실(PIKPADKAPOW)</t>
  </si>
  <si>
    <t>커리-컨츄리(깽파)</t>
  </si>
  <si>
    <t>1681369758</t>
  </si>
  <si>
    <t>โคคิตะ ซอสมะเขือเทศ มานิส</t>
  </si>
  <si>
    <t>1681369473</t>
  </si>
  <si>
    <t>โคคิตะ ซอสมะเขือเทศ ซัมบัล</t>
  </si>
  <si>
    <t>1681117895</t>
  </si>
  <si>
    <t>인-케툼바 코리언더_EA</t>
  </si>
  <si>
    <t>คอง โรตารี ความคิดน่าขนลุก</t>
  </si>
  <si>
    <t>태국연유(카네이션)(CARNATION)_EA</t>
  </si>
  <si>
    <t>Sữa đặc Carnation Thái 405g (Kem đường)</t>
  </si>
  <si>
    <t>1681371028</t>
  </si>
  <si>
    <t>โรตารี ปาลัมบางบาวัง (PALEBANG BWG CRACKERS)</t>
  </si>
  <si>
    <t>1669175952</t>
  </si>
  <si>
    <t>1679452526</t>
  </si>
  <si>
    <t>밀크피시(2P)_EA</t>
  </si>
  <si>
    <t>SEKAR BUMI Milkfish 2P (บังกัส)</t>
  </si>
  <si>
    <t>1690440776</t>
  </si>
  <si>
    <t>밀크피시(3P)_EA</t>
  </si>
  <si>
    <t>SEKAR BUMI Milkfish 3P (บังกัส)</t>
  </si>
  <si>
    <t>냉동화살오징어</t>
  </si>
  <si>
    <t>HAE Woo (HẠT DẺ NƯỚC)</t>
  </si>
  <si>
    <t>1682554483</t>
  </si>
  <si>
    <t>화이트루비아_EA</t>
  </si>
  <si>
    <t>DAAL White Ruby (ถั่วตาดำ)</t>
  </si>
  <si>
    <t>1669104996</t>
  </si>
  <si>
    <t>맘까삭(MAM CA SAC)</t>
  </si>
  <si>
    <t>ปลาสลิดดอง (MAM CA SAC)</t>
  </si>
  <si>
    <t>SEKAR BUMI ข่าแช่แข็ง (Kencur)</t>
  </si>
  <si>
    <t>MAM CA LINH (ปลาแม่น้ำดอง)</t>
  </si>
  <si>
    <t>Snack cá vị cua (hương cua)</t>
  </si>
  <si>
    <t>1647330666</t>
  </si>
  <si>
    <t>1674194062</t>
  </si>
  <si>
    <t>바왕고랭PT</t>
  </si>
  <si>
    <t>ปลาทับทิม ใหญ่700G~UP</t>
  </si>
  <si>
    <t>ปลาทับทิม 2 ตัว</t>
  </si>
  <si>
    <t>ปลานิล 2 ตัว</t>
  </si>
  <si>
    <t>1669178711</t>
  </si>
  <si>
    <t>오마치라면(소고기)</t>
  </si>
  <si>
    <t>1702870065</t>
  </si>
  <si>
    <t>께오메승껌_EA</t>
  </si>
  <si>
    <t>ME CÓ ĐƯỜNG (ME KHÔNG HẠT)</t>
  </si>
  <si>
    <t>1679280913</t>
  </si>
  <si>
    <t>ซันก้า อินสแตนท์ ผงมะพร้าว</t>
  </si>
  <si>
    <t>SEKAR BUMI ขมิ้นแช่แข็ง (TURMERIC)</t>
  </si>
  <si>
    <t>Ngũ vị hương Trung Quốc</t>
  </si>
  <si>
    <t>บ้านชายเปียเดาเซาเลียง (PIA A SPECIAL CHAY)</t>
  </si>
  <si>
    <t>Tương ớt ngọt Mepranom 390g</t>
  </si>
  <si>
    <t>1633566530</t>
  </si>
  <si>
    <t>반다넴(LC)</t>
  </si>
  <si>
    <t>ปลาแมคเคอเรลศรีลังกาแบบกระป๋อง (CAPAIN MACKEREL)</t>
  </si>
  <si>
    <t>OISHI 그린티허니레몬 400ML_EA</t>
  </si>
  <si>
    <t>하오하오 컵(HAO HAO CUP) ACECOOK_EA</t>
  </si>
  <si>
    <t>เอซีคุ๊ก ห่าว ห่าว คัพ</t>
  </si>
  <si>
    <t>ไทกี้ บั๋นเสี้ยว</t>
  </si>
  <si>
    <t>Hạt hướng dương G (Lớn) (MALEDTANTAWAN)</t>
  </si>
  <si>
    <t>차오코코코넛밀크(CHAOKOH COCONUT MILK) 500ml</t>
  </si>
  <si>
    <t>ปลานิล 1P</t>
  </si>
  <si>
    <t>1667801660</t>
  </si>
  <si>
    <t>로띠무(특대)(ROTDEEMOO-900G)</t>
  </si>
  <si>
    <t>ปลากระโทงแทงแช่แข็ง APT</t>
  </si>
  <si>
    <t>1682554666</t>
  </si>
  <si>
    <t>짜나달_EA</t>
  </si>
  <si>
    <t>코코판단시럽(MARJAN)_EA</t>
  </si>
  <si>
    <t>มาร์จัน น้ำเชื่อมมะพร้าวใบเตย</t>
  </si>
  <si>
    <t>1669103511</t>
  </si>
  <si>
    <t>คนอร์ ชาเนปจูนร้อน 400 กรัม</t>
  </si>
  <si>
    <t>1697077720</t>
  </si>
  <si>
    <t>แป้งเกี๊ยว (Bot Banbau)</t>
  </si>
  <si>
    <t>Ban Hoi (เส้นหมี่)</t>
  </si>
  <si>
    <t>Cá cơm đông lạnh APT (ANCHOVY)</t>
  </si>
  <si>
    <t>냉동고추200G (FROZEN CHILLI(200G))</t>
  </si>
  <si>
    <t>Siro Sarahyang HALES (HƯƠNG VỊ TÁO XOÀI SALA)</t>
  </si>
  <si>
    <t>1702262575</t>
  </si>
  <si>
    <t>กระเทียมทอด APT</t>
  </si>
  <si>
    <t>1698632983</t>
  </si>
  <si>
    <t>냉동고추1KG DACE(FROZEN CHILLI(D))</t>
  </si>
  <si>
    <t>1682554345</t>
  </si>
  <si>
    <t xml:space="preserve">	화이트짜나_EA</t>
  </si>
  <si>
    <t>ดาล ไวท์ จาน่า</t>
  </si>
  <si>
    <t>ปลาบู่แช่แข็ง (F.SPINY GOBY)</t>
  </si>
  <si>
    <t>1674194355</t>
  </si>
  <si>
    <t>โชลิมเม็กซ์ ซอสพริกเผ็ด EXTRA250ML</t>
  </si>
  <si>
    <t>Tương ớt cay CHOLIMEX EXTRA250ML</t>
  </si>
  <si>
    <t>1630291722</t>
  </si>
  <si>
    <t>베- 상타오커피_EA</t>
  </si>
  <si>
    <t>Bot Banh Khot (มินิแพนเค้กเวียดนาม)</t>
  </si>
  <si>
    <t>바투능2P(냉동찐줄무늬고등어)(L)</t>
  </si>
  <si>
    <t>FS Batu Neng 2P 300G (ปลาแมคเคอเรลนึ่งแช่แข็ง)</t>
  </si>
  <si>
    <t>태-베넷 비타민C＆E비누(C＆E SOAP)</t>
  </si>
  <si>
    <t>OISHI 그린티포도 400ML_EA</t>
  </si>
  <si>
    <t>냉동갑오징어</t>
  </si>
  <si>
    <t>판가시우스메기FS630(CA BASA)</t>
  </si>
  <si>
    <t>FS ปลาดุกกาเซียสชุบเกล็ดขนมปังแช่แข็ง 630 กรัม (CA BASA) (สเต็กปลาดุกปานกาเซียสแช่แข็ง 630 กรัม)</t>
  </si>
  <si>
    <t>판가시우스메기FS450(CA BASA)</t>
  </si>
  <si>
    <t>FS ปลาดุกกาเซียสชุบเกล็ดขนมปังแช่แข็ง 450 กรัม (CA BASA) (สเต็กปลาดุกกาเซียสแช่แข็ง 450 กรัม)</t>
  </si>
  <si>
    <t>냉동징거미새우</t>
  </si>
  <si>
    <t>1627281015</t>
  </si>
  <si>
    <t>VINAMILK Eoi Sao Phong Nam(การเตรียมอาหาร-SOUTHERN STAR)</t>
  </si>
  <si>
    <t>1679531133</t>
  </si>
  <si>
    <t xml:space="preserve">스리랑카 건조코코넛_EA	</t>
  </si>
  <si>
    <t>มะพร้าวอบแห้งศรีลังกา (DESICCATE)</t>
  </si>
  <si>
    <t>사워피클드그린머스타드(MUSTARD)</t>
  </si>
  <si>
    <t>1637285489</t>
  </si>
  <si>
    <t>ผงพริกศรีลังกา 250 กรัม</t>
  </si>
  <si>
    <t>1683595256</t>
  </si>
  <si>
    <t>พริกศรีลังกา 250 กรัม</t>
  </si>
  <si>
    <t>Khoai tây chiên chuối nướng (Chùm chuối nâu)</t>
  </si>
  <si>
    <t>1642987893</t>
  </si>
  <si>
    <t>라이팁 백후추</t>
  </si>
  <si>
    <t>Siro hương vị kem soda HALES</t>
  </si>
  <si>
    <t>초고버섯 통조림(STRAW MUSHROOM)_EA</t>
  </si>
  <si>
    <t>Nấm Rơm Lon</t>
  </si>
  <si>
    <t>고추가루(VIETNAM)_EA</t>
  </si>
  <si>
    <t>1669103344</t>
  </si>
  <si>
    <t>คนอร์ ชาเนปจูนร้อน 170 กรัม</t>
  </si>
  <si>
    <t>Đường dừa ướt</t>
  </si>
  <si>
    <t>1689744201</t>
  </si>
  <si>
    <t>로띠똠얌(ROSDEE TOM YUM KUNG)</t>
  </si>
  <si>
    <t>깐두리안FS(FROZEN DURIAN)</t>
  </si>
  <si>
    <t xml:space="preserve">	푸축하룸(TEH PUCUK HARUM)_EA</t>
  </si>
  <si>
    <t>เทห์ ปูจุก ฮารุม</t>
  </si>
  <si>
    <t>Nước sốt BBQ</t>
  </si>
  <si>
    <t>Chiết xuất nước Yanang</t>
  </si>
  <si>
    <t>1658718478</t>
  </si>
  <si>
    <t>เกลือปรุงรส Vifon Bot Canh</t>
  </si>
  <si>
    <t>1681713488</t>
  </si>
  <si>
    <t>호앙지아크랩_EA</t>
  </si>
  <si>
    <t>마마치킨 그린커리(MAMA CHICKEN GREEN)_EA</t>
  </si>
  <si>
    <t>1670466058</t>
  </si>
  <si>
    <t>캔토니스 수끼(대)</t>
  </si>
  <si>
    <t>SEKAR BUMI Cá da trơn đông lạnh (LELE)</t>
  </si>
  <si>
    <t>1634280989</t>
  </si>
  <si>
    <t>바비마일드 스위티로션PINK</t>
  </si>
  <si>
    <t xml:space="preserve">	00003336</t>
  </si>
  <si>
    <t>BABI Mild VIOLET (บาบี้)</t>
  </si>
  <si>
    <t>냉동 왕우렁이살(SNAIL MEAT)</t>
  </si>
  <si>
    <t>냉동식용개구리(KOB)</t>
  </si>
  <si>
    <t>Ếch đông lạnh ăn được APT (FROG)</t>
  </si>
  <si>
    <t>1649052069</t>
  </si>
  <si>
    <t>등펜 PET (LUMP SUGAR)_EA</t>
  </si>
  <si>
    <t>Đường cục 3K</t>
  </si>
  <si>
    <t>1671510798</t>
  </si>
  <si>
    <t>라우타이(타이핫팟)_EA</t>
  </si>
  <si>
    <t>CHOLIMEX หม้อไฟไทย (LAU THAI)</t>
  </si>
  <si>
    <t>롤온 엑스트라브라이트(NIVEA)</t>
  </si>
  <si>
    <t>롤온 쿨 킥(NIVEA)_EA</t>
  </si>
  <si>
    <t>AJINOMOTO 봇탐코(BOT TAM KHO)_EA</t>
  </si>
  <si>
    <t>อายิโนะโมะโต๊ะ บอต ทัม โค</t>
  </si>
  <si>
    <t>바투능2P(M)(냉동찐줄무늬고등어) 240G</t>
  </si>
  <si>
    <t>1690869141</t>
  </si>
  <si>
    <t>원더팜 코코넛 크림_EA</t>
  </si>
  <si>
    <t>돼지혀_EA</t>
  </si>
  <si>
    <t>Lưỡi (phần phụ của lợn)</t>
  </si>
  <si>
    <t>샴푸-쿨맨솔(HEAD＆SHOULDERS)</t>
  </si>
  <si>
    <t>샴푸-애플프레쉬(HEAD＆SHOULDERS)</t>
  </si>
  <si>
    <t>샴푸-두피케어(HEAD＆SHOULDERS)</t>
  </si>
  <si>
    <t>Nước ép CHEFS Yanang</t>
  </si>
  <si>
    <t>Nước sốt hàu đặc YWY 800g</t>
  </si>
  <si>
    <t>เมล่อน เอบีซี (MELON)</t>
  </si>
  <si>
    <t>Dưa lưới ABC (MELON)</t>
  </si>
  <si>
    <t>1681370082</t>
  </si>
  <si>
    <t>ABC코코판단시럽_EA</t>
  </si>
  <si>
    <t>เอบีซี โคโค่ แพนดัน</t>
  </si>
  <si>
    <t>Cơm thơm hấp SIPSO (JASMINE)</t>
  </si>
  <si>
    <t>Nấm rơm đông lạnh FS (F.STRAW MUSHROOM)</t>
  </si>
  <si>
    <t>Nước mắm Pet (PET SAHALAT)</t>
  </si>
  <si>
    <t>1638339709</t>
  </si>
  <si>
    <t>베-친수칠리소스</t>
  </si>
  <si>
    <t>ซอสพริกชินซู 250 กรัม</t>
  </si>
  <si>
    <t>Tương ớt CHIN-SU 250g</t>
  </si>
  <si>
    <t>로띠얌운센(YUM WOON SEN)_EA</t>
  </si>
  <si>
    <t>냉동식용개구리다리(FROGLEG)</t>
  </si>
  <si>
    <t>Đùi ếch đông lạnh ăn được APT (FROGLEG)</t>
  </si>
  <si>
    <t>วาสลีน ออริจินัล</t>
  </si>
  <si>
    <t>อินโดมี มิ โกเร็ง คัพ</t>
  </si>
  <si>
    <t>정육(설깃)</t>
  </si>
  <si>
    <t>1691634414</t>
  </si>
  <si>
    <t>호앙지아비프_EA</t>
  </si>
  <si>
    <t>틸라피아(레드)CUT(CA DIEU HONG CUT)</t>
  </si>
  <si>
    <t>ดาต้า บุนโบฮู</t>
  </si>
  <si>
    <t>Hạt dưa hấu</t>
  </si>
  <si>
    <t>1682554609</t>
  </si>
  <si>
    <t>DAAL ถั่วรวม (MIX DAL)</t>
  </si>
  <si>
    <t>1674193742</t>
  </si>
  <si>
    <t>재첩살</t>
  </si>
  <si>
    <t>1669792424</t>
  </si>
  <si>
    <t>냉동 메뚜기</t>
  </si>
  <si>
    <t>냉동고등어3P(CA BAC MA 3P)</t>
  </si>
  <si>
    <t>1689743990</t>
  </si>
  <si>
    <t>บั๋ญจัง (ปอเปี๊ยะเวียดนาม)</t>
  </si>
  <si>
    <t>Nước sốt hàu YWY 370g</t>
  </si>
  <si>
    <t>YWY Taojiao (Tương đậu nành) 350G (TAOJEAW)</t>
  </si>
  <si>
    <t>อองชาวา แยกกัน</t>
  </si>
  <si>
    <t>อองชวา โภโบ</t>
  </si>
  <si>
    <t>อองชวา ภาคใต้</t>
  </si>
  <si>
    <t>อองชาวา โบโก</t>
  </si>
  <si>
    <t>อองชวา เลา ไทย</t>
  </si>
  <si>
    <t>Nước tương đen YWY 410g (Nước tương đen)</t>
  </si>
  <si>
    <t>Nước sốt hàu OngChaVa</t>
  </si>
  <si>
    <t>Nước ép dừa MAGIC FARM</t>
  </si>
  <si>
    <t>냉동칼고기페이스트(KNIFEFISH)</t>
  </si>
  <si>
    <t>1694586559</t>
  </si>
  <si>
    <t>1694586410</t>
  </si>
  <si>
    <t>반다론_EA</t>
  </si>
  <si>
    <t>판가시우스메기W (CA BASA WHOLE)_EA</t>
  </si>
  <si>
    <t>thịt ba chỉ heo (để nướng)</t>
  </si>
  <si>
    <t>00002533</t>
  </si>
  <si>
    <t>1702441284</t>
  </si>
  <si>
    <t>코코넛크래커(타이빈)_EA</t>
  </si>
  <si>
    <t>차오코코코넛밀크(대)</t>
  </si>
  <si>
    <t>1607511438</t>
  </si>
  <si>
    <t>마늘절임(PET)</t>
  </si>
  <si>
    <t>1611043796</t>
  </si>
  <si>
    <t>봉운(AGAR POWDER)</t>
  </si>
  <si>
    <t>1606208880</t>
  </si>
  <si>
    <t>1607945408</t>
  </si>
  <si>
    <t>건라임잎(DRIED LIME LEAF)</t>
  </si>
  <si>
    <t>1608618837</t>
  </si>
  <si>
    <t>타이티 드링크(TASCO)</t>
  </si>
  <si>
    <t>1697415893</t>
  </si>
  <si>
    <t>티포(TIPO BANH TRUNG)_EA</t>
  </si>
  <si>
    <t>1607512193</t>
  </si>
  <si>
    <t>크노르자스민라이스포리즈컵(포크)_BOX</t>
  </si>
  <si>
    <t>1640159084</t>
  </si>
  <si>
    <t>바투능2P(S)(냉동찐줄무늬고등어) 200G</t>
  </si>
  <si>
    <t>อองชวา โปก้า</t>
  </si>
  <si>
    <t>1675927367</t>
  </si>
  <si>
    <t>LAYS 감자칩(오리지널)40G_EA</t>
  </si>
  <si>
    <t>통녹두(MUNG BEAN)_EA</t>
  </si>
  <si>
    <t>1607946384</t>
  </si>
  <si>
    <t>1631063252</t>
  </si>
  <si>
    <t>그린커리 페이스트500g(GREEN CURRY PASTE)</t>
  </si>
  <si>
    <t>1632790878</t>
  </si>
  <si>
    <t>레드커리 페이스트500G(RED CURRY PASTE)</t>
  </si>
  <si>
    <t>1695280610</t>
  </si>
  <si>
    <t>락슈가(봉지)_EA</t>
  </si>
  <si>
    <t>DAN THU Đường cát (đường viên)</t>
  </si>
  <si>
    <t>Chảo nướng</t>
  </si>
  <si>
    <t>1669103723</t>
  </si>
  <si>
    <t>คนอร์ ชาเนปจูนร้อน 900 กรัม</t>
  </si>
  <si>
    <t>1634281061</t>
  </si>
  <si>
    <t>바비마일드 울트라로션GREEN</t>
  </si>
  <si>
    <t>Sữa dưỡng thể Barbie Mild Ultra màu xanh lá cây (BABI)</t>
  </si>
  <si>
    <t>1634280467</t>
  </si>
  <si>
    <t>바비마일드 더블밀크로션VIOLET</t>
  </si>
  <si>
    <t>Sữa dưỡng thể Barbie Mild Double Milk Lotion VIOLET (BABI)</t>
  </si>
  <si>
    <t>Sữa dưỡng thể Barbie Mild Sweetie màu hồng (BABI)</t>
  </si>
  <si>
    <t>MONKEY 라이스페이퍼_EA</t>
  </si>
  <si>
    <t>1678158709</t>
  </si>
  <si>
    <t>แครกเกอร์ถั่วลิสง รสกระเทียม GARUDA</t>
  </si>
  <si>
    <t>Bánh quy đậu phộng GARUDA hương vị tỏi</t>
  </si>
  <si>
    <t>1698284702</t>
  </si>
  <si>
    <t>까장아톰페다스_EA</t>
  </si>
  <si>
    <t>แครกเกอร์ถั่วลิสงรสเผ็ด GARUDA</t>
  </si>
  <si>
    <t>1636691625</t>
  </si>
  <si>
    <t>1639549002</t>
  </si>
  <si>
    <t>돼지고기꼬치(무삥)</t>
  </si>
  <si>
    <t>Xiên thịt lợn nướng</t>
  </si>
  <si>
    <t>1606303546</t>
  </si>
  <si>
    <t>네스카페(BREW)</t>
  </si>
  <si>
    <t>Nescafe Original (HƯƠNG THƠM ĐẬM ĐÀ)</t>
  </si>
  <si>
    <t>1702436512</t>
  </si>
  <si>
    <t>1681789947</t>
  </si>
  <si>
    <t>1606302809</t>
  </si>
  <si>
    <t>남플라완 디핑소스(ORIGINAL)</t>
  </si>
  <si>
    <t>1606302946</t>
  </si>
  <si>
    <t>남플라완 디핑소스(HOT)</t>
  </si>
  <si>
    <t>1643083815</t>
  </si>
  <si>
    <t>찹쌀가루 (ERAWAN)</t>
  </si>
  <si>
    <t>1643086167</t>
  </si>
  <si>
    <t>쌀가루(미분) (ERAWAN)</t>
  </si>
  <si>
    <t>1643083574</t>
  </si>
  <si>
    <t>1702452793</t>
  </si>
  <si>
    <t>핫넵남흥</t>
  </si>
  <si>
    <t>คนอร์ ฮอตเน็ป นัมฮึง</t>
  </si>
  <si>
    <t>1633566788</t>
  </si>
  <si>
    <t>로보 로스트레드포크용 시즈닝믹스</t>
  </si>
  <si>
    <t>1679032531</t>
  </si>
  <si>
    <t>표고버섯간장_EA</t>
  </si>
  <si>
    <t>ซีอิ๊วเห็ดหอม YWY</t>
  </si>
  <si>
    <t>Nước tương nấm hương YWY</t>
  </si>
  <si>
    <t>1647307995</t>
  </si>
  <si>
    <t>นมข้นหวานคาร์เนชั่น 1กก.</t>
  </si>
  <si>
    <t>1695283482</t>
  </si>
  <si>
    <t>분보훼 라면(VIFON)</t>
  </si>
  <si>
    <t>วิฟอน บิฟอน บุนโบเว</t>
  </si>
  <si>
    <t>매운돼지고기꼬치(무삥펫)_EA</t>
  </si>
  <si>
    <t>1648715199</t>
  </si>
  <si>
    <t>라임쥬스(MM)</t>
  </si>
  <si>
    <t>Nước ép chanh MM</t>
  </si>
  <si>
    <t>บาโรนา ฮูติอุนัมบัง</t>
  </si>
  <si>
    <t>บาโรน่า โบโค</t>
  </si>
  <si>
    <t>บาโรนาทิตเนื่องสา (ซอสสำหรับเนื้อย่างตะไคร้)</t>
  </si>
  <si>
    <t>BARONA THỊT NƯƠNG SA (SỐT CHO THỊT NƯỚNG SẢ)</t>
  </si>
  <si>
    <t>บาโรนา ทิต โค เทา</t>
  </si>
  <si>
    <t>1663033728</t>
  </si>
  <si>
    <t>짜조례</t>
  </si>
  <si>
    <t>1607504643</t>
  </si>
  <si>
    <t>팟타이소스(PANTHAI)</t>
  </si>
  <si>
    <t>Nước sốt Pad Thái PANTAI 300ML</t>
  </si>
  <si>
    <t>1702599121</t>
  </si>
  <si>
    <t>티포 두리안맛</t>
  </si>
  <si>
    <t>Hương vị sầu riêng TIPO</t>
  </si>
  <si>
    <t>1653619100</t>
  </si>
  <si>
    <t>Nước tăng lực CARABAO</t>
  </si>
  <si>
    <t>1607506377</t>
  </si>
  <si>
    <t>น้ำพริกเผา ตราฉั่วฮะเส็ง</t>
  </si>
  <si>
    <t>Tương ớt CHUA HAH SENG</t>
  </si>
  <si>
    <t>เกลือแห้ง NGOC YEN</t>
  </si>
  <si>
    <t>1655183842</t>
  </si>
  <si>
    <t>Nước sốt Pad Thái PANTAI 5L</t>
  </si>
  <si>
    <t>1655969660</t>
  </si>
  <si>
    <t>돼지 목살 (수라한돈)</t>
  </si>
  <si>
    <t>1656384223</t>
  </si>
  <si>
    <t>1656384040</t>
  </si>
  <si>
    <t>1679031665</t>
  </si>
  <si>
    <t>Nước chấm đậu nành YWY</t>
  </si>
  <si>
    <t>1689914942</t>
  </si>
  <si>
    <t>포보 컵(VIFON)_EA</t>
  </si>
  <si>
    <t>VIFON Vifon Pho bo Cup (บะหมี่กึ่งสำเร็จรูปพร้อมเนื้อ)</t>
  </si>
  <si>
    <t>YWY 따오찌오(된장)800G(TAOJEAW)_EA</t>
  </si>
  <si>
    <t>YWY Taojio (Tương đậu nành) 800G (TAOJEAW)</t>
  </si>
  <si>
    <t>1659678242</t>
  </si>
  <si>
    <t>냉동 지마구</t>
  </si>
  <si>
    <t>Sườn heo</t>
  </si>
  <si>
    <t>1660789014</t>
  </si>
  <si>
    <t>상하이 초코_EA</t>
  </si>
  <si>
    <t>Choco Thượng Hải (Bánh quy sô cô la Sanghai)</t>
  </si>
  <si>
    <t>1683866233</t>
  </si>
  <si>
    <t>เต้าหู้เฮือนลอย 180 กรัม</t>
  </si>
  <si>
    <t>1683866006</t>
  </si>
  <si>
    <t>เต้าหู้เฮือนลอย 370 กรัม</t>
  </si>
  <si>
    <t>1665724799</t>
  </si>
  <si>
    <t>메콩 룩신무 700G</t>
  </si>
  <si>
    <t>1664339652</t>
  </si>
  <si>
    <t>1664339084</t>
  </si>
  <si>
    <t>1664339871</t>
  </si>
  <si>
    <t>코코넛파인애플비스킷</t>
  </si>
  <si>
    <t>Dâu tây Thượng Hải (SANGHAI)</t>
  </si>
  <si>
    <t>1606303899</t>
  </si>
  <si>
    <t>남빠라(PHETDAM)-R_EA</t>
  </si>
  <si>
    <t>Nước mắm Mevlam (ĐỎ)</t>
  </si>
  <si>
    <t>1611145388</t>
  </si>
  <si>
    <t>남빠라(PHETDAM)-Y</t>
  </si>
  <si>
    <t>Nước mắm Mevlam (VÀNG)</t>
  </si>
  <si>
    <t>Bánh quy vani Thượng Hải (bánh quy sô cô la trắng SANGHAI)</t>
  </si>
  <si>
    <t>1666318751</t>
  </si>
  <si>
    <t>무뼈 닭발</t>
  </si>
  <si>
    <t>Chân gà không xương</t>
  </si>
  <si>
    <t>1639101131</t>
  </si>
  <si>
    <t>라임시즈닝 파우더 67g</t>
  </si>
  <si>
    <t>1667349571</t>
  </si>
  <si>
    <t>냉동 갑오징어다리</t>
  </si>
  <si>
    <t>1667868359</t>
  </si>
  <si>
    <t>피클드 갈릭 600ml (PET)</t>
  </si>
  <si>
    <t>Tỏi ngâm LENGHENG (Nước tỏi)</t>
  </si>
  <si>
    <t>1675658094</t>
  </si>
  <si>
    <t>1679535741</t>
  </si>
  <si>
    <t>무의참(베트남소금)_EA</t>
  </si>
  <si>
    <t>1669690232</t>
  </si>
  <si>
    <t>타마린 페이스트</t>
  </si>
  <si>
    <t>Nước sốt me OCEANFOOD (nước sốt me với đường)</t>
  </si>
  <si>
    <t>뿌팟퐁 커리소스</t>
  </si>
  <si>
    <t>1671767560</t>
  </si>
  <si>
    <t>1674613796</t>
  </si>
  <si>
    <t>무절임</t>
  </si>
  <si>
    <t>หน่อไม้แห้งกิมโบอิ ( Mang Nua Khoi)</t>
  </si>
  <si>
    <t>Măng khô Kimboi (Măng Nưa Khôi)</t>
  </si>
  <si>
    <t>1675831720</t>
  </si>
  <si>
    <t>망추아(MANG CHUA)_EA</t>
  </si>
  <si>
    <t>คิมโบย มังชัว</t>
  </si>
  <si>
    <t>1675831332</t>
  </si>
  <si>
    <t>คิมบอย มัง นัว ตุย</t>
  </si>
  <si>
    <t>1676529441</t>
  </si>
  <si>
    <t>스폰스 PET_EA</t>
  </si>
  <si>
    <t>1676966146</t>
  </si>
  <si>
    <t>피클드머스타드그린 인 소이소스_EA</t>
  </si>
  <si>
    <t>1677206861</t>
  </si>
  <si>
    <t>스위트 칠리 포 치킨_EA</t>
  </si>
  <si>
    <t>1681172746</t>
  </si>
  <si>
    <t>CÁ ĂN VẶT GÀ BBQ HƯƠNG VỊ</t>
  </si>
  <si>
    <t>1611308804</t>
  </si>
  <si>
    <t>남빠라(PHETDAM)-W</t>
  </si>
  <si>
    <t>Nước mắm Maeboonlam (TRẮNG)</t>
  </si>
  <si>
    <t>1682410177</t>
  </si>
  <si>
    <t>크노르포리즈 새우_EA</t>
  </si>
  <si>
    <t>1633568111</t>
  </si>
  <si>
    <t>1663825630</t>
  </si>
  <si>
    <t>마하차이 피쉬볼 MEDIUM_EA</t>
  </si>
  <si>
    <t>1665725199</t>
  </si>
  <si>
    <t>ลูกชิ้นปลาลักบี้ เยาวราช</t>
  </si>
  <si>
    <t>ปลาบู่แช่แข็ง APT</t>
  </si>
  <si>
    <t>1683773205</t>
  </si>
  <si>
    <t>굴소스 5KG(특대)_EA</t>
  </si>
  <si>
    <t>Nước tương YWY 5KG</t>
  </si>
  <si>
    <t>1671499326</t>
  </si>
  <si>
    <t>스파이시 스위트 칠리소스(570G)</t>
  </si>
  <si>
    <t>Tương ớt ngọt cay 570g</t>
  </si>
  <si>
    <t>1684290105</t>
  </si>
  <si>
    <t>NII GREEN TEA (นุ้ย กรีนที มาดู)</t>
  </si>
  <si>
    <t>1688076605</t>
  </si>
  <si>
    <t>건고추500G_EA</t>
  </si>
  <si>
    <t>หน่อไม้แพนด้า</t>
  </si>
  <si>
    <t>1691546881</t>
  </si>
  <si>
    <t>사탕수수주스(MIAHA MIA TAC)_EA</t>
  </si>
  <si>
    <t>BHC น้ำอ้อย (MIAHA MIA TAC) (น้ำอ้อย-รสคาลามันซี)</t>
  </si>
  <si>
    <t>Nước Mía BHC (MIAHA MIA TAC) (Nước Mía-HƯƠNG KALAMANSI)</t>
  </si>
  <si>
    <t>1693960424</t>
  </si>
  <si>
    <t>1665726847</t>
  </si>
  <si>
    <t>마하차이 피쉬볼 도넛</t>
  </si>
  <si>
    <t>1665726645</t>
  </si>
  <si>
    <t>마하차이 피쉬 스몰 바_EA</t>
  </si>
  <si>
    <t>1694130345</t>
  </si>
  <si>
    <t>1694130296</t>
  </si>
  <si>
    <t>1683691168</t>
  </si>
  <si>
    <t>1606211005</t>
  </si>
  <si>
    <t>1644308068</t>
  </si>
  <si>
    <t>냉동 흰다리 새우살</t>
  </si>
  <si>
    <t>1685666636</t>
  </si>
  <si>
    <t>빠솜_EA</t>
  </si>
  <si>
    <t>1701739404</t>
  </si>
  <si>
    <t>1702254010</t>
  </si>
  <si>
    <t>1702275794</t>
  </si>
  <si>
    <t>วาสลีนทาผิวสีเขียว</t>
  </si>
  <si>
    <t>Sữa dưỡng thể Vaseline (Xanh lá) 600ml (VASELINE)</t>
  </si>
  <si>
    <t>1702275909</t>
  </si>
  <si>
    <t>Sữa dưỡng thể Vaseline (Xanh navy) 600ml (VASELINE)</t>
  </si>
  <si>
    <t>1702276057</t>
  </si>
  <si>
    <t>바세린로션(옐로우)600ml</t>
  </si>
  <si>
    <t>Sữa dưỡng thể Vaseline (Màu vàng) 600ml (VASELINE)</t>
  </si>
  <si>
    <t>1702276144</t>
  </si>
  <si>
    <t>วาสลีนทาผิวสีชมพู</t>
  </si>
  <si>
    <t>Sữa dưỡng thể Vaseline (Hồng) 600ml (VASELINE)</t>
  </si>
  <si>
    <t>1702276234</t>
  </si>
  <si>
    <t>Sữa dưỡng thể Vaseline (Trắng) 600ml (VASELINE)</t>
  </si>
  <si>
    <t>1702599352</t>
  </si>
  <si>
    <t>망꾸(MANG CU THAI SAN)_EA</t>
  </si>
  <si>
    <t>กิมโบอิมังกูไทซาน (ไม้ไผ่ไผ่หั่นชิ้น)</t>
  </si>
  <si>
    <t>1702599521</t>
  </si>
  <si>
    <t>KIMBOI MANG BUP TUOI (แบมบูสด)</t>
  </si>
  <si>
    <t>KIMBOI MANG BÚP TƯƠI (TRE BÚP TƯƠI)</t>
  </si>
  <si>
    <t>1699599285</t>
  </si>
  <si>
    <t>1704417762</t>
  </si>
  <si>
    <t>1687846516</t>
  </si>
  <si>
    <t>1617152856</t>
  </si>
  <si>
    <t>백설탕</t>
  </si>
  <si>
    <t>Đường Thái</t>
  </si>
  <si>
    <t>NORPAI PANRA 물마늘 PET_EA</t>
  </si>
  <si>
    <t>NORPAI PANRA Nước Tỏi PET</t>
  </si>
  <si>
    <t>1637797280</t>
  </si>
  <si>
    <t>1665725860</t>
  </si>
  <si>
    <t>플러스 브라운 수프</t>
  </si>
  <si>
    <t>1630895043</t>
  </si>
  <si>
    <t>하나미 새우깡 오리지널</t>
  </si>
  <si>
    <t>1678429289</t>
  </si>
  <si>
    <t>파티버터 카라멜스낵_EA</t>
  </si>
  <si>
    <t>1704951343</t>
  </si>
  <si>
    <t>닭몸통뼈(크롱까이)_EA</t>
  </si>
  <si>
    <t>xương thân gà</t>
  </si>
  <si>
    <t>돼지머리_EA</t>
  </si>
  <si>
    <t>1641344841</t>
  </si>
  <si>
    <t>다이아몬드새우 30마리_EA</t>
  </si>
  <si>
    <t>1638234041</t>
  </si>
  <si>
    <t>1688617383</t>
  </si>
  <si>
    <t>1705889695</t>
  </si>
  <si>
    <t>쇠고기육수 시즈닝(디우워)</t>
  </si>
  <si>
    <t>Gia vị nước dùng thịt bò (Nam jin neua)</t>
  </si>
  <si>
    <t>1705886230</t>
  </si>
  <si>
    <t>น้ำมะนาวฟ้าไทย 300ml</t>
  </si>
  <si>
    <t>Nước uống hương chanh F-PLUS 300ML</t>
  </si>
  <si>
    <t>1684912603</t>
  </si>
  <si>
    <t>กาแฟผสม CAFÉ PHO</t>
  </si>
  <si>
    <t>1691027581</t>
  </si>
  <si>
    <t>암웨이 치약(NEW)_EA</t>
  </si>
  <si>
    <t>1635488167</t>
  </si>
  <si>
    <t>식초(VINEGAR) 300ml</t>
  </si>
  <si>
    <t>1680051103</t>
  </si>
  <si>
    <t>Nước mắm cá sặc lên men KD</t>
  </si>
  <si>
    <t>1687313017</t>
  </si>
  <si>
    <t>오이시스낵 새우_EA</t>
  </si>
  <si>
    <t>โออิชิ ข้าวเกรียบกุ้ง (SNACK TOM)</t>
  </si>
  <si>
    <t>1687312807</t>
  </si>
  <si>
    <t>โออิชิ สแน็คบัพ</t>
  </si>
  <si>
    <t>1685666922</t>
  </si>
  <si>
    <t>빠솜 사와이_EA</t>
  </si>
  <si>
    <t>1707287809</t>
  </si>
  <si>
    <t>โออิชิ อินโดชิปส์</t>
  </si>
  <si>
    <t>1707287266</t>
  </si>
  <si>
    <t>คิมบอย แมง ทรุก แดค ซาน</t>
  </si>
  <si>
    <t>1683851459</t>
  </si>
  <si>
    <t>BB굴소스 (대)_EA</t>
  </si>
  <si>
    <t>1606300138</t>
  </si>
  <si>
    <t>갈색설탕(BROWN SUGAR)</t>
  </si>
  <si>
    <t>Đường nâu Thái Lan</t>
  </si>
  <si>
    <t>1678851023</t>
  </si>
  <si>
    <t>1670981640</t>
  </si>
  <si>
    <t>깐 녹두 (옐로우 몽달)</t>
  </si>
  <si>
    <t>1637736198</t>
  </si>
  <si>
    <t>남빠라 메이핌</t>
  </si>
  <si>
    <t>Nước mắm lên men Mayfim</t>
  </si>
  <si>
    <t>1630894849</t>
  </si>
  <si>
    <t>남옌타포</t>
  </si>
  <si>
    <t>Nước sốt Yentapo</t>
  </si>
  <si>
    <t>1690532939</t>
  </si>
  <si>
    <t>도브 데오롤온 엑스트라프레쉬_EA</t>
  </si>
  <si>
    <t>1690533053</t>
  </si>
  <si>
    <t>도브 데오롤온 클린컴포트_EA</t>
  </si>
  <si>
    <t>1676266849</t>
  </si>
  <si>
    <t>돼지막창_EA</t>
  </si>
  <si>
    <t>Hộp bánh quy hương sầu riêng</t>
  </si>
  <si>
    <t>1657245513</t>
  </si>
  <si>
    <t>따완 타피오카칩(쉬림프)</t>
  </si>
  <si>
    <t>1657245690</t>
  </si>
  <si>
    <t>따완 타피오카칩(스쿼드)_EA</t>
  </si>
  <si>
    <t>1662085472</t>
  </si>
  <si>
    <t>따완 타피오카칩(연어 스폐셜)</t>
  </si>
  <si>
    <t>1662084350</t>
  </si>
  <si>
    <t>따완 타피오카칩(오리지널)</t>
  </si>
  <si>
    <t>1656461940</t>
  </si>
  <si>
    <t>มิโกะ บั๋น เซียว</t>
  </si>
  <si>
    <t>1688617481</t>
  </si>
  <si>
    <t>뱅뱅 화이트_EA</t>
  </si>
  <si>
    <t>1700036258</t>
  </si>
  <si>
    <t>1614734373</t>
  </si>
  <si>
    <t>브라운누들수프</t>
  </si>
  <si>
    <t>1630894726</t>
  </si>
  <si>
    <t>ขนมสแน็คแจ๊ค(original)</t>
  </si>
  <si>
    <t>1642988067</t>
  </si>
  <si>
    <t>스파이시 스위트 칠리 소스 (봉지)</t>
  </si>
  <si>
    <t>Tương ớt ngọt cay 1kg</t>
  </si>
  <si>
    <t>1642987240</t>
  </si>
  <si>
    <t>น้ำจิ้มลูกชิ้นตราจอมยุทธ์16 แบบขวด</t>
  </si>
  <si>
    <t>Tương ớt ngọt cay 300g</t>
  </si>
  <si>
    <t>1687917594</t>
  </si>
  <si>
    <t>Nước mắm YAO (Nước mắm lên men)</t>
  </si>
  <si>
    <t>1608177068</t>
  </si>
  <si>
    <t>유티아오(YOUTIAO)</t>
  </si>
  <si>
    <t>1690956920</t>
  </si>
  <si>
    <t>สบู่อิงอรมะขามแท้</t>
  </si>
  <si>
    <t>1679969460</t>
  </si>
  <si>
    <t>ครกและสากขนาด 8 นิ้ว</t>
  </si>
  <si>
    <t>1608182781</t>
  </si>
  <si>
    <t>춘권피(SPRINGROLL PASTRY)</t>
  </si>
  <si>
    <t>1692323162</t>
  </si>
  <si>
    <t>코네 봉지_EA</t>
  </si>
  <si>
    <t>1608184638</t>
  </si>
  <si>
    <t>1678429852</t>
  </si>
  <si>
    <t>파티버터 카라멜스파이시스낵_EA</t>
  </si>
  <si>
    <t>1692323284</t>
  </si>
  <si>
    <t>Paprika cracker bag (ขนมปาปริก้า)</t>
  </si>
  <si>
    <t>Túi bánh quy paprika (ขนมปาปริก้า)</t>
  </si>
  <si>
    <t>Kantong kerupuk paprika (ขนมปาปริก้า)</t>
  </si>
  <si>
    <t>라이스 누들 앤 소스(스파이시)_EA</t>
  </si>
  <si>
    <t>Bún gạo và nước sốt (cay)</t>
  </si>
  <si>
    <t>라이스 누들 앤 소스(오리지널)_EA</t>
  </si>
  <si>
    <t>Bún gạo và nước sốt (Bản gốc)</t>
  </si>
  <si>
    <t>1692323391</t>
  </si>
  <si>
    <t>1694568466</t>
  </si>
  <si>
    <t>1663034171</t>
  </si>
  <si>
    <t>ㅅ</t>
  </si>
  <si>
    <t>1663034026</t>
  </si>
  <si>
    <t>룩신무1KG</t>
  </si>
  <si>
    <t>크린싱 콜라겐델리게트(DELICATE)_EA</t>
  </si>
  <si>
    <t>1665725333</t>
  </si>
  <si>
    <t>번데기_EA</t>
  </si>
  <si>
    <t>1707829977</t>
  </si>
  <si>
    <t>แฟมิ นมถั่วเหลือง 200มล.</t>
  </si>
  <si>
    <t>1708396689</t>
  </si>
  <si>
    <t>멘소래담 메디케이트 립밥(MENTHOL)_EA</t>
  </si>
  <si>
    <t>1708396785</t>
  </si>
  <si>
    <t>멘소래담 립아이스 립밥(딸기)_EA</t>
  </si>
  <si>
    <t>1708396877</t>
  </si>
  <si>
    <t>멘소래담 립아이스 립밥(레몬)_EA</t>
  </si>
  <si>
    <t>1708396934</t>
  </si>
  <si>
    <t>멘소래담 립아이스 립밥(자몽티)_EA</t>
  </si>
  <si>
    <t>1708675993</t>
  </si>
  <si>
    <t>ชินซู เส้นก๋วยเตี๋ยวเวียดนาม (PHO STORY)</t>
  </si>
  <si>
    <t>1709022242</t>
  </si>
  <si>
    <t>파프리카과자(FF)(P.P.L)_EA</t>
  </si>
  <si>
    <t>친수망고칠리소스(TUONG OT)_EA</t>
  </si>
  <si>
    <t>ซอสพริกมะม่วง CHIN-SU</t>
  </si>
  <si>
    <t>Tương ớt xoài CHIN-SU</t>
  </si>
  <si>
    <t>친수와사비칠리소스(TUONG OT)_EA</t>
  </si>
  <si>
    <t>ซอสพริกวาซาบิ CHIN-SU</t>
  </si>
  <si>
    <t>Tương ớt Wasabi CHIN-SU</t>
  </si>
  <si>
    <t>씨콘커피(OLIENG C-CON)_EA</t>
  </si>
  <si>
    <t>엠파와코코넛밀크(소)(AMPAWA)_EA</t>
  </si>
  <si>
    <t>1682322141</t>
  </si>
  <si>
    <t>볶음쌀(카오코아)_EA</t>
  </si>
  <si>
    <t>00000400</t>
  </si>
  <si>
    <t>가루다 로스타 갈릭(GARUDA GARLIC)_EA</t>
  </si>
  <si>
    <t>가루다 로스타 콘(GARUDA CORN)_EA</t>
  </si>
  <si>
    <t>1607929448</t>
  </si>
  <si>
    <t>로자마케럴인토마토통조림190G(ROZA)_EA</t>
  </si>
  <si>
    <t>차오슈아 오리지널(original)_EA</t>
  </si>
  <si>
    <t>차오슈아 김맛(seaweed)_EA</t>
  </si>
  <si>
    <t>차오슈아 오징어맛(SQUID)_EA</t>
  </si>
  <si>
    <t>차오슈아 매운맛(SPICY)_EA</t>
  </si>
  <si>
    <t>장각(닭다리)_EA</t>
  </si>
  <si>
    <t>냉동센야이(쌀국수)_EA</t>
  </si>
  <si>
    <t>Nước mắm Mega Chef</t>
  </si>
  <si>
    <t>메가쉐프 굴소스_EA</t>
  </si>
  <si>
    <t>ชินซู น้ำปลากิมจิไฮโดรฟิลิก</t>
  </si>
  <si>
    <t>잡마이크피쉬소스(ZAB MIKE)_EA</t>
  </si>
  <si>
    <t>Nước mắm Jab Mike</t>
  </si>
  <si>
    <t>1608184545</t>
  </si>
  <si>
    <t>야채춘권</t>
  </si>
  <si>
    <t>메기딥핑소스(MAGGI)_EA</t>
  </si>
  <si>
    <t>바투능2P(thai)(STEAM MACKEREL)_EA</t>
  </si>
  <si>
    <t>모라콧팜유(MORAKOT PALM OIL)_EA</t>
  </si>
  <si>
    <t>1687139784</t>
  </si>
  <si>
    <t>바스마티찐쌀1KG_EA</t>
  </si>
  <si>
    <t>ข้าวบาสมาตินึ่ง (1กก.) (ใหม่)</t>
  </si>
  <si>
    <t>1633482675</t>
  </si>
  <si>
    <t>멸치액젓(apt)_EA</t>
  </si>
  <si>
    <t>น้ำปลาแอนโชวี่ APT</t>
  </si>
  <si>
    <t>Nước mắm cá cơm APT</t>
  </si>
  <si>
    <t>진수 남늑(CHIN-SU NAM 500ML)</t>
  </si>
  <si>
    <t>ชิน-ซู น้ำปลาแอนโชวี่ไฮโดรฟิลิก 500 มล.</t>
  </si>
  <si>
    <t>Nước mắm cá cơm CHIN-SU 500ml</t>
  </si>
  <si>
    <t>냉동마(KHAAI MA)</t>
  </si>
  <si>
    <t>1638845566</t>
  </si>
  <si>
    <t>베-중탄 늑맘</t>
  </si>
  <si>
    <t>1684140010</t>
  </si>
  <si>
    <t>바먹 4.5L_EA</t>
  </si>
  <si>
    <t>BB굴소스(소)_EA</t>
  </si>
  <si>
    <t>아지노모도(1KG)((AJINOMOTO YAI)_EA</t>
  </si>
  <si>
    <t>피클코코넛(PICKLE COCONUT)_EA</t>
  </si>
  <si>
    <t>1628634566</t>
  </si>
  <si>
    <t>베-남늑 900ML</t>
  </si>
  <si>
    <t>ชิน-ซู น้ำปลาแอนโชวี่ไฮโดรฟิลิก 900มล.</t>
  </si>
  <si>
    <t>Nước mắm cá cơm CHIN-SU 900ml</t>
  </si>
  <si>
    <t>1661491699</t>
  </si>
  <si>
    <t>ชินซู ซีอิ๊วชินซู (นัตก้า)</t>
  </si>
  <si>
    <t>엠케이수끼소스(MK SUKI SAUCE)_EA</t>
  </si>
  <si>
    <t>ซอสพริกชินซู 500 กรัม</t>
  </si>
  <si>
    <t>โอมาจิ โอมาจิ สปาเก็ตตี้</t>
  </si>
  <si>
    <t>เค้กโรลนม TIPO</t>
  </si>
  <si>
    <t>เค้กสตรอว์เบอร์รี่ TIPO</t>
  </si>
  <si>
    <t>PALMANIA 팜슈가(PALM SUGAR)_EA</t>
  </si>
  <si>
    <t>ปาล์มมาเนีย น้ำตาลปาล์ม</t>
  </si>
  <si>
    <t>진수 남늑4.8L(CHIN-SU NAM NGU)_EA</t>
  </si>
  <si>
    <t>ชิน-สุ น้ำปลาแอนโชวี่เข้มข้น (น้ำงู) 4.8 ลิตร</t>
  </si>
  <si>
    <t>โออิชิ โออิชิ สแน็คปู (CRAB ME)</t>
  </si>
  <si>
    <t>วินามิลค์เอื้อยสาวพองน้ำ 380ก</t>
  </si>
  <si>
    <t>라우타이 모던컵(LAU THAI TOM) ACECOOK_EA</t>
  </si>
  <si>
    <t>ACECOOK เหล่าไทยโมเดิร์นคัพ (LAU THAI TOM)</t>
  </si>
  <si>
    <t>1630894260</t>
  </si>
  <si>
    <t>에그누들수프</t>
  </si>
  <si>
    <t>씨유담완5KG (스윗블랙소이)(특대)(CHEE AIW DAM WAN)_EA</t>
  </si>
  <si>
    <t>วินามิลค์ เอื้อยสาวพงษ์น้ำแคน (380G)</t>
  </si>
  <si>
    <t>ก๋วยเตี๋ยวเรือน้ำตก (คัพ)</t>
  </si>
  <si>
    <t>1690956769</t>
  </si>
  <si>
    <t>สบู่อิงอร น้ำนมแพะ</t>
  </si>
  <si>
    <t>1690957009</t>
  </si>
  <si>
    <t>레드블루 느억옹탕륵(NUOC UONG TANG LUC)_EA</t>
  </si>
  <si>
    <t>แดง น้ำเงิน เนื้ออ่องตั้งลุก (NUOC UONG TANG LUC)</t>
  </si>
  <si>
    <t>케이피라인 사바바나나(FROZ SABA BANANA)_EA</t>
  </si>
  <si>
    <t>목이버섯(HAVANA)_EA</t>
  </si>
  <si>
    <t>S.KHONKAEN 넴_EA</t>
  </si>
  <si>
    <t>S.KHONKAEN 무여_EA</t>
  </si>
  <si>
    <t>น้ำอ้อย LSC</t>
  </si>
  <si>
    <t>Nước mía LSC</t>
  </si>
  <si>
    <t>1636692108</t>
  </si>
  <si>
    <t>AROY-D 아로이디 코코넛밀크_EA</t>
  </si>
  <si>
    <t>조미전갱이포_EA</t>
  </si>
  <si>
    <t>클리어누들수프</t>
  </si>
  <si>
    <t>Nước súp cô đặc F-PLUS Clear</t>
  </si>
  <si>
    <t>1688357668</t>
  </si>
  <si>
    <t xml:space="preserve">	티파로스 4.5L_EA</t>
  </si>
  <si>
    <t>Nước mắm cá cơm Tiparos 4.5L</t>
  </si>
  <si>
    <t>바비마일드 화이트사쿠라 로션(BABI)_EA</t>
  </si>
  <si>
    <t>Sữa dưỡng thể Barbie Mild White Sakura (BABI)</t>
  </si>
  <si>
    <t xml:space="preserve">	VINAMILK 코코넛워터_EA</t>
  </si>
  <si>
    <t>วินามิลค์ น้ำมะพร้าว (โคโค่ เฟรช)</t>
  </si>
  <si>
    <t>AROI 망고향 크리스피롤(COCONUT CRISPY ROLLS)_EA</t>
  </si>
  <si>
    <t>AROI 오리지널 크리스피롤(COCONUT CRISPY ROLLS)_EA</t>
  </si>
  <si>
    <t>AROI 판단향 크리스피롤(COCONUT CRISPY ROLLS)_EA</t>
  </si>
  <si>
    <t>AROI 두리안향 크리스피롤(COCONUT CRISPY ROLLS)_EA</t>
  </si>
  <si>
    <t>AROI 자색고구마향 크리스피롤(COCONUT CRISPY ROLLS)_EA</t>
  </si>
  <si>
    <t>염장고등어(빠투캠)_EA</t>
  </si>
  <si>
    <t>JAWIPAT SUPER ZAAP 피쉬소스_EA</t>
  </si>
  <si>
    <t>HAVANA 깨쌈 크래커_EA</t>
  </si>
  <si>
    <t>ฮาวาน่า แครกเกอร์งาดำ (DO LUONG BLACK SESAME RICE PAPER)</t>
  </si>
  <si>
    <t>TAEINHAN 사암띠 만두피_EA</t>
  </si>
  <si>
    <t>TAEINHAN 사암띠 에그누들_EA</t>
  </si>
  <si>
    <t>เอพีซี หอมทอดกรอบ 1กก.</t>
  </si>
  <si>
    <t>Tương ớt ngọt CHEFS 5L (NAMJIMKAI) 2 gói</t>
  </si>
  <si>
    <t xml:space="preserve">	KOHKAEW 빠완 피쉬스낵_EA</t>
  </si>
  <si>
    <t>GEMEZ 에낙 스파이시_EA</t>
  </si>
  <si>
    <t>1685407314</t>
  </si>
  <si>
    <t>베-냉동리버크랩(게)_EA</t>
  </si>
  <si>
    <t>ปูแม่น้ำแช่แข็ง APT</t>
  </si>
  <si>
    <t>เฮงส์ หัวหอมทอด</t>
  </si>
  <si>
    <t>LOCO 피클드 망고 핌사인(PICKLED PIMSAIM MANGO)_EA</t>
  </si>
  <si>
    <t>SHANDONG 오리피 300G(멸균제품)_EA</t>
  </si>
  <si>
    <t>1663810816</t>
  </si>
  <si>
    <t>INDOMILK 인도밀크팩 545G_EA</t>
  </si>
  <si>
    <t>อินโดมิลค์ นมอินเดีย แพ็ค 545 กรัม</t>
  </si>
  <si>
    <t>Sữa tươi Ấn Độ INDOMILK gói 545g</t>
  </si>
  <si>
    <t>MODU 피클드 후르츠 산톨_EA</t>
  </si>
  <si>
    <t>บะหมี่กึ่งสำเร็จรูป บายิน (รสหมูสับ)</t>
  </si>
  <si>
    <t>บะหมี่กึ่งสำเร็จรูป BAYIN (แกงผัก)</t>
  </si>
  <si>
    <t>บะหมี่กึ่งสำเร็จรูป บายิน (รสไก่มะพร้าว)</t>
  </si>
  <si>
    <t>บะหมี่กึ่งสำเร็จรูปบายิน (รสเป็ด)</t>
  </si>
  <si>
    <t>บะหมี่กึ่งสำเร็จรูป BAYIN (ต้มยำกุ้งน้ำข้น)</t>
  </si>
  <si>
    <t>บะหมี่กึ่งสำเร็จรูป BAYIN (ผักโรเมน)</t>
  </si>
  <si>
    <t>PRAPASSORN 후라이드 갈릭 100G_EA</t>
  </si>
  <si>
    <t>팔로누들수프_EA</t>
  </si>
  <si>
    <t>코모도87_EA</t>
  </si>
  <si>
    <t>โคโมโด 87 200G</t>
  </si>
  <si>
    <t>SAYAM 드라이 바나나_EA</t>
  </si>
  <si>
    <t>CP 냉동 통새우 완탕(FRONEN SHRIMP WONTON)_EA</t>
  </si>
  <si>
    <t>WIN 미얀마 윈콩볶음_EA</t>
  </si>
  <si>
    <t>WIN ผัดหมี่ฮ่องกง (25 ชิ้น)</t>
  </si>
  <si>
    <t>ถั่วดาล (ถั่วเขียวทั้งเมล็ด)</t>
  </si>
  <si>
    <t>ซีเจ แบนเซมิกส์</t>
  </si>
  <si>
    <t>ลารุตัน ปูเนการ์ กลิ่นลิ้นจี่</t>
  </si>
  <si>
    <t>ลารุตัน ปูเนการ์ กลิ่นฮันนี่ดิว</t>
  </si>
  <si>
    <t>SMILING FISH 마케럴인토마토소스_EA</t>
  </si>
  <si>
    <t>메콩룩신무 280g (ROOGSINMOO)_EA</t>
  </si>
  <si>
    <t>TAN NIEN 반짱 씨우몽_EA</t>
  </si>
  <si>
    <t>ตันเหนียน บันจังซิ่วหมง</t>
  </si>
  <si>
    <t xml:space="preserve">피클 구라미 피쉬(레드) </t>
  </si>
  <si>
    <t>MAHACHAI 냉동넓적쌀면(SEN YAI)_EA</t>
  </si>
  <si>
    <t>Sữa dừa NITO vị dưa lưới với thạch dừa</t>
  </si>
  <si>
    <t>น้ำปลา THK Lobster</t>
  </si>
  <si>
    <t>Nước mắm tôm hùm THK</t>
  </si>
  <si>
    <t xml:space="preserve">	FAMI코코넛향두유200ML_EA</t>
  </si>
  <si>
    <t>FAMI นมถั่วเหลืองรสมะพร้าว 200มล.</t>
  </si>
  <si>
    <t>JELE 비타 콜라겐 리치(VITA COLLAGEN)_EA</t>
  </si>
  <si>
    <t>파프리카 캔</t>
  </si>
  <si>
    <t>포테이토 캔</t>
  </si>
  <si>
    <t>코네캔</t>
  </si>
  <si>
    <t>DIAMOND 31/40 냉동새우 2KG_EA</t>
  </si>
  <si>
    <t>DIAMOND 71/90 냉동흰다리새우살200G_EA</t>
  </si>
  <si>
    <t>TOP 탑 후르츠 망고맛 젤리_EA</t>
  </si>
  <si>
    <t>ท็อป ท็อป ฟรุต มะม่วง เยลลี่</t>
  </si>
  <si>
    <t>GEMEZ 에낙 치킨맛_EA</t>
  </si>
  <si>
    <t>GEMEZ Enak Hương vị gà</t>
  </si>
  <si>
    <t>VFOODS 믹스 비스킷 스틱 오리지널_EA</t>
  </si>
  <si>
    <t>INDOMILK 인도초코밀크팩 545G_EA</t>
  </si>
  <si>
    <t>อินโดมิลค์ นมช็อกโกแลตอินเดีย แพ็ค 545 กรัม</t>
  </si>
  <si>
    <t>YWY (특)블랙스위트소이소스970G_EA</t>
  </si>
  <si>
    <t>Nước tương đen ngọt YWY 970g</t>
  </si>
  <si>
    <t>Nước tương đen YWY PET 940G (CAM)</t>
  </si>
  <si>
    <t>ACECOOK 닙송 스페어립_EA</t>
  </si>
  <si>
    <t>ACECOOK ซี่โครงหมู Nipsong</t>
  </si>
  <si>
    <t>ACECOOK 푸홍 스페어립_EA</t>
  </si>
  <si>
    <t>LACTASOY 200ml(두유)_EA</t>
  </si>
  <si>
    <t>1703110011</t>
  </si>
  <si>
    <t>Gà cuộn nướng lửa AFM</t>
  </si>
  <si>
    <t>OKF 옐로우스무디(YELLOW SMOOTHIE)_EA</t>
  </si>
  <si>
    <t>OKF 그린스무디(GREEN SMOOTHIE)_EA</t>
  </si>
  <si>
    <t>OKF 워터멜론(WATERMELON WITH ALOE)_EA</t>
  </si>
  <si>
    <t>เมล็ดทานตะวัน 2.5 กก.</t>
  </si>
  <si>
    <t>2,5 kg hạt hướng dương</t>
  </si>
  <si>
    <t>KN 냉동껍질바나나_EA</t>
  </si>
  <si>
    <t>กล้วยปอกเปลือกแช่แข็ง KN</t>
  </si>
  <si>
    <t>TAN NHIEN 무의톰_EA</t>
  </si>
  <si>
    <t>TAN NHIEN 무의띄우찬_EA</t>
  </si>
  <si>
    <t>친수또이옷_EA</t>
  </si>
  <si>
    <t>ชินซู ซอสถั่วเหลืองพริกกระเทียมไฮโดรจิเนต</t>
  </si>
  <si>
    <t>Bánh quy bơ IMPERIAL Gold Selection</t>
  </si>
  <si>
    <t>SUNTORY 제비집 드링크_EA</t>
  </si>
  <si>
    <t>Nước yến sào SUNTORY</t>
  </si>
  <si>
    <t>SUNTORY 치킨에센스_EA</t>
  </si>
  <si>
    <t>Nước cốt gà SUNTORY</t>
  </si>
  <si>
    <t>กาแฟผสม CAFÉ PHO Gold</t>
  </si>
  <si>
    <t>(특)티파로스멸치액젓300ML_EA</t>
  </si>
  <si>
    <t>Nước mắm cá cơm Tiparos 300ml</t>
  </si>
  <si>
    <t>OISHI 오이시스낵 하쿠( HAKU)_EA</t>
  </si>
  <si>
    <t>โออิชิ โออิชิสแนค ฮาคุ (HAKU)</t>
  </si>
  <si>
    <t>เต้าหู้ดอง (Daegwaebuyu) KD</t>
  </si>
  <si>
    <t>เมล็ดกาแฟกัดจาห์ (TUBRUK GADJAH ASLI)</t>
  </si>
  <si>
    <t>GADJAH กาแฟผสมสูตรพิเศษ (TUBRUK GADJAH MANIS SPECIAL)</t>
  </si>
  <si>
    <t>เดลเมจ รสไก่เนื้อถั่วเหลือง</t>
  </si>
  <si>
    <t>เดลเมจ เนื้อถั่วเหลืองรสปลาหมึก</t>
  </si>
  <si>
    <t>1697416836</t>
  </si>
  <si>
    <t>양념보구치_EA</t>
  </si>
  <si>
    <t>FS กึ่งแห้งโบกุจิ (ซิลเวอร์ครอเกอร์)</t>
  </si>
  <si>
    <t xml:space="preserve">	00005142</t>
  </si>
  <si>
    <t>โอมาจิ โอมาจิ คัพ ราเมน รสหมู</t>
  </si>
  <si>
    <t>OMACHI 오마치 컵라면 새우맛_EA</t>
  </si>
  <si>
    <t>โอมาจิ โอมาจิ คัพ ราเมน รสกุ้ง</t>
  </si>
  <si>
    <t xml:space="preserve">	OMACHI 오마치 컵라면 소고기맛_EA</t>
  </si>
  <si>
    <t>โอมาจิ โอมาจิ คัพ ราเมน รสเนื้อ</t>
  </si>
  <si>
    <t>PHOSTORY 반포코 쌀면_EA</t>
  </si>
  <si>
    <t>อ่าวได่ ชาโจปี้ 22ซม.</t>
  </si>
  <si>
    <t>มะม่วงบด MGP</t>
  </si>
  <si>
    <t>MGP 제비콩(DOLICHOS LABLAB BEANS)_EA</t>
  </si>
  <si>
    <t>MGP 리마콩(BUTTER BEANS)_EA</t>
  </si>
  <si>
    <t>ถั่วลิมา MGP (ถั่วเนย)</t>
  </si>
  <si>
    <t>MGP 병아리콩(CHICKPEAS)_EA</t>
  </si>
  <si>
    <t>ถั่วชิกพี MGP</t>
  </si>
  <si>
    <t>ถั่วลันเตา MGP (ถั่วลันเตาเหลืองต้ม)</t>
  </si>
  <si>
    <t>ใบชาหมัก SST รสเปรี้ยวเผ็ด</t>
  </si>
  <si>
    <t>ใบชาหมัก SST Jayan</t>
  </si>
  <si>
    <t>ใบชาหมักขิง SST</t>
  </si>
  <si>
    <t>냉동타로(FROZEN TARO)</t>
  </si>
  <si>
    <t>ABC 소이소스(케찹 마니스)_EA</t>
  </si>
  <si>
    <t>ซอสถั่วเหลือง ABC (ซอสมะเขือเทศมานิส)</t>
  </si>
  <si>
    <t>อามูลมาไลปานีร์ 800 กรัม</t>
  </si>
  <si>
    <t>เวิลด์ฟู้ด จาโจเรติต</t>
  </si>
  <si>
    <t>코코넛슈가YELLOW_EA</t>
  </si>
  <si>
    <t>Đường dừa VÀNG</t>
  </si>
  <si>
    <t>KIMBOI 망소이코_EA</t>
  </si>
  <si>
    <t>คิมโบอิ มังโซอิโกะ</t>
  </si>
  <si>
    <t>줄후추(흑)(BLACK PEPPER)_EA</t>
  </si>
  <si>
    <t>กระเทียมเจียว 500 กรัม</t>
  </si>
  <si>
    <t>กระเทียมเจียว 1 กก.</t>
  </si>
  <si>
    <t>DIAMOND 100/200 홍새우살_EA</t>
  </si>
  <si>
    <t>FAMI팥향두유200ML_EA</t>
  </si>
  <si>
    <t>FAMI นมถั่วเหลืองรสถั่วแดง 200 มล.</t>
  </si>
  <si>
    <t>คาปาล เอพีไอ กาแฟคาปาล อาปี 150ก</t>
  </si>
  <si>
    <t>ลิปตัน เยลโลว์ เลเบล ชาดำ</t>
  </si>
  <si>
    <t>LYLY 문 스낵 톰얌맛_EA</t>
  </si>
  <si>
    <t>LYLY ขนมไหว้พระจันทร์ รสต้มยำ</t>
  </si>
  <si>
    <t>LYLY มินิสแน็ค รสเผ็ดและพริก</t>
  </si>
  <si>
    <t>LYLY 팝 스낵 오징어맛_EA</t>
  </si>
  <si>
    <t>LYLY ป๊อปสแน็ค รสปลาหมึก</t>
  </si>
  <si>
    <t>OCEANFOOD 타마린페이스트750ML_EA</t>
  </si>
  <si>
    <t>Nước sốt me OCEANFOOD 750ml (nước sốt me có đường)</t>
  </si>
  <si>
    <t>PENAPA 워터메론 라이스크래커_EA</t>
  </si>
  <si>
    <t>SAYAM 깍무(통)350G_EA</t>
  </si>
  <si>
    <t>SAYAM Gan gà xiên nướng</t>
  </si>
  <si>
    <t>1703667470</t>
  </si>
  <si>
    <t>닭뼈꼬치(씨콩 까이양)_EA</t>
  </si>
  <si>
    <t>SAYAM Xiên xương gà</t>
  </si>
  <si>
    <t>돼지고기미트볼900G(ROOGSINMOO) SAYAM_EA</t>
  </si>
  <si>
    <t>1634607703</t>
  </si>
  <si>
    <t>싸이우아</t>
  </si>
  <si>
    <t>SAYAM 캠까이(통)400G_EA</t>
  </si>
  <si>
    <t>YOKSIAM 똠얌맛 쌀국수_EA</t>
  </si>
  <si>
    <t>YOKSIAM 스파이시허브맛 쌀국수_EA</t>
  </si>
  <si>
    <t>YOKSIAM 팟타이스파이시 쌀국수_EA</t>
  </si>
  <si>
    <t>YOKSIAM 팟타이오리지널 쌀국수_EA</t>
  </si>
  <si>
    <t>1630892714</t>
  </si>
  <si>
    <t>1630892358</t>
  </si>
  <si>
    <t>1649319130</t>
  </si>
  <si>
    <t>까장 메단 페다스_EA</t>
  </si>
  <si>
    <t>แหนมตุ้ม (thai fermented sausage)</t>
  </si>
  <si>
    <t>แหนมตุ้ม (xúc xích lên men kiểu Thái)</t>
  </si>
  <si>
    <t>แหนมตุ้ม (sosis fermentasi Thailand)</t>
  </si>
  <si>
    <t xml:space="preserve">	채-레몬그라스450G(LEMON GRASS)</t>
  </si>
  <si>
    <t>ถั่วต้มพม่า KD</t>
  </si>
  <si>
    <t>사리간둠비스킷_EA</t>
  </si>
  <si>
    <t>บิสกิต ROMA Sarigandum</t>
  </si>
  <si>
    <t>엠핑 페다스 마니스_EA</t>
  </si>
  <si>
    <t>เอมพิง เปดาส มานิส</t>
  </si>
  <si>
    <t>왕프롬 허브 야몽 컴파운드 밤(노랑) KD_EA</t>
  </si>
  <si>
    <t>왕프롬 허브 야몽 컴파운드 밤 KD_EA</t>
  </si>
  <si>
    <t>이산 넴탱 150G_EA</t>
  </si>
  <si>
    <t>1636691946</t>
  </si>
  <si>
    <t>Hương vị tiêu đen nguyên hạt Isan Mini</t>
  </si>
  <si>
    <t>쏨느아(NAEM NNHHUA)</t>
  </si>
  <si>
    <t>Cơm nếp</t>
  </si>
  <si>
    <t>1685668905</t>
  </si>
  <si>
    <t>채-레몬그라스1KG(LEMON GRASS)_EA</t>
  </si>
  <si>
    <t xml:space="preserve">	채-고수(팍치)</t>
  </si>
  <si>
    <t>채-령(갈랑간)(카) 1KG</t>
  </si>
  <si>
    <t>1620008900</t>
  </si>
  <si>
    <t>채-령(갈랑간)(카)_500G</t>
  </si>
  <si>
    <t>1641955911</t>
  </si>
  <si>
    <t>채-마늘(GARLIC) 1kg</t>
  </si>
  <si>
    <t>กระเทียม 10กก.</t>
  </si>
  <si>
    <t>KAEBKAI (แคปไก่)</t>
  </si>
  <si>
    <t>KAEBMOO (แคปหมู)</t>
  </si>
  <si>
    <t>ข้าวไทย 10 กก.</t>
  </si>
  <si>
    <t>ข้าวไทย 20 กก.</t>
  </si>
  <si>
    <t>Xà phòng thảo dược Tae-Curcuma (Xà phòng thảo dược Curcuma)</t>
  </si>
  <si>
    <t xml:space="preserve">	해바라기씨 코코넛(대)(MALEDTANTAWAN)_EA</t>
  </si>
  <si>
    <t>กูลาเมรา (NAMOIL) (กูลา เมราห์)</t>
  </si>
  <si>
    <t>โซสโร เทโบทอล 500มล.</t>
  </si>
  <si>
    <t>WAKE-UP 에너지드링크_EA</t>
  </si>
  <si>
    <t>ตื่นนอน 247</t>
  </si>
  <si>
    <t>กุสุกะสิงคง บาลาโด</t>
  </si>
  <si>
    <t>นกกระทาปรุงรส (750 กรัม)</t>
  </si>
  <si>
    <t>KN กระเทียมทอด 500 กรัม</t>
  </si>
  <si>
    <t>อินโดเมะ หมี่โกเร็ง (20 ชิ้น)</t>
  </si>
  <si>
    <t>YWY 블랙소이소스5KG(BLACK SOY SAUCE)_EA</t>
  </si>
  <si>
    <t>Nước tương đen YWY 5KG (Nước tương đen)</t>
  </si>
  <si>
    <t>SAYAM 싸이꺽까이댕_EA</t>
  </si>
  <si>
    <t>SAYAM Red chicken sausage (ไส้กรอกไก่แดง)</t>
  </si>
  <si>
    <t>SAYAM Xúc xích gà đỏ (ไส้กรอกไก่แดง)</t>
  </si>
  <si>
    <t>SAYAM Sosis ayam merah (ไส้กรอกไก่แดง)</t>
  </si>
  <si>
    <t>SAYAM Red chicken sausage big (ไส้กรอกไก่แดง yai)</t>
  </si>
  <si>
    <t>SAYAM Xúc xích gà đỏ lớn (ไส้กรอกไก่แดง yai)</t>
  </si>
  <si>
    <t>SAYAM Sosis ayam merah besar (ไส้กรอกไก่แดง yai)</t>
  </si>
  <si>
    <t>ถุงชาหมักรสเปรี้ยวเผ็ด SST</t>
  </si>
  <si>
    <t>ถุงชาหมัก SST Jayan</t>
  </si>
  <si>
    <t>ถุงชาหมักขิง SST</t>
  </si>
  <si>
    <t>ACECOOK Mipoga (ดี)</t>
  </si>
  <si>
    <t>VFOODS 믹스 HOT 비스킷 스틱_EA</t>
  </si>
  <si>
    <t>APT 카사바그라인디드(CASSAVA GRINDED)_EA</t>
  </si>
  <si>
    <t>มันสำปะหลังบด APT</t>
  </si>
  <si>
    <t>메콩룩신커카이 1KG_EA</t>
  </si>
  <si>
    <t>VFOOD 초코베어_EA</t>
  </si>
  <si>
    <t>ซอสถั่วเหลืองหวานตราบังโก้ แพ็ค</t>
  </si>
  <si>
    <t>Gói nước tương ngọt Bango</t>
  </si>
  <si>
    <t>กระดาษข้าวเหนียว MONKEY 22ซม.</t>
  </si>
  <si>
    <t>อินทผาลัม (FARD)</t>
  </si>
  <si>
    <t>KD 크리스피토스트 계란맛_EA</t>
  </si>
  <si>
    <t>Bánh mì nướng giòn KD hương vị trứng</t>
  </si>
  <si>
    <t>KD 크리스피토스트 우유맛_EA</t>
  </si>
  <si>
    <t>Bánh mì nướng giòn KD hương sữa</t>
  </si>
  <si>
    <t>KD 크리스피토스트 초콜릿맛_EA</t>
  </si>
  <si>
    <t>Bánh mì nướng giòn KD hương vị sô cô la</t>
  </si>
  <si>
    <t>KD 크리스피토스트 녹차맛_EA</t>
  </si>
  <si>
    <t>Bánh mì nướng giòn KD hương vị trà xanh</t>
  </si>
  <si>
    <t>PRAPASSORN 후라이드 샬롯 100G_EA</t>
  </si>
  <si>
    <t>TORABika Energen (วานิลลา) เพาช์</t>
  </si>
  <si>
    <t>TORABIKA กระเป๋าใส่ Energen (โกโก้)</t>
  </si>
  <si>
    <t>바비마일드 PINK 파우더 350G_EA</t>
  </si>
  <si>
    <t>바비마일드 VIOLET 파우더 350G_EA</t>
  </si>
  <si>
    <t>LOCO 피클드 망고 바오(PICKLED MANGO BAO)_EA</t>
  </si>
  <si>
    <t>TROEAT 타이티드링크(THAI TEA DRINK)_EA</t>
  </si>
  <si>
    <t>YL 쩨 타이 두리안_EA</t>
  </si>
  <si>
    <t>JELE 비타 콜라겐 포도(VITA COLLAGEN)_EA</t>
  </si>
  <si>
    <t>เจเล่ วีต้า คอลลาเจน รสองุ่น</t>
  </si>
  <si>
    <t>วีนามิลค์เอื้อยสาวฝางน้ำ 960ก</t>
  </si>
  <si>
    <t>콜게이트 레귤러 200G_EA</t>
  </si>
  <si>
    <t>Colgate thường 200g</t>
  </si>
  <si>
    <t>콜게이트 쿨민트 200G_EA</t>
  </si>
  <si>
    <t>MAHACHAI 냉동쌀면(SEN REK)_EA</t>
  </si>
  <si>
    <t>ปลาดุกกาชิอุสแช่แข็งชุบเกล็ดขนมปัง FS 1.3 กก. (CA BASA)</t>
  </si>
  <si>
    <t>น้ำมะนาว MM 1 ลิตร</t>
  </si>
  <si>
    <t>Nước ép chanh MM 1L</t>
  </si>
  <si>
    <t>คิมบอย มัง เลย์</t>
  </si>
  <si>
    <t>OISHI 그린티아이스레몬_EA</t>
  </si>
  <si>
    <t>THK น้ำปลาล็อบสเตอร์ 20 ซอง (ซอสปลาล็อบสเตอร์)</t>
  </si>
  <si>
    <t>Nước mắm tôm hùm THK 20 gói (Nước mắm tôm hùm)</t>
  </si>
  <si>
    <t>Nước chấm TÂN NHIÊN</t>
  </si>
  <si>
    <t>โอมาจิ โอมาจิ คัพ ราเมน รสกุ้ง 65 กรัม</t>
  </si>
  <si>
    <t>โอมาจิ โอมาจิ คัพ ราเมน รสหมู 67 กรัม</t>
  </si>
  <si>
    <t>โอมาจิ โอมาจิ คัพ ราเมน รสเนื้อ 65 กรัม</t>
  </si>
  <si>
    <t>โรตารี คัมปาลัง โกเรง</t>
  </si>
  <si>
    <t>두리안칩(DURIAN CHIP)80G_EA</t>
  </si>
  <si>
    <t>바로팜 돈육민찌(500G)_EA</t>
  </si>
  <si>
    <t>RSK ถั่วเหลืองหวาน 220 กรัม</t>
  </si>
  <si>
    <t>ข้าวเกรียบหมู KD รสออริจินัล</t>
  </si>
  <si>
    <t>ข้าวเกรียบหมู KD รสต้มยำ</t>
  </si>
  <si>
    <t>ข้าวเกรียบหมู KD รสพริก</t>
  </si>
  <si>
    <t>โรตารี อุดัง มาส</t>
  </si>
  <si>
    <t>บัปนอน ที365 ฮันนี่</t>
  </si>
  <si>
    <t>บัปนอน ที365 เลมอน แอนด์ เลมอนกราส</t>
  </si>
  <si>
    <t>บัปนอน ที365 พีช</t>
  </si>
  <si>
    <t xml:space="preserve">VFOODS 콘롤 밀크  </t>
  </si>
  <si>
    <t>ACECOOK Good พนมเปญ (กัมพูชา)</t>
  </si>
  <si>
    <t>MAHACHAI 엘로우커리농어도시락_EA</t>
  </si>
  <si>
    <t>MAHACHAI 바투능 도시락_EA</t>
  </si>
  <si>
    <t>LOPBURI 냉동바투캠(180g)_EA</t>
  </si>
  <si>
    <t>LOPBURI</t>
  </si>
  <si>
    <t>LOPBURI 냉동바투능(250g)_EA</t>
  </si>
  <si>
    <t>화풍 청수죽순(1KG)_EA</t>
  </si>
  <si>
    <t>화풍</t>
  </si>
  <si>
    <t>PAK</t>
  </si>
  <si>
    <t>가온</t>
  </si>
  <si>
    <t>DUTCHMILL 더치밀 망고맛_PACK</t>
  </si>
  <si>
    <t>DUTCHMILL 더치밀 오렌지맛_PACK</t>
  </si>
  <si>
    <t>DUTCHMILL 더치밀 블루베리맛_PACK</t>
  </si>
  <si>
    <t>DUTCHMILL 더치밀 딸기맛_PACK</t>
  </si>
  <si>
    <t>DUTCHMILL 더치밀 믹스후르츠맛_PACK</t>
  </si>
  <si>
    <t>DUTCHMILL 더치밀 믹스베리맛_PACK</t>
  </si>
  <si>
    <t>미후지1KG(수라한돈)</t>
  </si>
  <si>
    <t>규격정보</t>
  </si>
  <si>
    <t>수입/매입명</t>
  </si>
  <si>
    <t>바코드</t>
  </si>
  <si>
    <t>냉동/냉장명</t>
  </si>
  <si>
    <t>국가명</t>
  </si>
  <si>
    <t>카테고리명</t>
  </si>
  <si>
    <t>입수</t>
  </si>
  <si>
    <t>None</t>
  </si>
  <si>
    <t>Dry 상온보관</t>
  </si>
  <si>
    <t>샤론푸드</t>
  </si>
  <si>
    <t>8992775212103</t>
  </si>
  <si>
    <t>8992775110126</t>
  </si>
  <si>
    <t>오티엘</t>
  </si>
  <si>
    <t>8934752030010</t>
  </si>
  <si>
    <t>8934752030133</t>
  </si>
  <si>
    <t>8853237000150</t>
  </si>
  <si>
    <t>8993507000227</t>
  </si>
  <si>
    <t>제이아이에프</t>
  </si>
  <si>
    <t>8992704003635</t>
  </si>
  <si>
    <t>Frozen 냉동보관</t>
  </si>
  <si>
    <t>8934752030188</t>
  </si>
  <si>
    <t>Buying사입</t>
  </si>
  <si>
    <t>1248673593163</t>
  </si>
  <si>
    <t>Cool 냉장보관</t>
  </si>
  <si>
    <t>스마일마트</t>
  </si>
  <si>
    <t>8997220050118</t>
  </si>
  <si>
    <t>8850206252848</t>
  </si>
  <si>
    <t>달랏마트</t>
  </si>
  <si>
    <t>093856991127</t>
  </si>
  <si>
    <t>8850173320144</t>
  </si>
  <si>
    <t>8936193070280</t>
  </si>
  <si>
    <t>8934563453145</t>
  </si>
  <si>
    <t>8850487001111</t>
  </si>
  <si>
    <t>8851710042611</t>
  </si>
  <si>
    <t>꿈꾸는사람들</t>
  </si>
  <si>
    <t>8936134250399</t>
  </si>
  <si>
    <t>8936084330059</t>
  </si>
  <si>
    <t>1248673593033</t>
  </si>
  <si>
    <t>0093856997709</t>
  </si>
  <si>
    <t>093856997709</t>
  </si>
  <si>
    <t>8809120644574</t>
  </si>
  <si>
    <t>8809120644604</t>
  </si>
  <si>
    <t>8809120644611</t>
  </si>
  <si>
    <t>6297000361819</t>
  </si>
  <si>
    <t>8936062100605</t>
  </si>
  <si>
    <t>8997220050071</t>
  </si>
  <si>
    <t>7700000000026</t>
  </si>
  <si>
    <t>8997025914301</t>
  </si>
  <si>
    <t>7700000000027</t>
  </si>
  <si>
    <t>8809548611400</t>
  </si>
  <si>
    <t>8857102290219</t>
  </si>
  <si>
    <t>8992704003321</t>
  </si>
  <si>
    <t>8996006855145</t>
  </si>
  <si>
    <t>8809048100145</t>
  </si>
  <si>
    <t>8809048100107</t>
  </si>
  <si>
    <t>8850144059097</t>
  </si>
  <si>
    <t>8934752040019</t>
  </si>
  <si>
    <t>8936062100186</t>
  </si>
  <si>
    <t>8936062100162</t>
  </si>
  <si>
    <t>8934678040018</t>
  </si>
  <si>
    <t>8934678040032</t>
  </si>
  <si>
    <t>8809301090282</t>
  </si>
  <si>
    <t>8854334002412</t>
  </si>
  <si>
    <t>0093856990301</t>
  </si>
  <si>
    <t>093856990304</t>
  </si>
  <si>
    <t>0093856990328</t>
  </si>
  <si>
    <t>093856990328</t>
  </si>
  <si>
    <t>7700000000029</t>
  </si>
  <si>
    <t>8850173310145</t>
  </si>
  <si>
    <t>8009490000684</t>
  </si>
  <si>
    <t>8993334101241</t>
  </si>
  <si>
    <t>9876543212224</t>
  </si>
  <si>
    <t>8850250010975</t>
  </si>
  <si>
    <t>8850250010951</t>
  </si>
  <si>
    <t>8850250010937</t>
  </si>
  <si>
    <t>0093856990311</t>
  </si>
  <si>
    <t>093856990311</t>
  </si>
  <si>
    <t>7700000000033</t>
  </si>
  <si>
    <t>7700000000064</t>
  </si>
  <si>
    <t>8853095000217</t>
  </si>
  <si>
    <t>0093856990458</t>
  </si>
  <si>
    <t>093856990458</t>
  </si>
  <si>
    <t>8850987201295</t>
  </si>
  <si>
    <t>8850987101021</t>
  </si>
  <si>
    <t>8850987123528</t>
  </si>
  <si>
    <t>8850987128301</t>
  </si>
  <si>
    <t>8850987141201</t>
  </si>
  <si>
    <t>8851876001132</t>
  </si>
  <si>
    <t>8850987101014</t>
  </si>
  <si>
    <t>8850987128622</t>
  </si>
  <si>
    <t>8850987201172</t>
  </si>
  <si>
    <t>8850987128585</t>
  </si>
  <si>
    <t>8992770034175</t>
  </si>
  <si>
    <t>8850127009330</t>
  </si>
  <si>
    <t>8996001302026</t>
  </si>
  <si>
    <t>8934752050018</t>
  </si>
  <si>
    <t>8936062100537</t>
  </si>
  <si>
    <t>9876543212191</t>
  </si>
  <si>
    <t>2900000000254</t>
  </si>
  <si>
    <t>8809785080212</t>
  </si>
  <si>
    <t>1248673593101</t>
  </si>
  <si>
    <t>8936002541994</t>
  </si>
  <si>
    <t>8934563122164</t>
  </si>
  <si>
    <t>8936062100148</t>
  </si>
  <si>
    <t>8934563306113</t>
  </si>
  <si>
    <t>8858393000167</t>
  </si>
  <si>
    <t>8936062104771</t>
  </si>
  <si>
    <t>3940062104711</t>
  </si>
  <si>
    <t>8936062100223</t>
  </si>
  <si>
    <t>8936062100209</t>
  </si>
  <si>
    <t>8935311140621</t>
  </si>
  <si>
    <t>8934563207014</t>
  </si>
  <si>
    <t>8934746053193</t>
  </si>
  <si>
    <t>8992704003338</t>
  </si>
  <si>
    <t>8935001212522</t>
  </si>
  <si>
    <t>8934617021566</t>
  </si>
  <si>
    <t>8934617152031</t>
  </si>
  <si>
    <t>8936134250023</t>
  </si>
  <si>
    <t>8934617152024</t>
  </si>
  <si>
    <t>8934617052379</t>
  </si>
  <si>
    <t>8934617152017</t>
  </si>
  <si>
    <t>8934617052768</t>
  </si>
  <si>
    <t>8934617057183</t>
  </si>
  <si>
    <t>8934617052690</t>
  </si>
  <si>
    <t>8934617052683</t>
  </si>
  <si>
    <t>7700000000060</t>
  </si>
  <si>
    <t>093460103619</t>
  </si>
  <si>
    <t>0093460103619</t>
  </si>
  <si>
    <t>8850088450004</t>
  </si>
  <si>
    <t>8934673311502</t>
  </si>
  <si>
    <t>8934617059997</t>
  </si>
  <si>
    <t>8936015311065</t>
  </si>
  <si>
    <t>8936015311041</t>
  </si>
  <si>
    <t>8935311110846</t>
  </si>
  <si>
    <t>8936062100025</t>
  </si>
  <si>
    <t>8934678030033</t>
  </si>
  <si>
    <t>8809785080229</t>
  </si>
  <si>
    <t>8934563339425</t>
  </si>
  <si>
    <t>8850058000383</t>
  </si>
  <si>
    <t>8805907005125</t>
  </si>
  <si>
    <t>8850153333058</t>
  </si>
  <si>
    <t>8850088000438</t>
  </si>
  <si>
    <t>8934752081326</t>
  </si>
  <si>
    <t>8992704003369</t>
  </si>
  <si>
    <t>8992704003659</t>
  </si>
  <si>
    <t>7700000000077</t>
  </si>
  <si>
    <t>8888166321106</t>
  </si>
  <si>
    <t>6940905900736</t>
  </si>
  <si>
    <t>8993507700899</t>
  </si>
  <si>
    <t>8850058006507</t>
  </si>
  <si>
    <t>8935063604938</t>
  </si>
  <si>
    <t>8855318000332</t>
  </si>
  <si>
    <t>8993507700820</t>
  </si>
  <si>
    <t>8856241000055</t>
  </si>
  <si>
    <t>8850228000403</t>
  </si>
  <si>
    <t>4791016508401</t>
  </si>
  <si>
    <t>2545863515363</t>
  </si>
  <si>
    <t>4792024000147</t>
  </si>
  <si>
    <t>4791034017015</t>
  </si>
  <si>
    <t>4792173060023</t>
  </si>
  <si>
    <t>4796008780117</t>
  </si>
  <si>
    <t>4796008780315</t>
  </si>
  <si>
    <t>4796008780391</t>
  </si>
  <si>
    <t>4796008780018</t>
  </si>
  <si>
    <t>4796008780216</t>
  </si>
  <si>
    <t>4792024008723</t>
  </si>
  <si>
    <t>8888101030407</t>
  </si>
  <si>
    <t>4792109000024</t>
  </si>
  <si>
    <t>4792173100088</t>
  </si>
  <si>
    <t>8809371080800</t>
  </si>
  <si>
    <t>8809371080794</t>
  </si>
  <si>
    <t>4792173020027</t>
  </si>
  <si>
    <t>4792173020010</t>
  </si>
  <si>
    <t>4791034070652</t>
  </si>
  <si>
    <t>4792173080052</t>
  </si>
  <si>
    <t>4791034057011</t>
  </si>
  <si>
    <t>8850999220000</t>
  </si>
  <si>
    <t>8805907004036</t>
  </si>
  <si>
    <t>8992903113203</t>
  </si>
  <si>
    <t>8991003015066</t>
  </si>
  <si>
    <t>8850250015017</t>
  </si>
  <si>
    <t>8935039500400</t>
  </si>
  <si>
    <t>8850250014980</t>
  </si>
  <si>
    <t>7700000000057</t>
  </si>
  <si>
    <t>7700000000323</t>
  </si>
  <si>
    <t>7700000000088</t>
  </si>
  <si>
    <t>8934678020225</t>
  </si>
  <si>
    <t>7700000000040</t>
  </si>
  <si>
    <t>6940905900712</t>
  </si>
  <si>
    <t>8936017360733</t>
  </si>
  <si>
    <t>8936017360757</t>
  </si>
  <si>
    <t>8850086165955</t>
  </si>
  <si>
    <t>8850086164521</t>
  </si>
  <si>
    <t>8934752030041</t>
  </si>
  <si>
    <t>8992704003666</t>
  </si>
  <si>
    <t>8850100206022</t>
  </si>
  <si>
    <t>8850100101037</t>
  </si>
  <si>
    <t>8850100126016</t>
  </si>
  <si>
    <t>8850100101105</t>
  </si>
  <si>
    <t>8850100101143</t>
  </si>
  <si>
    <t>8850100121011</t>
  </si>
  <si>
    <t>8850372000403</t>
  </si>
  <si>
    <t>8850372000090</t>
  </si>
  <si>
    <t>8935001233039</t>
  </si>
  <si>
    <t>8935001214236</t>
  </si>
  <si>
    <t>8935001230014</t>
  </si>
  <si>
    <t>089686170733</t>
  </si>
  <si>
    <t>089686170818</t>
  </si>
  <si>
    <t>089686171679</t>
  </si>
  <si>
    <t>089686170344</t>
  </si>
  <si>
    <t>089686170047</t>
  </si>
  <si>
    <t>089686170191</t>
  </si>
  <si>
    <t>0093856996931</t>
  </si>
  <si>
    <t>093856996931</t>
  </si>
  <si>
    <t>0093856990106</t>
  </si>
  <si>
    <t>093856990106</t>
  </si>
  <si>
    <t>8934743042909</t>
  </si>
  <si>
    <t>093856991448</t>
  </si>
  <si>
    <t>093856993480</t>
  </si>
  <si>
    <t>093856991431</t>
  </si>
  <si>
    <t>8934752030027</t>
  </si>
  <si>
    <t>855024000136</t>
  </si>
  <si>
    <t>8850367100088</t>
  </si>
  <si>
    <t>8852114531602</t>
  </si>
  <si>
    <t>8935005400130</t>
  </si>
  <si>
    <t>7700000000100</t>
  </si>
  <si>
    <t>7700000000220</t>
  </si>
  <si>
    <t>7700000000102</t>
  </si>
  <si>
    <t>7700000000103</t>
  </si>
  <si>
    <t>7700000000104</t>
  </si>
  <si>
    <t>7700000000108</t>
  </si>
  <si>
    <t>7700000000109</t>
  </si>
  <si>
    <t>7700000000110</t>
  </si>
  <si>
    <t>7700000000111</t>
  </si>
  <si>
    <t>7700000000112</t>
  </si>
  <si>
    <t>7700000000113</t>
  </si>
  <si>
    <t>None 정보없음</t>
  </si>
  <si>
    <t>7700000000120</t>
  </si>
  <si>
    <t>7700000000121</t>
  </si>
  <si>
    <t>7700000000122</t>
  </si>
  <si>
    <t>7700000000123</t>
  </si>
  <si>
    <t>7700000000124</t>
  </si>
  <si>
    <t>7700000000125</t>
  </si>
  <si>
    <t>7700000000127</t>
  </si>
  <si>
    <t>7700000000128</t>
  </si>
  <si>
    <t>8850144206378</t>
  </si>
  <si>
    <t>8992704003345</t>
  </si>
  <si>
    <t>8991002105430</t>
  </si>
  <si>
    <t>8927042227209</t>
  </si>
  <si>
    <t>8850058004633</t>
  </si>
  <si>
    <t>8809120644550</t>
  </si>
  <si>
    <t>8809120644864</t>
  </si>
  <si>
    <t>8850173320137</t>
  </si>
  <si>
    <t>8850173390147</t>
  </si>
  <si>
    <t>8850173450131</t>
  </si>
  <si>
    <t>8850173310138</t>
  </si>
  <si>
    <t>8850173480138</t>
  </si>
  <si>
    <t>1300031</t>
  </si>
  <si>
    <t>8850173340142</t>
  </si>
  <si>
    <t>8850173370149</t>
  </si>
  <si>
    <t>8850173330136</t>
  </si>
  <si>
    <t>8935024123287</t>
  </si>
  <si>
    <t>8991003678636</t>
  </si>
  <si>
    <t>649626016080</t>
  </si>
  <si>
    <t>8995152001970</t>
  </si>
  <si>
    <t>8996001301142</t>
  </si>
  <si>
    <t>0093856990014</t>
  </si>
  <si>
    <t>093856990014</t>
  </si>
  <si>
    <t>8850579005508</t>
  </si>
  <si>
    <t>8852108220048</t>
  </si>
  <si>
    <t>8854419002009</t>
  </si>
  <si>
    <t>804531110258</t>
  </si>
  <si>
    <t>0093856991851</t>
  </si>
  <si>
    <t>093856991851</t>
  </si>
  <si>
    <t>8992774814001</t>
  </si>
  <si>
    <t>8996001320051</t>
  </si>
  <si>
    <t>8888166989399</t>
  </si>
  <si>
    <t>8993334100152</t>
  </si>
  <si>
    <t>8857052998685</t>
  </si>
  <si>
    <t>8857052998678</t>
  </si>
  <si>
    <t>8850151961116</t>
  </si>
  <si>
    <t>8850124018205</t>
  </si>
  <si>
    <t>7700000000139</t>
  </si>
  <si>
    <t>8991102300421</t>
  </si>
  <si>
    <t>8991102300544</t>
  </si>
  <si>
    <t>0093856996924</t>
  </si>
  <si>
    <t>093856996924</t>
  </si>
  <si>
    <t>8934707002420</t>
  </si>
  <si>
    <t>8993507700752</t>
  </si>
  <si>
    <t>8934563243142</t>
  </si>
  <si>
    <t>8934561262732</t>
  </si>
  <si>
    <t>8934563244149</t>
  </si>
  <si>
    <t>8934561262725</t>
  </si>
  <si>
    <t>8856241000017</t>
  </si>
  <si>
    <t>8850144206392</t>
  </si>
  <si>
    <t>8936207970148</t>
  </si>
  <si>
    <t>8850088200067</t>
  </si>
  <si>
    <t>8992704003642</t>
  </si>
  <si>
    <t>8934637514772</t>
  </si>
  <si>
    <t>8935063600633</t>
  </si>
  <si>
    <t>8805907005064</t>
  </si>
  <si>
    <t>7700000000145</t>
  </si>
  <si>
    <t>7700000000146</t>
  </si>
  <si>
    <t>8934563805159</t>
  </si>
  <si>
    <t>8934563712150</t>
  </si>
  <si>
    <t>8934563709150</t>
  </si>
  <si>
    <t>8934563138165</t>
  </si>
  <si>
    <t>8936062100629</t>
  </si>
  <si>
    <t>8936141381239</t>
  </si>
  <si>
    <t>8934637011523</t>
  </si>
  <si>
    <t>8934637011547</t>
  </si>
  <si>
    <t>8859559600054</t>
  </si>
  <si>
    <t>8852116024072</t>
  </si>
  <si>
    <t>8850579000015</t>
  </si>
  <si>
    <t>8809785080236</t>
  </si>
  <si>
    <t>8850122364151</t>
  </si>
  <si>
    <t>8935311160810</t>
  </si>
  <si>
    <t>711844120013</t>
  </si>
  <si>
    <t>8935024120187</t>
  </si>
  <si>
    <t>8935024122396</t>
  </si>
  <si>
    <t>8850058006521</t>
  </si>
  <si>
    <t>8851123224420</t>
  </si>
  <si>
    <t>8859259500012</t>
  </si>
  <si>
    <t>8851234500130</t>
  </si>
  <si>
    <t>8851234500192</t>
  </si>
  <si>
    <t>8851234500116</t>
  </si>
  <si>
    <t>8859259500050</t>
  </si>
  <si>
    <t>8859259500036</t>
  </si>
  <si>
    <t>8859259500074</t>
  </si>
  <si>
    <t>8934617059330</t>
  </si>
  <si>
    <t>미분류</t>
  </si>
  <si>
    <t>8935063603931</t>
  </si>
  <si>
    <t>0093856991127</t>
  </si>
  <si>
    <t>8996006856180</t>
  </si>
  <si>
    <t>8936022485520</t>
  </si>
  <si>
    <t>8853237000136</t>
  </si>
  <si>
    <t>8996001304020</t>
  </si>
  <si>
    <t>8851234500093</t>
  </si>
  <si>
    <t>8992704003376</t>
  </si>
  <si>
    <t>8809120644819</t>
  </si>
  <si>
    <t>8936022485506</t>
  </si>
  <si>
    <t>8936016360079</t>
  </si>
  <si>
    <t>8852199172110</t>
  </si>
  <si>
    <t>8850987123399</t>
  </si>
  <si>
    <t>8852199174114</t>
  </si>
  <si>
    <t>8934617021597</t>
  </si>
  <si>
    <t>8934617021580</t>
  </si>
  <si>
    <t>8934617152161</t>
  </si>
  <si>
    <t>8934617152048</t>
  </si>
  <si>
    <t>8936017360771</t>
  </si>
  <si>
    <t>8936062104863</t>
  </si>
  <si>
    <t>8934617061371</t>
  </si>
  <si>
    <t>8852559005006</t>
  </si>
  <si>
    <t>8851028000631</t>
  </si>
  <si>
    <t>8936062101091</t>
  </si>
  <si>
    <t>8935211620117</t>
  </si>
  <si>
    <t>8852559002002</t>
  </si>
  <si>
    <t>8992704003703</t>
  </si>
  <si>
    <t>8936062100681</t>
  </si>
  <si>
    <t>8936062100704</t>
  </si>
  <si>
    <t>8850180040011</t>
  </si>
  <si>
    <t>8850030111922</t>
  </si>
  <si>
    <t>8936019351098</t>
  </si>
  <si>
    <t>8850487037158</t>
  </si>
  <si>
    <t>8850367100071</t>
  </si>
  <si>
    <t>8936062107956</t>
  </si>
  <si>
    <t>8938501719041</t>
  </si>
  <si>
    <t>8853237000167</t>
  </si>
  <si>
    <t>8850294111126</t>
  </si>
  <si>
    <t>4792084050151</t>
  </si>
  <si>
    <t>8934863303454</t>
  </si>
  <si>
    <t>8934863301450</t>
  </si>
  <si>
    <t>8934617041724</t>
  </si>
  <si>
    <t>8857106930234</t>
  </si>
  <si>
    <t>8934804025780</t>
  </si>
  <si>
    <t>8934563612146</t>
  </si>
  <si>
    <t>8934777201112</t>
  </si>
  <si>
    <t>8850122384609</t>
  </si>
  <si>
    <t>8809120645021</t>
  </si>
  <si>
    <t>8859559600078</t>
  </si>
  <si>
    <t>8809120644772</t>
  </si>
  <si>
    <t>8809120644598</t>
  </si>
  <si>
    <t>8809120644734</t>
  </si>
  <si>
    <t>8809120644680</t>
  </si>
  <si>
    <t>8809120644796</t>
  </si>
  <si>
    <t>8809120644666</t>
  </si>
  <si>
    <t>8934617152406</t>
  </si>
  <si>
    <t>8809120644659</t>
  </si>
  <si>
    <t>8850426000236</t>
  </si>
  <si>
    <t>101200019</t>
  </si>
  <si>
    <t>8850100127013</t>
  </si>
  <si>
    <t>4806516700498</t>
  </si>
  <si>
    <t>8851212011207</t>
  </si>
  <si>
    <t>8850367100118</t>
  </si>
  <si>
    <t>8934617057657</t>
  </si>
  <si>
    <t>8936019350978</t>
  </si>
  <si>
    <t>8850250010968</t>
  </si>
  <si>
    <t>8934617152444</t>
  </si>
  <si>
    <t>8936141381246</t>
  </si>
  <si>
    <t>8809785080205</t>
  </si>
  <si>
    <t>8850967010022</t>
  </si>
  <si>
    <t>8934617021603</t>
  </si>
  <si>
    <t>8938515681587</t>
  </si>
  <si>
    <t>8809120644635</t>
  </si>
  <si>
    <t>8998888110114</t>
  </si>
  <si>
    <t>8934707029137</t>
  </si>
  <si>
    <t>8934734202039</t>
  </si>
  <si>
    <t>8858587001154</t>
  </si>
  <si>
    <t>8936007820544</t>
  </si>
  <si>
    <t>8934617052171</t>
  </si>
  <si>
    <t>8938515681013</t>
  </si>
  <si>
    <t>8850423000109</t>
  </si>
  <si>
    <t>8934617152451</t>
  </si>
  <si>
    <t>093856992193</t>
  </si>
  <si>
    <t>8934617021610</t>
  </si>
  <si>
    <t>8992704003987</t>
  </si>
  <si>
    <t>8938515681495</t>
  </si>
  <si>
    <t>7700000000101</t>
  </si>
  <si>
    <t>9876543212211</t>
  </si>
  <si>
    <t>8809785080250</t>
  </si>
  <si>
    <t>8850987146084</t>
  </si>
  <si>
    <t>7700000000222</t>
  </si>
  <si>
    <t>8934637514697</t>
  </si>
  <si>
    <t>8850755898047</t>
  </si>
  <si>
    <t>8857121111021</t>
  </si>
  <si>
    <t>8850367100019</t>
  </si>
  <si>
    <t>8935024163504</t>
  </si>
  <si>
    <t>8934734112031</t>
  </si>
  <si>
    <t>8936134250122</t>
  </si>
  <si>
    <t>7700000000198</t>
  </si>
  <si>
    <t>8934734212038</t>
  </si>
  <si>
    <t>8850784994796</t>
  </si>
  <si>
    <t>8809120644581</t>
  </si>
  <si>
    <t>8936141380713</t>
  </si>
  <si>
    <t>8809120645540</t>
  </si>
  <si>
    <t>8809120645052</t>
  </si>
  <si>
    <t>8936134250047</t>
  </si>
  <si>
    <t>8936134250030</t>
  </si>
  <si>
    <t>8934617056377</t>
  </si>
  <si>
    <t>8934673314909</t>
  </si>
  <si>
    <t>8850097100242</t>
  </si>
  <si>
    <t>8809120644826</t>
  </si>
  <si>
    <t>8936084330196</t>
  </si>
  <si>
    <t>8809753221418</t>
  </si>
  <si>
    <t>8809120644741</t>
  </si>
  <si>
    <t>8858386000723</t>
  </si>
  <si>
    <t>8809753221098</t>
  </si>
  <si>
    <t>8850423000086</t>
  </si>
  <si>
    <t>7700000000256</t>
  </si>
  <si>
    <t>8859443300626</t>
  </si>
  <si>
    <t>8859443300623</t>
  </si>
  <si>
    <t>1248673593217</t>
  </si>
  <si>
    <t>6948195803027</t>
  </si>
  <si>
    <t>인정사입</t>
  </si>
  <si>
    <t>8807430088019</t>
  </si>
  <si>
    <t>7700000000129</t>
  </si>
  <si>
    <t>8934707029144</t>
  </si>
  <si>
    <t>8857200129824</t>
  </si>
  <si>
    <t>8850084548343</t>
  </si>
  <si>
    <t>8850084559344</t>
  </si>
  <si>
    <t>8938504205039</t>
  </si>
  <si>
    <t>8850250008781</t>
  </si>
  <si>
    <t>8850250007739</t>
  </si>
  <si>
    <t>8850250007685</t>
  </si>
  <si>
    <t>8850784994741</t>
  </si>
  <si>
    <t>8850097140378</t>
  </si>
  <si>
    <t>8850250007746</t>
  </si>
  <si>
    <t>88059070051251</t>
  </si>
  <si>
    <t>8906002348169</t>
  </si>
  <si>
    <t>8936087120725</t>
  </si>
  <si>
    <t>8805907005088</t>
  </si>
  <si>
    <t>248673593149</t>
  </si>
  <si>
    <t>1248673593132</t>
  </si>
  <si>
    <t>8996001600207</t>
  </si>
  <si>
    <t>8858909433335</t>
  </si>
  <si>
    <t>8809509630235</t>
  </si>
  <si>
    <t>8809509630242</t>
  </si>
  <si>
    <t>8850545777712</t>
  </si>
  <si>
    <t>8857101920216</t>
  </si>
  <si>
    <t>8935311150019</t>
  </si>
  <si>
    <t>8850127003505</t>
  </si>
  <si>
    <t>8850663402053</t>
  </si>
  <si>
    <t>8935311110389</t>
  </si>
  <si>
    <t>8936095550200</t>
  </si>
  <si>
    <t>8850987144370</t>
  </si>
  <si>
    <t>8809695310232</t>
  </si>
  <si>
    <t>8850487001166</t>
  </si>
  <si>
    <t>8850058004138</t>
  </si>
  <si>
    <t>8992704003352</t>
  </si>
  <si>
    <t>8809120645090</t>
  </si>
  <si>
    <t>8851123341035</t>
  </si>
  <si>
    <t>8851123785372</t>
  </si>
  <si>
    <t>8851123785648</t>
  </si>
  <si>
    <t>8851123384162</t>
  </si>
  <si>
    <t>8934617055967</t>
  </si>
  <si>
    <t>8934617055950</t>
  </si>
  <si>
    <t>8936004885614</t>
  </si>
  <si>
    <t>8934637514932</t>
  </si>
  <si>
    <t>4005808321735</t>
  </si>
  <si>
    <t>4005808321933</t>
  </si>
  <si>
    <t>4005900007513</t>
  </si>
  <si>
    <t>4005808321834</t>
  </si>
  <si>
    <t>400590015853</t>
  </si>
  <si>
    <t>4005900552037</t>
  </si>
  <si>
    <t>4005808725212</t>
  </si>
  <si>
    <t>4005808323166</t>
  </si>
  <si>
    <t>4005808355020</t>
  </si>
  <si>
    <t>4005808321858</t>
  </si>
  <si>
    <t>4005900409874</t>
  </si>
  <si>
    <t>4005900552013</t>
  </si>
  <si>
    <t>8851123382083</t>
  </si>
  <si>
    <t>8851123382076</t>
  </si>
  <si>
    <t>8851123382113</t>
  </si>
  <si>
    <t>1248673593118</t>
  </si>
  <si>
    <t>1248673593125</t>
  </si>
  <si>
    <t>8935039514230</t>
  </si>
  <si>
    <t>8935039513196</t>
  </si>
  <si>
    <t>8934617052201</t>
  </si>
  <si>
    <t>8935001200444</t>
  </si>
  <si>
    <t>8809120644673</t>
  </si>
  <si>
    <t>4005808888382</t>
  </si>
  <si>
    <t>1248673593088</t>
  </si>
  <si>
    <t>4902430421270</t>
  </si>
  <si>
    <t>4902430685023</t>
  </si>
  <si>
    <t>4902430238564</t>
  </si>
  <si>
    <t>4902430421348</t>
  </si>
  <si>
    <t>4902430232159</t>
  </si>
  <si>
    <t>4005900495723</t>
  </si>
  <si>
    <t>093856992407</t>
  </si>
  <si>
    <t>8850206251766</t>
  </si>
  <si>
    <t>711544154568</t>
  </si>
  <si>
    <t>711844154506</t>
  </si>
  <si>
    <t>8996001302637</t>
  </si>
  <si>
    <t>8850425010755</t>
  </si>
  <si>
    <t>8857123537058</t>
  </si>
  <si>
    <t>8850173330143</t>
  </si>
  <si>
    <t>8850144207870</t>
  </si>
  <si>
    <t>8936134250092</t>
  </si>
  <si>
    <t>8853095000118</t>
  </si>
  <si>
    <t>8850058009768</t>
  </si>
  <si>
    <t>8858713001560</t>
  </si>
  <si>
    <t>8858713001386</t>
  </si>
  <si>
    <t>8858713001393</t>
  </si>
  <si>
    <t>8858713001553</t>
  </si>
  <si>
    <t>8858713001331</t>
  </si>
  <si>
    <t>8858713001737</t>
  </si>
  <si>
    <t>8936134250382</t>
  </si>
  <si>
    <t>8857106850938</t>
  </si>
  <si>
    <t>8857122967962</t>
  </si>
  <si>
    <t>8901030203466</t>
  </si>
  <si>
    <t>8901030203473</t>
  </si>
  <si>
    <t>8801619013038</t>
  </si>
  <si>
    <t>8801619013007</t>
  </si>
  <si>
    <t>8858932600025</t>
  </si>
  <si>
    <t>8850987101571</t>
  </si>
  <si>
    <t>8858759600581</t>
  </si>
  <si>
    <t>4005808676606</t>
  </si>
  <si>
    <t>8936136169002</t>
  </si>
  <si>
    <t>8850030003074</t>
  </si>
  <si>
    <t>8809120645083</t>
  </si>
  <si>
    <t>8850250008200</t>
  </si>
  <si>
    <t>8809120644987</t>
  </si>
  <si>
    <t>8809120644765</t>
  </si>
  <si>
    <t>8934617055974</t>
  </si>
  <si>
    <t>8851028002505</t>
  </si>
  <si>
    <t>8809120644994</t>
  </si>
  <si>
    <t>8809120644802</t>
  </si>
  <si>
    <t>8809120644833</t>
  </si>
  <si>
    <t>8994963002244</t>
  </si>
  <si>
    <t>8850100205032</t>
  </si>
  <si>
    <t>8809469777315</t>
  </si>
  <si>
    <t>8809173343783</t>
  </si>
  <si>
    <t>8801619013021</t>
  </si>
  <si>
    <t>8809120645038</t>
  </si>
  <si>
    <t>8809476481021</t>
  </si>
  <si>
    <t>8809033180213</t>
  </si>
  <si>
    <t>8935311110365</t>
  </si>
  <si>
    <t>8855702006018</t>
  </si>
  <si>
    <t>8855702004397</t>
  </si>
  <si>
    <t>8934617053000</t>
  </si>
  <si>
    <t>2466440926900</t>
  </si>
  <si>
    <t>8809551790000</t>
  </si>
  <si>
    <t>8809551790031</t>
  </si>
  <si>
    <t>8809551790147</t>
  </si>
  <si>
    <t>8809551790178</t>
  </si>
  <si>
    <t>8934617057367</t>
  </si>
  <si>
    <t>8936062106768</t>
  </si>
  <si>
    <t>4902430528085</t>
  </si>
  <si>
    <t>8850284030512</t>
  </si>
  <si>
    <t>8850284010514</t>
  </si>
  <si>
    <t>8934617041816</t>
  </si>
  <si>
    <t>9876543212181</t>
  </si>
  <si>
    <t>8809696110094</t>
  </si>
  <si>
    <t>8809686110100</t>
  </si>
  <si>
    <t>8809551790093</t>
  </si>
  <si>
    <t>8809551790055</t>
  </si>
  <si>
    <t>8809551790062</t>
  </si>
  <si>
    <t>8809551790116</t>
  </si>
  <si>
    <t>8934617055981</t>
  </si>
  <si>
    <t>8809649510695</t>
  </si>
  <si>
    <t>8851989080215</t>
  </si>
  <si>
    <t>8851989080376</t>
  </si>
  <si>
    <t>8851989080222</t>
  </si>
  <si>
    <t>7700000000194</t>
  </si>
  <si>
    <t>1248673593149</t>
  </si>
  <si>
    <t>4005900493248</t>
  </si>
  <si>
    <t>8934781041032</t>
  </si>
  <si>
    <t>8801619013137</t>
  </si>
  <si>
    <t>8801619013144</t>
  </si>
  <si>
    <t>7700000001123</t>
  </si>
  <si>
    <t>8936134250146</t>
  </si>
  <si>
    <t>88934617152495</t>
  </si>
  <si>
    <t>7700000001125</t>
  </si>
  <si>
    <t>8934617057244</t>
  </si>
  <si>
    <t>8936202990479</t>
  </si>
  <si>
    <t>8850206251599</t>
  </si>
  <si>
    <t>8850206251582</t>
  </si>
  <si>
    <t>8934781067018</t>
  </si>
  <si>
    <t>8934781061016</t>
  </si>
  <si>
    <t>8934781082011</t>
  </si>
  <si>
    <t>8934781062013</t>
  </si>
  <si>
    <t>8934781065014</t>
  </si>
  <si>
    <t>8934781084015</t>
  </si>
  <si>
    <t>8850206068494</t>
  </si>
  <si>
    <t>8934781032016</t>
  </si>
  <si>
    <t>8851989080475</t>
  </si>
  <si>
    <t>093856994753</t>
  </si>
  <si>
    <t>8850058006132</t>
  </si>
  <si>
    <t>8936062106836</t>
  </si>
  <si>
    <t>8850157550819</t>
  </si>
  <si>
    <t>8934617054915</t>
  </si>
  <si>
    <t>8934617041861</t>
  </si>
  <si>
    <t>8936134250160</t>
  </si>
  <si>
    <t>8936134250177</t>
  </si>
  <si>
    <t>8934617152543</t>
  </si>
  <si>
    <t>7700000001121</t>
  </si>
  <si>
    <t>8850058005616</t>
  </si>
  <si>
    <t>8809120644642</t>
  </si>
  <si>
    <t>7700000001122</t>
  </si>
  <si>
    <t>8936022480587</t>
  </si>
  <si>
    <t>18095098</t>
  </si>
  <si>
    <t>00002207</t>
  </si>
  <si>
    <t>8850267112129</t>
  </si>
  <si>
    <t>8850267112228</t>
  </si>
  <si>
    <t>8850127061604</t>
  </si>
  <si>
    <t>7700000000132</t>
  </si>
  <si>
    <t>8938510560078</t>
  </si>
  <si>
    <t>8936141381895</t>
  </si>
  <si>
    <t>7700000001127</t>
  </si>
  <si>
    <t>8850367100026</t>
  </si>
  <si>
    <t>8936134250214</t>
  </si>
  <si>
    <t>8936134250221</t>
  </si>
  <si>
    <t>8809715080855</t>
  </si>
  <si>
    <t>8850161166204</t>
  </si>
  <si>
    <t>8809551790123</t>
  </si>
  <si>
    <t>8858587001215</t>
  </si>
  <si>
    <t>8850348209014</t>
  </si>
  <si>
    <t>8934617042011</t>
  </si>
  <si>
    <t>8936134250238</t>
  </si>
  <si>
    <t>8809649510893</t>
  </si>
  <si>
    <t>8858985300019</t>
  </si>
  <si>
    <t>093856999789</t>
  </si>
  <si>
    <t>804531115154</t>
  </si>
  <si>
    <t>8934760211920</t>
  </si>
  <si>
    <t>8850144207894</t>
  </si>
  <si>
    <t>8809551790109</t>
  </si>
  <si>
    <t>0090262026177</t>
  </si>
  <si>
    <t>0090262026184</t>
  </si>
  <si>
    <t>4800888157966</t>
  </si>
  <si>
    <t>8999999001988</t>
  </si>
  <si>
    <t>8936191312207</t>
  </si>
  <si>
    <t>GUYUMI</t>
  </si>
  <si>
    <t>8936191312214</t>
  </si>
  <si>
    <t>8809551790222</t>
  </si>
  <si>
    <t>8850006901649</t>
  </si>
  <si>
    <t>8850006900192</t>
  </si>
  <si>
    <t>8850006900284</t>
  </si>
  <si>
    <t>8850006593455</t>
  </si>
  <si>
    <t>8936134250269</t>
  </si>
  <si>
    <t>8934637514925</t>
  </si>
  <si>
    <t>8934781150376</t>
  </si>
  <si>
    <t>8934781063010</t>
  </si>
  <si>
    <t>8850718819461</t>
  </si>
  <si>
    <t>8850718801473</t>
  </si>
  <si>
    <t>8809551790277</t>
  </si>
  <si>
    <t>8936022485582</t>
  </si>
  <si>
    <t>9876543212222</t>
  </si>
  <si>
    <t>9876543212371</t>
  </si>
  <si>
    <t>8809785080304</t>
  </si>
  <si>
    <t>8850161166143</t>
  </si>
  <si>
    <t>8850173320168</t>
  </si>
  <si>
    <t>8850173310169</t>
  </si>
  <si>
    <t>8938544529003</t>
  </si>
  <si>
    <t>8809551790284</t>
  </si>
  <si>
    <t>8934707029182</t>
  </si>
  <si>
    <t>8851123375696</t>
  </si>
  <si>
    <t>8851123375078</t>
  </si>
  <si>
    <t>8851123375054</t>
  </si>
  <si>
    <t>8936207970032</t>
  </si>
  <si>
    <t>8992775204009</t>
  </si>
  <si>
    <t>8992775210215</t>
  </si>
  <si>
    <t>0090262026207</t>
  </si>
  <si>
    <t>2009026202618</t>
  </si>
  <si>
    <t>8936087120770</t>
  </si>
  <si>
    <t>761934043876</t>
  </si>
  <si>
    <t>0761934043876</t>
  </si>
  <si>
    <t>9100000020013</t>
  </si>
  <si>
    <t>8851123809122</t>
  </si>
  <si>
    <t>8851123809085</t>
  </si>
  <si>
    <t>8809551790260</t>
  </si>
  <si>
    <t>090262026160</t>
  </si>
  <si>
    <t>0090262026160</t>
  </si>
  <si>
    <t>99999</t>
  </si>
  <si>
    <t>AKASH</t>
  </si>
  <si>
    <t>8850127004397</t>
  </si>
  <si>
    <t>8850127004410</t>
  </si>
  <si>
    <t>8936134250283</t>
  </si>
  <si>
    <t>8936134250290</t>
  </si>
  <si>
    <t>8852046011227</t>
  </si>
  <si>
    <t>8852046011326</t>
  </si>
  <si>
    <t>8809790210499</t>
  </si>
  <si>
    <t>8809790210475</t>
  </si>
  <si>
    <t>8809790210482</t>
  </si>
  <si>
    <t>8934707027478</t>
  </si>
  <si>
    <t>8850030112318</t>
  </si>
  <si>
    <t>8858705609415</t>
  </si>
  <si>
    <t>8935311140713</t>
  </si>
  <si>
    <t>090262026221</t>
  </si>
  <si>
    <t>0090262026221</t>
  </si>
  <si>
    <t>8801619013434</t>
  </si>
  <si>
    <t>8858908500120</t>
  </si>
  <si>
    <t>8936028044394</t>
  </si>
  <si>
    <t>8936028042376</t>
  </si>
  <si>
    <t>8936028040716</t>
  </si>
  <si>
    <t>8936028044356</t>
  </si>
  <si>
    <t>9100000020228</t>
  </si>
  <si>
    <t>42419846</t>
  </si>
  <si>
    <t>4005900947635</t>
  </si>
  <si>
    <t>8857106850976</t>
  </si>
  <si>
    <t>8934572082602</t>
  </si>
  <si>
    <t>8850058006644</t>
  </si>
  <si>
    <t>8934760212286</t>
  </si>
  <si>
    <t>8855790000042</t>
  </si>
  <si>
    <t>8852391010159</t>
  </si>
  <si>
    <t>8938505465104</t>
  </si>
  <si>
    <t>8850058005166</t>
  </si>
  <si>
    <t>8809120645182</t>
  </si>
  <si>
    <t>8850425008318</t>
  </si>
  <si>
    <t>7700000001128</t>
  </si>
  <si>
    <t>8858651630075</t>
  </si>
  <si>
    <t>8858651630068</t>
  </si>
  <si>
    <t>8850206114115</t>
  </si>
  <si>
    <t>9100000020310</t>
  </si>
  <si>
    <t>8935311110280</t>
  </si>
  <si>
    <t>8850206160464</t>
  </si>
  <si>
    <t>8809280810635</t>
  </si>
  <si>
    <t>7700000001130</t>
  </si>
  <si>
    <t>8936101345622</t>
  </si>
  <si>
    <t>8936101341679</t>
  </si>
  <si>
    <t>8852047111810</t>
  </si>
  <si>
    <t>8938507417040</t>
  </si>
  <si>
    <t>8938507417057</t>
  </si>
  <si>
    <t>0745110430005</t>
  </si>
  <si>
    <t>8936136166490</t>
  </si>
  <si>
    <t>8858223014708</t>
  </si>
  <si>
    <t>8858223014715</t>
  </si>
  <si>
    <t>8858223014685</t>
  </si>
  <si>
    <t>8852047111827</t>
  </si>
  <si>
    <t>8858981500680</t>
  </si>
  <si>
    <t>8858981500031</t>
  </si>
  <si>
    <t>8852047111834</t>
  </si>
  <si>
    <t>8809120645168</t>
  </si>
  <si>
    <t>8934563308117</t>
  </si>
  <si>
    <t>8850100111500</t>
  </si>
  <si>
    <t>8850144213673</t>
  </si>
  <si>
    <t>8936141381741</t>
  </si>
  <si>
    <t>8936134250313</t>
  </si>
  <si>
    <t>8850097140613</t>
  </si>
  <si>
    <t>8809120644628</t>
  </si>
  <si>
    <t>8850755898016</t>
  </si>
  <si>
    <t>8934563065249</t>
  </si>
  <si>
    <t>8859103302076</t>
  </si>
  <si>
    <t>8934563309114</t>
  </si>
  <si>
    <t>8850030006648</t>
  </si>
  <si>
    <t>8852199177115</t>
  </si>
  <si>
    <t>4809010318008</t>
  </si>
  <si>
    <t>4791034071949</t>
  </si>
  <si>
    <t>8935063601401</t>
  </si>
  <si>
    <t>8850097117172</t>
  </si>
  <si>
    <t>8938500075100</t>
  </si>
  <si>
    <t>8938500075056</t>
  </si>
  <si>
    <t>8938500075070</t>
  </si>
  <si>
    <t>8850228006979</t>
  </si>
  <si>
    <t>8934617041991</t>
  </si>
  <si>
    <t>8850035001006</t>
  </si>
  <si>
    <t>8850058004695</t>
  </si>
  <si>
    <t>8809120645229</t>
  </si>
  <si>
    <t>8852199178112</t>
  </si>
  <si>
    <t>8858981500017</t>
  </si>
  <si>
    <t>8850144208792</t>
  </si>
  <si>
    <t>8850706120029</t>
  </si>
  <si>
    <t>8850706120036</t>
  </si>
  <si>
    <t>8850706120043</t>
  </si>
  <si>
    <t>8934617152574</t>
  </si>
  <si>
    <t>8850206117758</t>
  </si>
  <si>
    <t>8886300070057</t>
  </si>
  <si>
    <t>8859169900506</t>
  </si>
  <si>
    <t>8992388101023</t>
  </si>
  <si>
    <t>8809753221111</t>
  </si>
  <si>
    <t>8809371082125</t>
  </si>
  <si>
    <t>893134250344</t>
  </si>
  <si>
    <t>8859274602401</t>
  </si>
  <si>
    <t>8934803026078</t>
  </si>
  <si>
    <t>8858981501311</t>
  </si>
  <si>
    <t>8858223025582</t>
  </si>
  <si>
    <t>8850006587010</t>
  </si>
  <si>
    <t>8935015517002</t>
  </si>
  <si>
    <t>8850706120050</t>
  </si>
  <si>
    <t>8850706120012</t>
  </si>
  <si>
    <t>8850706120067</t>
  </si>
  <si>
    <t>8850425007830</t>
  </si>
  <si>
    <t>8850425008554</t>
  </si>
  <si>
    <t>8850425005034</t>
  </si>
  <si>
    <t>8850035081329</t>
  </si>
  <si>
    <t>8850487003115</t>
  </si>
  <si>
    <t>8934563185152</t>
  </si>
  <si>
    <t>8809449225218</t>
  </si>
  <si>
    <t>8809449225980</t>
  </si>
  <si>
    <t>8859747300049</t>
  </si>
  <si>
    <t>8809694460037</t>
  </si>
  <si>
    <t>8934617042004</t>
  </si>
  <si>
    <t>093856995903</t>
  </si>
  <si>
    <t>8801619053430</t>
  </si>
  <si>
    <t>8801619053447</t>
  </si>
  <si>
    <t>8801619052075</t>
  </si>
  <si>
    <t>8801619053423</t>
  </si>
  <si>
    <t>8801619052068</t>
  </si>
  <si>
    <t>8938500075032</t>
  </si>
  <si>
    <t>8938500075018</t>
  </si>
  <si>
    <t>8850412374167</t>
  </si>
  <si>
    <t>8850412373979</t>
  </si>
  <si>
    <t>8934563473143</t>
  </si>
  <si>
    <t>8936019351296</t>
  </si>
  <si>
    <t>8859621160011</t>
  </si>
  <si>
    <t>8859737300059</t>
  </si>
  <si>
    <t>8858877700422</t>
  </si>
  <si>
    <t>745110430004</t>
  </si>
  <si>
    <t>8850256100106</t>
  </si>
  <si>
    <t>8809849860002</t>
  </si>
  <si>
    <t>8850539900041</t>
  </si>
  <si>
    <t>8854334002771</t>
  </si>
  <si>
    <t>8852052110501</t>
  </si>
  <si>
    <t>8851004101208</t>
  </si>
  <si>
    <t>8809120645328</t>
  </si>
  <si>
    <t>8809120644871</t>
  </si>
  <si>
    <t>8809449223146</t>
  </si>
  <si>
    <t>8809449220527</t>
  </si>
  <si>
    <t>8850580200060</t>
  </si>
  <si>
    <t>8850580200039</t>
  </si>
  <si>
    <t>8934617056001</t>
  </si>
  <si>
    <t>8858624001024</t>
  </si>
  <si>
    <t>8854334005024</t>
  </si>
  <si>
    <t>124106K</t>
  </si>
  <si>
    <t>8850545333314</t>
  </si>
  <si>
    <t>8842988004258</t>
  </si>
  <si>
    <t>8842988004272</t>
  </si>
  <si>
    <t>8857127672106</t>
  </si>
  <si>
    <t>8859747900225</t>
  </si>
  <si>
    <t>8854334005031</t>
  </si>
  <si>
    <t>8934803042276</t>
  </si>
  <si>
    <t>8809321870383</t>
  </si>
  <si>
    <t>8938505644936</t>
  </si>
  <si>
    <t>8809694460310</t>
  </si>
  <si>
    <t>8934803024814</t>
  </si>
  <si>
    <t>8938500075513</t>
  </si>
  <si>
    <t>8859737368912</t>
  </si>
  <si>
    <t>8850885384762</t>
  </si>
  <si>
    <t>8857200444613</t>
  </si>
  <si>
    <t>8801619805183</t>
  </si>
  <si>
    <t>8801619805190</t>
  </si>
  <si>
    <t>8809120645205</t>
  </si>
  <si>
    <t>8858223026039</t>
  </si>
  <si>
    <t>8850718802111</t>
  </si>
  <si>
    <t>8850718804764</t>
  </si>
  <si>
    <t>8850718817719</t>
  </si>
  <si>
    <t>8850718812790</t>
  </si>
  <si>
    <t>8936013740331</t>
  </si>
  <si>
    <t>8850885394266</t>
  </si>
  <si>
    <t>8996001355923</t>
  </si>
  <si>
    <t>8996001355855</t>
  </si>
  <si>
    <t>23</t>
  </si>
  <si>
    <t>24</t>
  </si>
  <si>
    <t>8938505644523</t>
  </si>
  <si>
    <t>8854334003488</t>
  </si>
  <si>
    <t>8858223001319</t>
  </si>
  <si>
    <t>8852052220408</t>
  </si>
  <si>
    <t>8859169900674</t>
  </si>
  <si>
    <t>8859169900537</t>
  </si>
  <si>
    <t>8857125284936</t>
  </si>
  <si>
    <t>8809180651956</t>
  </si>
  <si>
    <t>99</t>
  </si>
  <si>
    <t>8888003190506</t>
  </si>
  <si>
    <t>8851727003056</t>
  </si>
  <si>
    <t>8854334002764</t>
  </si>
  <si>
    <t>144</t>
  </si>
  <si>
    <t>8858223025735</t>
  </si>
  <si>
    <t>8888003652400</t>
  </si>
  <si>
    <t>8851004101215</t>
  </si>
  <si>
    <t>8851727002059</t>
  </si>
  <si>
    <t>8859749400051</t>
  </si>
  <si>
    <t>8859749400044</t>
  </si>
  <si>
    <t>8851727001052</t>
  </si>
  <si>
    <t>8858223023441</t>
  </si>
  <si>
    <t>8809649510558</t>
  </si>
  <si>
    <t>8850885124764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</si>
  <si>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</si>
  <si>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</si>
  <si>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</si>
  <si>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</si>
  <si>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</si>
  <si>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</si>
  <si>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</si>
  <si>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</si>
  <si>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</si>
  <si>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</si>
  <si>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261</t>
  </si>
  <si>
    <t>11111</t>
  </si>
  <si>
    <t>8809649510619</t>
  </si>
  <si>
    <t>8934614015025</t>
  </si>
  <si>
    <t>8851683002667</t>
  </si>
  <si>
    <t>8809020342525</t>
  </si>
  <si>
    <t>8809020341207</t>
  </si>
  <si>
    <t>8809020348978</t>
  </si>
  <si>
    <t>8809020345229</t>
  </si>
  <si>
    <t>8809020345212</t>
  </si>
  <si>
    <t>8809020343089</t>
  </si>
  <si>
    <t>8809020344048</t>
  </si>
  <si>
    <t>8809020342495</t>
  </si>
  <si>
    <t>8809020342501</t>
  </si>
  <si>
    <t>8809020342518</t>
  </si>
  <si>
    <t>8936136169149</t>
  </si>
  <si>
    <t>8850412374174</t>
  </si>
  <si>
    <t>8936136169484</t>
  </si>
  <si>
    <t>8936136166964</t>
  </si>
  <si>
    <t>8855838000034</t>
  </si>
  <si>
    <t>8855838000119</t>
  </si>
  <si>
    <t>8855646002145</t>
  </si>
  <si>
    <t>8855646002183</t>
  </si>
  <si>
    <t>8850161166136</t>
  </si>
  <si>
    <t>9100000016269</t>
  </si>
  <si>
    <t>71622105774</t>
  </si>
  <si>
    <t>716221057746</t>
  </si>
  <si>
    <t>8855838000041</t>
  </si>
  <si>
    <t>8992775004289</t>
  </si>
  <si>
    <t>8992775203422</t>
  </si>
  <si>
    <t>8850511121181</t>
  </si>
  <si>
    <t>8850511121259</t>
  </si>
  <si>
    <t>8850511121198</t>
  </si>
  <si>
    <t>8852240010026</t>
  </si>
  <si>
    <t>8852240010156</t>
  </si>
  <si>
    <t>8852240010521</t>
  </si>
  <si>
    <t>8852240010514</t>
  </si>
  <si>
    <t>8809120645557</t>
  </si>
  <si>
    <t>8809694460204</t>
  </si>
  <si>
    <t>8857118730082</t>
  </si>
  <si>
    <t>8857118730327</t>
  </si>
  <si>
    <t>8936136169743</t>
  </si>
  <si>
    <t>8858981500901</t>
  </si>
  <si>
    <t>8809180650737</t>
  </si>
  <si>
    <t>8857200247689</t>
  </si>
  <si>
    <t>8850124065414</t>
  </si>
  <si>
    <t>0010410000019</t>
  </si>
  <si>
    <t>8840706151511</t>
  </si>
  <si>
    <t>8850154000041</t>
  </si>
  <si>
    <t>8809785080076</t>
  </si>
  <si>
    <t>0021723758887</t>
  </si>
  <si>
    <t>09385699622</t>
  </si>
  <si>
    <t>8934617022341</t>
  </si>
  <si>
    <t>8936136169361</t>
  </si>
  <si>
    <t>8936207970100</t>
  </si>
  <si>
    <t>8934752091295</t>
  </si>
  <si>
    <t>8857200106689</t>
  </si>
  <si>
    <t>8850620888289</t>
  </si>
  <si>
    <t>8850620888265</t>
  </si>
  <si>
    <t>8859737356339</t>
  </si>
  <si>
    <t>8850250013402</t>
  </si>
  <si>
    <t>8850250015062</t>
  </si>
  <si>
    <t>8851683200360</t>
  </si>
  <si>
    <t>8859103309174</t>
  </si>
  <si>
    <t>8935063611233</t>
  </si>
  <si>
    <t>8936062105099</t>
  </si>
  <si>
    <t>8936062105112</t>
  </si>
  <si>
    <t>8936136169378</t>
  </si>
  <si>
    <t>8992003783375</t>
  </si>
  <si>
    <t>8851483610512</t>
  </si>
  <si>
    <t>8936017368555</t>
  </si>
  <si>
    <t>8859799400025</t>
  </si>
  <si>
    <t>8936062104498</t>
  </si>
  <si>
    <t>8936136169316</t>
  </si>
  <si>
    <t>8850122102043</t>
  </si>
  <si>
    <t>8936136166834</t>
  </si>
  <si>
    <t>8858935397007</t>
  </si>
  <si>
    <t>8934760219438</t>
  </si>
  <si>
    <t>8934760212682</t>
  </si>
  <si>
    <t>8936141270496</t>
  </si>
  <si>
    <t>8934637514895</t>
  </si>
  <si>
    <t>8936136169385</t>
  </si>
  <si>
    <t>8938553178001</t>
  </si>
  <si>
    <t>8934803042283</t>
  </si>
  <si>
    <t>8850069010036</t>
  </si>
  <si>
    <t>8859799400018</t>
  </si>
  <si>
    <t>8934673218368</t>
  </si>
  <si>
    <t>8800281710009</t>
  </si>
  <si>
    <t>88572000685023</t>
  </si>
  <si>
    <t>8858873100011</t>
  </si>
  <si>
    <t>8934563193263</t>
  </si>
  <si>
    <t>8934563609146</t>
  </si>
  <si>
    <t>8964000825068</t>
  </si>
  <si>
    <t>파키스탄</t>
  </si>
  <si>
    <t>8854334004287</t>
  </si>
  <si>
    <t>8850206251537</t>
  </si>
  <si>
    <t>8850206251544</t>
  </si>
  <si>
    <t>8850206011261</t>
  </si>
  <si>
    <t>8850206071494</t>
  </si>
  <si>
    <t>8850206071531</t>
  </si>
  <si>
    <t>8934673200882</t>
  </si>
  <si>
    <t>8857106850495</t>
  </si>
  <si>
    <t>8850122801038</t>
  </si>
  <si>
    <t>8858587006517</t>
  </si>
  <si>
    <t>8858587006548</t>
  </si>
  <si>
    <t>8858587086463</t>
  </si>
  <si>
    <t>8858587006494</t>
  </si>
  <si>
    <t>8858587007620</t>
  </si>
  <si>
    <t>8858587007668</t>
  </si>
  <si>
    <t>4005808891436</t>
  </si>
  <si>
    <t>04005805383378</t>
  </si>
  <si>
    <t>4005808891412</t>
  </si>
  <si>
    <t>04005805383279</t>
  </si>
  <si>
    <t>8938502469228</t>
  </si>
  <si>
    <t>18938502469225</t>
  </si>
  <si>
    <t>745760228904</t>
  </si>
  <si>
    <t>8809649510039</t>
  </si>
  <si>
    <t>00002729</t>
  </si>
  <si>
    <t>8851954101648</t>
  </si>
  <si>
    <t>8851954101266</t>
  </si>
  <si>
    <t>083737230131</t>
  </si>
  <si>
    <t>08373723013</t>
  </si>
  <si>
    <t>8710939020209</t>
  </si>
  <si>
    <t>8710939007705</t>
  </si>
  <si>
    <t>8934751030066</t>
  </si>
  <si>
    <t>달랏</t>
  </si>
  <si>
    <t>8809649511012</t>
  </si>
  <si>
    <t>8809649510985</t>
  </si>
  <si>
    <t>8851613101385</t>
  </si>
  <si>
    <t>4791016508395</t>
  </si>
  <si>
    <t>RANFER</t>
  </si>
  <si>
    <t>8854334002498</t>
  </si>
  <si>
    <t>8850545455559</t>
  </si>
  <si>
    <t>8851123375658</t>
  </si>
  <si>
    <t>8851123376658</t>
  </si>
  <si>
    <t>8936141320030</t>
  </si>
  <si>
    <t>8936043086027</t>
  </si>
  <si>
    <t>8934781011721</t>
  </si>
  <si>
    <t>ONGCHAVA</t>
  </si>
  <si>
    <t>8934781022215</t>
  </si>
  <si>
    <t>8934673701457</t>
  </si>
  <si>
    <t>8859626100067</t>
  </si>
  <si>
    <t>8859626100012</t>
  </si>
  <si>
    <t>8859626100050</t>
  </si>
  <si>
    <t>8859626100043</t>
  </si>
  <si>
    <t>8859626100036</t>
  </si>
  <si>
    <t>8859626100029</t>
  </si>
  <si>
    <t>8842988004296</t>
  </si>
  <si>
    <t>8857127619927</t>
  </si>
  <si>
    <t>8936207970193</t>
  </si>
  <si>
    <t>880201802691500</t>
  </si>
  <si>
    <t>880201802691501</t>
  </si>
  <si>
    <t>093856999505</t>
  </si>
  <si>
    <t>8853445022630</t>
  </si>
  <si>
    <t>8853445021886</t>
  </si>
  <si>
    <t>8854649001087</t>
  </si>
  <si>
    <t>8994834003448</t>
  </si>
  <si>
    <t>8994834004179</t>
  </si>
  <si>
    <t>8852023664507</t>
  </si>
  <si>
    <t>8934617053901</t>
  </si>
  <si>
    <t>8936125352521</t>
  </si>
  <si>
    <t>8859103302557</t>
  </si>
  <si>
    <t>8857200266567</t>
  </si>
  <si>
    <t>9556350401413</t>
  </si>
  <si>
    <t>8859516000859</t>
  </si>
  <si>
    <t>6921059400006</t>
  </si>
  <si>
    <t>8809785080151</t>
  </si>
  <si>
    <t>8993007003902</t>
  </si>
  <si>
    <t>8809649511661</t>
  </si>
  <si>
    <t>8834000044526</t>
  </si>
  <si>
    <t>8834000044847</t>
  </si>
  <si>
    <t>8834000044861</t>
  </si>
  <si>
    <t>8834000044564</t>
  </si>
  <si>
    <t>8834000044502</t>
  </si>
  <si>
    <t>8834000044823</t>
  </si>
  <si>
    <t>8857128999981</t>
  </si>
  <si>
    <t>8859714101242</t>
  </si>
  <si>
    <t>1248673593255</t>
  </si>
  <si>
    <t>1248673593248</t>
  </si>
  <si>
    <t>8854334003617</t>
  </si>
  <si>
    <t>8993540011372</t>
  </si>
  <si>
    <t>8993540103206</t>
  </si>
  <si>
    <t>8847101530027</t>
  </si>
  <si>
    <t>CHOR SONY</t>
  </si>
  <si>
    <t>8859708701397</t>
  </si>
  <si>
    <t>8809608610572</t>
  </si>
  <si>
    <t>4580313880866</t>
  </si>
  <si>
    <t>5013201438546</t>
  </si>
  <si>
    <t>8809785080267</t>
  </si>
  <si>
    <t>8809649511425</t>
  </si>
  <si>
    <t>8801392110191</t>
  </si>
  <si>
    <t>8999988888866</t>
  </si>
  <si>
    <t>8999988888842</t>
  </si>
  <si>
    <t>8999988888835</t>
  </si>
  <si>
    <t>8999988888811</t>
  </si>
  <si>
    <t>8853002302045</t>
  </si>
  <si>
    <t>8851717049033</t>
  </si>
  <si>
    <t>8851717040016</t>
  </si>
  <si>
    <t>8851717049019</t>
  </si>
  <si>
    <t>8851717040245</t>
  </si>
  <si>
    <t>8851717049248</t>
  </si>
  <si>
    <t>8850088000971</t>
  </si>
  <si>
    <t>745110430011</t>
  </si>
  <si>
    <t>894559000389</t>
  </si>
  <si>
    <t>MEZBAN</t>
  </si>
  <si>
    <t>032894011107</t>
  </si>
  <si>
    <t>아랍에미리트</t>
  </si>
  <si>
    <t>8936202993128</t>
  </si>
  <si>
    <t>8850987144820</t>
  </si>
  <si>
    <t>8850987128455</t>
  </si>
  <si>
    <t>8859708700963</t>
  </si>
  <si>
    <t>8857121952464</t>
  </si>
  <si>
    <t>8855044034977</t>
  </si>
  <si>
    <t>8855044031099</t>
  </si>
  <si>
    <t>8855044043092</t>
  </si>
  <si>
    <t>8855044014085</t>
  </si>
  <si>
    <t>8855044051592</t>
  </si>
  <si>
    <t>8855044051943</t>
  </si>
  <si>
    <t>8855044051547</t>
  </si>
  <si>
    <t>8855044051950</t>
  </si>
  <si>
    <t>8855044051967</t>
  </si>
  <si>
    <t>8809608610565</t>
  </si>
  <si>
    <t>8934614030844</t>
  </si>
  <si>
    <t>8992987910272</t>
  </si>
  <si>
    <t>9555004701213</t>
  </si>
  <si>
    <t>9555004701251</t>
  </si>
  <si>
    <t>8850157108775</t>
  </si>
  <si>
    <t>8851727002035</t>
  </si>
  <si>
    <t>8851727001045</t>
  </si>
  <si>
    <t>8851727003032</t>
  </si>
  <si>
    <t>8809449221012</t>
  </si>
  <si>
    <t>8809449222484</t>
  </si>
  <si>
    <t>8842988004265</t>
  </si>
  <si>
    <t>8888003653209</t>
  </si>
  <si>
    <t>8888003060915</t>
  </si>
  <si>
    <t>8809180650522</t>
  </si>
  <si>
    <t>8809180651734</t>
  </si>
  <si>
    <t>8851447010006</t>
  </si>
  <si>
    <t>885144701006</t>
  </si>
  <si>
    <t>8437011503275</t>
  </si>
  <si>
    <t>스페인</t>
  </si>
  <si>
    <t>DELISUN</t>
  </si>
  <si>
    <t>8936210898095</t>
  </si>
  <si>
    <t>8886013505181</t>
  </si>
  <si>
    <t>8886013811305</t>
  </si>
  <si>
    <t>8842988004241</t>
  </si>
  <si>
    <t>8858657106598</t>
  </si>
  <si>
    <t>8858657106628</t>
  </si>
  <si>
    <t>8842988004210</t>
  </si>
  <si>
    <t>8809236900052</t>
  </si>
  <si>
    <t>8901262180085</t>
  </si>
  <si>
    <t>8858223008172</t>
  </si>
  <si>
    <t>8906007702034</t>
  </si>
  <si>
    <t>8993007003919</t>
  </si>
  <si>
    <t>8850206254897</t>
  </si>
  <si>
    <t>8850206254903</t>
  </si>
  <si>
    <t>8938510739498</t>
  </si>
  <si>
    <t>8934563480141</t>
  </si>
  <si>
    <t>8934563342111</t>
  </si>
  <si>
    <t>8850267122326</t>
  </si>
  <si>
    <t>8935067704863</t>
  </si>
  <si>
    <t>8859708700536</t>
  </si>
  <si>
    <t>8858657106604</t>
  </si>
  <si>
    <t>8858657106635</t>
  </si>
  <si>
    <t>8858657106581</t>
  </si>
  <si>
    <t>8842988004289</t>
  </si>
  <si>
    <t>8809180650126</t>
  </si>
  <si>
    <t>8935330220427</t>
  </si>
  <si>
    <t>VINUT</t>
  </si>
  <si>
    <t>8935330225934</t>
  </si>
  <si>
    <t>8809041429120</t>
  </si>
  <si>
    <t>8809041429007</t>
  </si>
  <si>
    <t>8809041429649</t>
  </si>
  <si>
    <t>8859559602751</t>
  </si>
  <si>
    <t>8938511011050</t>
  </si>
  <si>
    <t>8936202990301</t>
  </si>
  <si>
    <t>8936202992527</t>
  </si>
  <si>
    <t>8936136166483</t>
  </si>
  <si>
    <t>8850332250374</t>
  </si>
  <si>
    <t>8852001115397</t>
  </si>
  <si>
    <t>8852001115410</t>
  </si>
  <si>
    <t>8809551790390</t>
  </si>
  <si>
    <t>8886300070293</t>
  </si>
  <si>
    <t>8934851022589</t>
  </si>
  <si>
    <t>8934803055290</t>
  </si>
  <si>
    <t>8809551790451</t>
  </si>
  <si>
    <t>8809551790468</t>
  </si>
  <si>
    <t>8809551790512</t>
  </si>
  <si>
    <t>8809551790499</t>
  </si>
  <si>
    <t>8809551790505</t>
  </si>
  <si>
    <t>6907592000026</t>
  </si>
  <si>
    <t>8991998111767</t>
  </si>
  <si>
    <t>8991998118315</t>
  </si>
  <si>
    <t>4792020101039</t>
  </si>
  <si>
    <t>4792020101053</t>
  </si>
  <si>
    <t>8936134250276</t>
  </si>
  <si>
    <t>8851717040023</t>
  </si>
  <si>
    <t>8851717049026</t>
  </si>
  <si>
    <t>8936221047468</t>
  </si>
  <si>
    <t>8936125352538</t>
  </si>
  <si>
    <t>8881304496193</t>
  </si>
  <si>
    <t>8881304497374</t>
  </si>
  <si>
    <t>8881304497381</t>
  </si>
  <si>
    <t>8881304496261</t>
  </si>
  <si>
    <t>8881304497329</t>
  </si>
  <si>
    <t>8834000098420</t>
  </si>
  <si>
    <t>8834000098444</t>
  </si>
  <si>
    <t>8834000098437</t>
  </si>
  <si>
    <t>8936134250405</t>
  </si>
  <si>
    <t>8936084330028</t>
  </si>
  <si>
    <t>711844110052</t>
  </si>
  <si>
    <t>8901262180092</t>
  </si>
  <si>
    <t>8809816430023</t>
  </si>
  <si>
    <t>8936141381956</t>
  </si>
  <si>
    <t>8834000044069</t>
  </si>
  <si>
    <t>8809666210066</t>
  </si>
  <si>
    <t>8809666210035</t>
  </si>
  <si>
    <t>8809666210639</t>
  </si>
  <si>
    <t>8809666210080</t>
  </si>
  <si>
    <t>8859689000113</t>
  </si>
  <si>
    <t>8809649510947</t>
  </si>
  <si>
    <t>8938500075278</t>
  </si>
  <si>
    <t>8851683200377</t>
  </si>
  <si>
    <t>8809180650287</t>
  </si>
  <si>
    <t>8809990776849</t>
  </si>
  <si>
    <t>8809449224372</t>
  </si>
  <si>
    <t>8934614030776</t>
  </si>
  <si>
    <t>8834000012341</t>
  </si>
  <si>
    <t>8859559600092</t>
  </si>
  <si>
    <t>8859297000666</t>
  </si>
  <si>
    <t>8859297000512</t>
  </si>
  <si>
    <t>8859297000550</t>
  </si>
  <si>
    <t>8859297000208</t>
  </si>
  <si>
    <t>8991002105423</t>
  </si>
  <si>
    <t>8858111000127</t>
  </si>
  <si>
    <t>8858111000035</t>
  </si>
  <si>
    <t>8858386000389</t>
  </si>
  <si>
    <t>8993507003884</t>
  </si>
  <si>
    <t>8993507032785</t>
  </si>
  <si>
    <t>8850250010999</t>
  </si>
  <si>
    <t>8996001302347</t>
  </si>
  <si>
    <t>8859103302014</t>
  </si>
  <si>
    <t>8853002310392</t>
  </si>
  <si>
    <t>8846001556212</t>
  </si>
  <si>
    <t>8846001556175</t>
  </si>
  <si>
    <t>8846001556236</t>
  </si>
  <si>
    <t>5900300550258</t>
  </si>
  <si>
    <t>8934683011195</t>
  </si>
  <si>
    <t>653314502120</t>
  </si>
  <si>
    <t>653314502540</t>
  </si>
  <si>
    <t>8809321870154</t>
  </si>
  <si>
    <t>8938511011067</t>
  </si>
  <si>
    <t>8994963002077</t>
  </si>
  <si>
    <t>089686140019</t>
  </si>
  <si>
    <t>8850206068531</t>
  </si>
  <si>
    <t>9100000020419</t>
  </si>
  <si>
    <t>8934563709051</t>
  </si>
  <si>
    <t>8934563020934</t>
  </si>
  <si>
    <t>8854698018166</t>
  </si>
  <si>
    <t>8854698018173</t>
  </si>
  <si>
    <t>8854698018159</t>
  </si>
  <si>
    <t>8854698012713</t>
  </si>
  <si>
    <t>8936207970001</t>
  </si>
  <si>
    <t>1234567890111</t>
  </si>
  <si>
    <t>8809666210028</t>
  </si>
  <si>
    <t>8858223008479</t>
  </si>
  <si>
    <t>8850206010110</t>
  </si>
  <si>
    <t>8934617021320</t>
  </si>
  <si>
    <t>745110430012</t>
  </si>
  <si>
    <t>8858223014838</t>
  </si>
  <si>
    <t>8999999100506</t>
  </si>
  <si>
    <t>8859708700987</t>
  </si>
  <si>
    <t>6292111471389</t>
  </si>
  <si>
    <t>6292111471372</t>
  </si>
  <si>
    <t>8934617021733</t>
  </si>
  <si>
    <t>8850706001205</t>
  </si>
  <si>
    <t>8857123896278</t>
  </si>
  <si>
    <t>8857123896186</t>
  </si>
  <si>
    <t>8857123896209</t>
  </si>
  <si>
    <t>8857123896261</t>
  </si>
  <si>
    <t>8857128999998</t>
  </si>
  <si>
    <t>8857125442541</t>
  </si>
  <si>
    <t>8851123703505</t>
  </si>
  <si>
    <t>8851123705813</t>
  </si>
  <si>
    <t>8807430088163</t>
  </si>
  <si>
    <t>8807430000516</t>
  </si>
  <si>
    <t>8807430088026</t>
  </si>
  <si>
    <t>8859516000712</t>
  </si>
  <si>
    <t>8842988004302</t>
  </si>
  <si>
    <t>8857122815065</t>
  </si>
  <si>
    <t>8936019351289</t>
  </si>
  <si>
    <t>8850157108782</t>
  </si>
  <si>
    <t>7700000011001</t>
  </si>
  <si>
    <t>7700000011002</t>
  </si>
  <si>
    <t>8934673200998</t>
  </si>
  <si>
    <t>6920354840876</t>
  </si>
  <si>
    <t>6920354840883</t>
  </si>
  <si>
    <t>7700000011004</t>
  </si>
  <si>
    <t>8852047326214</t>
  </si>
  <si>
    <t>8857121952471</t>
  </si>
  <si>
    <t>08996001304994</t>
  </si>
  <si>
    <t>890174000019</t>
  </si>
  <si>
    <t>8936134230443</t>
  </si>
  <si>
    <t>8854698017688</t>
  </si>
  <si>
    <t>8846000030089</t>
  </si>
  <si>
    <t>8936202993524</t>
  </si>
  <si>
    <t>8936221048830</t>
  </si>
  <si>
    <t>8936221048847</t>
  </si>
  <si>
    <t>8936221048854</t>
  </si>
  <si>
    <t>8858386002192</t>
  </si>
  <si>
    <t>7700000011003</t>
  </si>
  <si>
    <t>8859559600139</t>
  </si>
  <si>
    <t>8847106540045</t>
  </si>
  <si>
    <t>8855550006277</t>
  </si>
  <si>
    <t>8855550006314</t>
  </si>
  <si>
    <t>8855550006291</t>
  </si>
  <si>
    <t>8850267112174</t>
  </si>
  <si>
    <t>8850267122333</t>
  </si>
  <si>
    <t>8993507000340</t>
  </si>
  <si>
    <t>8936221048441</t>
  </si>
  <si>
    <t>8936221048434</t>
  </si>
  <si>
    <t>8936221048458</t>
  </si>
  <si>
    <t>7700000011006</t>
  </si>
  <si>
    <t>8934563459055</t>
  </si>
  <si>
    <t>8934563460143</t>
  </si>
  <si>
    <t>7700000000255</t>
  </si>
  <si>
    <t>700000000200</t>
  </si>
  <si>
    <t>8886300070347</t>
  </si>
  <si>
    <t>8850122401092</t>
  </si>
  <si>
    <t>8850122801281</t>
  </si>
  <si>
    <t>9876543212490</t>
  </si>
  <si>
    <t>8809790210123</t>
  </si>
  <si>
    <t>8809790210048</t>
  </si>
  <si>
    <t>8809790210031</t>
  </si>
  <si>
    <t>9876543212441</t>
  </si>
  <si>
    <t>8809790210093</t>
  </si>
  <si>
    <t>8809790210130</t>
  </si>
  <si>
    <t>8809785080007</t>
  </si>
  <si>
    <t>8809790210260</t>
  </si>
  <si>
    <t>9876543212471</t>
  </si>
  <si>
    <t>8809785080014</t>
  </si>
  <si>
    <t>9876543212489</t>
  </si>
  <si>
    <t>8809790210062</t>
  </si>
  <si>
    <t>8807430000394</t>
  </si>
  <si>
    <t>8857200451666</t>
  </si>
  <si>
    <t>8857200451697</t>
  </si>
  <si>
    <t>8850706052306</t>
  </si>
  <si>
    <t>8850706052313</t>
  </si>
  <si>
    <t>7700000011012</t>
  </si>
  <si>
    <t>7700000011013</t>
  </si>
  <si>
    <t>7700000011010</t>
  </si>
  <si>
    <t>7700000011011</t>
  </si>
  <si>
    <t>7700000011005</t>
  </si>
  <si>
    <t>8809790210055</t>
  </si>
  <si>
    <t>ESPACIO</t>
  </si>
  <si>
    <t>00005262</t>
  </si>
  <si>
    <t>CAMFOOD 소이소스</t>
  </si>
  <si>
    <t>340ML X 1EA</t>
  </si>
  <si>
    <t>8847104540511</t>
  </si>
  <si>
    <t>CAMFOOD</t>
  </si>
  <si>
    <t>00005263</t>
  </si>
  <si>
    <t>340ML X 24EA</t>
  </si>
  <si>
    <t>00005264</t>
  </si>
  <si>
    <t>CAMFOOD 스윗칠리소스</t>
  </si>
  <si>
    <t>8847104540542</t>
  </si>
  <si>
    <t>00005265</t>
  </si>
  <si>
    <t>00005266</t>
  </si>
  <si>
    <t>CAMFOOD 핫칠리소스</t>
  </si>
  <si>
    <t>8847104540528</t>
  </si>
  <si>
    <t>00005267</t>
  </si>
  <si>
    <t>00005268</t>
  </si>
  <si>
    <t>KD 파팡웨하스 코코넛맛</t>
  </si>
  <si>
    <t>8852047151076</t>
  </si>
  <si>
    <t>00005269</t>
  </si>
  <si>
    <t>00005270</t>
  </si>
  <si>
    <t>KD 파팡웨하스 밀크맛</t>
  </si>
  <si>
    <t>8852047151069</t>
  </si>
  <si>
    <t>00005271</t>
  </si>
  <si>
    <t>00005272</t>
  </si>
  <si>
    <t>KD 파팡웨하스 오렌지맛</t>
  </si>
  <si>
    <t>8852047314198</t>
  </si>
  <si>
    <t>00005273</t>
  </si>
  <si>
    <t>원산지</t>
    <phoneticPr fontId="1" type="noConversion"/>
  </si>
  <si>
    <t>품목명</t>
    <phoneticPr fontId="1" type="noConversion"/>
  </si>
  <si>
    <t>Code</t>
  </si>
  <si>
    <t>Product Name (KR)</t>
  </si>
  <si>
    <t>ALL COUNTRY</t>
  </si>
  <si>
    <t>Chef's Choice Biji Nipah (Sirup Kaleng)</t>
  </si>
  <si>
    <t>Kelapa Parut Kering (Desiccated Coconut) - Vietnam</t>
  </si>
  <si>
    <t>TANTAN - Snack Kacang</t>
  </si>
  <si>
    <t>Chef's Choice Rambutan &amp; Nanas (Sirup Kaleng)</t>
  </si>
  <si>
    <t>Chef's Choice Rambutan (Sirup Kaleng)</t>
  </si>
  <si>
    <t>Chef;s Choice Lengkeng (Sirup Kaleng)</t>
  </si>
  <si>
    <t>Chef's Choice Leci (Sirup Kaleng)</t>
  </si>
  <si>
    <t>Masako Ayam</t>
  </si>
  <si>
    <t>Roma Malkist Cracker</t>
  </si>
  <si>
    <t>Khong Guan - Saltcheese (crackers biscuits Kraker Keju)</t>
  </si>
  <si>
    <t>SAMBEL ASLI - CAP IBU JARI</t>
  </si>
  <si>
    <t>AJINOMOTO L-Micin 500g</t>
  </si>
  <si>
    <t>AJINOMOTO L-Micin 400g</t>
  </si>
  <si>
    <t>AJINOMOTO L-Micin 250g</t>
  </si>
  <si>
    <t>Indomie - Mi goreng</t>
  </si>
  <si>
    <t>Indomie - Mi goreng Satay</t>
  </si>
  <si>
    <t>Indomie - Mi goreng Pedas</t>
  </si>
  <si>
    <t>Indomie - Mi Soto</t>
  </si>
  <si>
    <t>Indomie Ayam Spesial</t>
  </si>
  <si>
    <t>Indomie Kari Ayam</t>
  </si>
  <si>
    <t>CHEFS Mix Nangka &amp; Kolang-Kaling Nipah</t>
  </si>
  <si>
    <t>CHEFS Nangka</t>
  </si>
  <si>
    <t>Kopi Kapal Api</t>
  </si>
  <si>
    <t>Chef's Choice - Santan Kelapa</t>
  </si>
  <si>
    <t>Jus Kelapa (kaleng)</t>
  </si>
  <si>
    <t>Permen Kopiko</t>
  </si>
  <si>
    <t xml:space="preserve">Kong Guan </t>
  </si>
  <si>
    <t>Tango - Rasa Cokelat</t>
  </si>
  <si>
    <t>Tango - Rasa Susu Vanila</t>
  </si>
  <si>
    <t>CHEFS Biji Lontar</t>
  </si>
  <si>
    <t>Saus Sambal ABC</t>
  </si>
  <si>
    <t>Garuda - Kacang Telur</t>
  </si>
  <si>
    <t>Garuda - Kacang Kulit</t>
  </si>
  <si>
    <t>Kerupuk Rotary - Bawang Putih</t>
  </si>
  <si>
    <t>Swike (kaki katak)</t>
  </si>
  <si>
    <t>Kelapa Parut-Indonesia (IN KAKMAPAW)</t>
  </si>
  <si>
    <t>Bumifood - Tempe Beku</t>
  </si>
  <si>
    <t>GITA - RENGGINAN ASIN</t>
  </si>
  <si>
    <t>SEKAR BUMI Belut (Frozen)</t>
  </si>
  <si>
    <t>SEKAR BUMI Petai (Sator)</t>
  </si>
  <si>
    <t>Iga Sapi</t>
  </si>
  <si>
    <t>ROTARY Kerupuk Ikan Tenggiri</t>
  </si>
  <si>
    <t>Kokita - Sambal Terasi</t>
  </si>
  <si>
    <t>1 kg Dagging Kambing Import</t>
  </si>
  <si>
    <t>1,3 kg Dagging Kambing Imprort</t>
  </si>
  <si>
    <t>Daging Domba</t>
  </si>
  <si>
    <t>Daging Kambing</t>
  </si>
  <si>
    <t>Keripik Nangka VINAMIT</t>
  </si>
  <si>
    <t>SEKAR BUMI Pecel</t>
  </si>
  <si>
    <t>SEKAR BUMI Udang Kupas Frozen</t>
  </si>
  <si>
    <t>KOKITA Kecap Manis</t>
  </si>
  <si>
    <t>KOKITA Kecap Sambal</t>
  </si>
  <si>
    <t>Ketumbar</t>
  </si>
  <si>
    <t>Kukis dengan k-Kelapa (KOKOS)</t>
  </si>
  <si>
    <t>Keripik Singkong - gita</t>
  </si>
  <si>
    <t>Roma Slai Olai</t>
  </si>
  <si>
    <t>SEKAR BUMI Lengkuas Beku</t>
  </si>
  <si>
    <t>APT Frozen Ikan Nila Merah UP (CA DIEU HONG)</t>
  </si>
  <si>
    <t>SEKAR BUMI Frozen Gurami</t>
  </si>
  <si>
    <t>ABC Melon Sirup</t>
  </si>
  <si>
    <t>ABC Coco Pandan Sirup</t>
  </si>
  <si>
    <t>Indomie - Mi Goreng (Cup)</t>
  </si>
  <si>
    <t>GARUDA Kacang Rasa Bawang Putih</t>
  </si>
  <si>
    <t>GARUDA Kacang Pedas</t>
  </si>
  <si>
    <t>Nu Greentea Madu</t>
  </si>
  <si>
    <t xml:space="preserve">DIAMOND Udang </t>
  </si>
  <si>
    <t>Belut (Eel) Frozen</t>
  </si>
  <si>
    <t>Garusa Rosta Kacang Panggang - Rasa Bawang Putih</t>
  </si>
  <si>
    <t>Kacang Jagung Bakar GARUDA</t>
  </si>
  <si>
    <t>Mi GEMEZ - Enak (pedas)</t>
  </si>
  <si>
    <t>INDOMILK Susu Kemasan 545G</t>
  </si>
  <si>
    <t>Kerupuk Udang Sidoarjo</t>
  </si>
  <si>
    <t xml:space="preserve">Kerupul Udang Komodo </t>
  </si>
  <si>
    <t>Larutan Penyegar Rasa Leci</t>
  </si>
  <si>
    <t>Larutan Penyegar Rasa Jambu</t>
  </si>
  <si>
    <t>Larutan Penyegar Rasa Jeruk</t>
  </si>
  <si>
    <t>Larutan Penyegar Rasa Melon</t>
  </si>
  <si>
    <t>Minuman Biji Selasih NITO Rasa Buah Markisa</t>
  </si>
  <si>
    <t>NITO Minuman Biji Selasih Rasa Mangga</t>
  </si>
  <si>
    <t>Minuman Biji Selasih NITO Rasa Anggur Putih</t>
  </si>
  <si>
    <t>NITO Minuman Biji Selasih Rasa Leci</t>
  </si>
  <si>
    <t>Minuman Biji Selasih NITO Rasa Semangka</t>
  </si>
  <si>
    <t>INDOMILK Susu Cokelat Kemasan 545g</t>
  </si>
  <si>
    <t>Kopi Tubruk GADJAH Spesial (TUBRUK GADJAH MANIS SPESIAL)</t>
  </si>
  <si>
    <t>Biskuit Sari Gandum ROMA</t>
  </si>
  <si>
    <t>Gula merah (NAMOIL) (GULA MERAH)</t>
  </si>
  <si>
    <t>SOSRO Teh botol 500ML</t>
  </si>
  <si>
    <t>Nestlé Milo 3-in-1 (pack)</t>
  </si>
  <si>
    <t>Kusuka Singkong Original</t>
  </si>
  <si>
    <t>Kusuka Singkong Balado</t>
  </si>
  <si>
    <t>Indomie - Mi Goreng (20 bungkus)</t>
  </si>
  <si>
    <t>Indomie - Ayam Bawang</t>
  </si>
  <si>
    <t>Kecap Manis Bango (Plastik)</t>
  </si>
  <si>
    <t>DATEPALM Kurma (FARD)</t>
  </si>
  <si>
    <t>DATEPALM Kurma (LULU)</t>
  </si>
  <si>
    <t>APT Bawang Merah Goreng BAG (500g)</t>
  </si>
  <si>
    <t>ROTARY Kerupuk Campalang</t>
  </si>
  <si>
    <t>ROTARY Kerupuk Udang Mas</t>
  </si>
  <si>
    <t>Bánh rán chay</t>
  </si>
  <si>
    <t>Lạp xưởng Sayam</t>
  </si>
  <si>
    <t>Thịt viên</t>
  </si>
  <si>
    <t xml:space="preserve">Son dưỡng môi Mentholatum Medicated </t>
  </si>
  <si>
    <t>Son dưỡng môi Lipice (Dâu)</t>
  </si>
  <si>
    <t>Son dưỡng môi Lipice (Chanh)</t>
  </si>
  <si>
    <t>Son dương môi Lipice (Bưởi)</t>
  </si>
  <si>
    <t>Bún gạo Việt Nam CHIN-SU (PHỞ STORY)</t>
  </si>
  <si>
    <t>Snack ớt FF</t>
  </si>
  <si>
    <t>CÀ PHÊ ĐEN KIỂU THÁI</t>
  </si>
  <si>
    <t>Nước cốt dừa Amphawa 250ml</t>
  </si>
  <si>
    <t>Cơm chiên Gaolao SF</t>
  </si>
  <si>
    <t>Xoài sấy khô Cebu</t>
  </si>
  <si>
    <t>Tỏi nướng GARUDA</t>
  </si>
  <si>
    <t>Bắp rang GARUDA</t>
  </si>
  <si>
    <t>Sốt cà chua ROSA ROSA 155g</t>
  </si>
  <si>
    <t>Cá thu chiên sốt ớt ROSA ROSA</t>
  </si>
  <si>
    <t>Sốt cà chua ROSA ROSA 190g</t>
  </si>
  <si>
    <t>Bánh gạo hoa nhài CHAOSUA vị nguyên bản (sợi chà bông heo)</t>
  </si>
  <si>
    <t>Bánh gạo hoa nhài CHAOSUA vị kimchi (rong biển)</t>
  </si>
  <si>
    <t>Bánh gạo hoa nhài CHAOSUA vị mực</t>
  </si>
  <si>
    <t>Chân gà Jang-gak</t>
  </si>
  <si>
    <t>Bánh phở sợi to</t>
  </si>
  <si>
    <t>Dầu hào Mega Chef</t>
  </si>
  <si>
    <t>Nước mắm kimchi CHIN-SU</t>
  </si>
  <si>
    <t>Chả giò rau LANSEA</t>
  </si>
  <si>
    <t>Nước mắm pla ra (mắm cá lên men) – thùng 24 chai</t>
  </si>
  <si>
    <t>Sốt chấm cá trê MAGGI</t>
  </si>
  <si>
    <t>Cá ngừ hấp Mahachai Batu – gói 2 con (nhãn hiệu Tae)</t>
  </si>
  <si>
    <t>Gạo Basmati hấp (1kg) – hàng mới</t>
  </si>
  <si>
    <t>Nước mắm Tiparos nguyên chất 700ml</t>
  </si>
  <si>
    <t>Sốt ớt ngọt cay Chef (Namjim Kai)</t>
  </si>
  <si>
    <t>Khoai lang đông lạnh KHAAI MA</t>
  </si>
  <si>
    <t>Nước mắm cá cơm Trung Thanh</t>
  </si>
  <si>
    <t>Nước mắm Khon Kaen</t>
  </si>
  <si>
    <t>Nước mắm cá cơm Squid (Black Mock) 700ml</t>
  </si>
  <si>
    <t>Mắm cá lên men Squid (Black Mock) 4.5 lít</t>
  </si>
  <si>
    <t>Dầu hào BB (chai nhỏ)</t>
  </si>
  <si>
    <t>Bột ngọt Ajinomoto 1kg</t>
  </si>
  <si>
    <t>Tiêu trắng</t>
  </si>
  <si>
    <t>Nước cốt dừa lên men</t>
  </si>
  <si>
    <t>Nước tương CHIN-SU (Nadka)</t>
  </si>
  <si>
    <t>Sốt sukiyaki MK 350g</t>
  </si>
  <si>
    <t>Đường viên Data Lock</t>
  </si>
  <si>
    <t>Sốt ớt CHIN-SU 500g</t>
  </si>
  <si>
    <t>Bún khô xanh Phoenix</t>
  </si>
  <si>
    <t>Mì spaghetti Omachi</t>
  </si>
  <si>
    <t>Nước cốt chanh PFO</t>
  </si>
  <si>
    <t>Bánh dâu TIPO</t>
  </si>
  <si>
    <t>Đường thốt nốt Palm Mania</t>
  </si>
  <si>
    <t>Nước mắm cá cơm CHIN-SU 4.8 lít</t>
  </si>
  <si>
    <t>Nước dừa T&amp;A</t>
  </si>
  <si>
    <t>Snack cua Oishi</t>
  </si>
  <si>
    <t>Muối i-ốt</t>
  </si>
  <si>
    <t>Sốt sukiyaki MK 830g</t>
  </si>
  <si>
    <t>Sữa Vinamilk (380g)</t>
  </si>
  <si>
    <t>Bánh gạo ngũ cốc</t>
  </si>
  <si>
    <t>Mì ramen hải sản Acecook</t>
  </si>
  <si>
    <t>Mì ly lẩu Thái hiện đại Acecook</t>
  </si>
  <si>
    <t>Mì trứng đậm vị F+</t>
  </si>
  <si>
    <t>Nước tương nhạt YWY 300g</t>
  </si>
  <si>
    <t>Nước tương nhạt YWY 700g</t>
  </si>
  <si>
    <t>Nước tương nhạt YWY 4.5 lít</t>
  </si>
  <si>
    <t>Nước tương đen ngọt YWY 410g</t>
  </si>
  <si>
    <t>Nước tương đen ngọt YWY 5kg</t>
  </si>
  <si>
    <t>Sữa Ngôi sao Phương Nam Vinamilk 380g</t>
  </si>
  <si>
    <t>Xôi chiên Kun Chai</t>
  </si>
  <si>
    <t>Hủ tiếu Welgrow</t>
  </si>
  <si>
    <t>Xà phòng sữa dê</t>
  </si>
  <si>
    <t>Xà phòng thảo dược me</t>
  </si>
  <si>
    <t>Xà phòng thảo dược đu đủ cam ING</t>
  </si>
  <si>
    <t>Nước uống tăng lực Redbull</t>
  </si>
  <si>
    <t>Chuối đông lạnh</t>
  </si>
  <si>
    <t>Bột ớt APIN (Việt Nam)</t>
  </si>
  <si>
    <t>Nấm mèo Havana</t>
  </si>
  <si>
    <t>Tương gia vị 200ml</t>
  </si>
  <si>
    <t>Tương gia vị 500ml</t>
  </si>
  <si>
    <t>Tương gia vị 1 lít</t>
  </si>
  <si>
    <t>Nem S. Khon Kaen</t>
  </si>
  <si>
    <t>Thịt heo lên men S. Khon Kaen</t>
  </si>
  <si>
    <t>Mì Isan Laxinia</t>
  </si>
  <si>
    <t>Lá chanh khô 50g (Apinwan)</t>
  </si>
  <si>
    <t>Nước cốt dừa Aroy-D</t>
  </si>
  <si>
    <t>Nước dừa Vinamilk Coco Fresh</t>
  </si>
  <si>
    <t xml:space="preserve">Bánh cuộn xoài giòn AROI </t>
  </si>
  <si>
    <t>Bánh cuộn giòn AROI Original</t>
  </si>
  <si>
    <t>Bánh cuộn dừa giòn lá dứa AROI</t>
  </si>
  <si>
    <t>Bánh cuộn dừa giòn vị khoai môn AROI</t>
  </si>
  <si>
    <t xml:space="preserve">Bánh cuộn dừa giòn vị sầu riêng AROI </t>
  </si>
  <si>
    <t>Bánh cuộn dừa giòn khoai lang tím giòn AROI</t>
  </si>
  <si>
    <t>Cá thu muối</t>
  </si>
  <si>
    <t>Nước mắm Javiphat Super Zab</t>
  </si>
  <si>
    <t>Hủ tiếu khô Yến Linh</t>
  </si>
  <si>
    <t>Bánh tráng mè đen Havana</t>
  </si>
  <si>
    <t xml:space="preserve">Vỏ hoành thánh TAEINHAN </t>
  </si>
  <si>
    <t>Mì trứng Taehan</t>
  </si>
  <si>
    <t>Hành phi APC 1kg</t>
  </si>
  <si>
    <t>Dừa chiên giòn Suthira vị nguyên bản</t>
  </si>
  <si>
    <t>Dừa chiên giòn Suthira vị tom yum</t>
  </si>
  <si>
    <t>Canh cá lát Pa Wan</t>
  </si>
  <si>
    <t>Snack cay GEMEZ Enak</t>
  </si>
  <si>
    <t>Bánh đậu phộng KOHKAE vị nước cốt dừa</t>
  </si>
  <si>
    <t>Sốt me cô đặc KD</t>
  </si>
  <si>
    <t>Nước mắm Siraphon Bala</t>
  </si>
  <si>
    <t>Hành phi Heng’s</t>
  </si>
  <si>
    <t>Xoài ngâm Pimsem Loco</t>
  </si>
  <si>
    <t>Chất khử trùng SHANDONG Orifi 300g</t>
  </si>
  <si>
    <t>Trái sấu muối Modu</t>
  </si>
  <si>
    <t>Mì ăn liền BAYIN vị thịt băm</t>
  </si>
  <si>
    <t>Mì ăn liền BAYIN vị cà ri rau củ</t>
  </si>
  <si>
    <t>Mì ăn liền BAYIN vị gà dừa</t>
  </si>
  <si>
    <t>Mì ăn liền BAYIN vị vịt</t>
  </si>
  <si>
    <t>Tỏi phi Prabhassorn 100g</t>
  </si>
  <si>
    <t>Tỏi ngâm Siam 840g</t>
  </si>
  <si>
    <t>Bánh phồng tôm Tookwan</t>
  </si>
  <si>
    <t>Bánh Komodo 87 200g</t>
  </si>
  <si>
    <t>Hoành thánh tôm đông lạnh nguyên con CP</t>
  </si>
  <si>
    <t>Mì xào Hồng Kông WIN (25 gói)</t>
  </si>
  <si>
    <t>Đậu dal  (nguyên hạt)</t>
  </si>
  <si>
    <t>Nấm bào ngư trắng 70g</t>
  </si>
  <si>
    <t>Bột trộn CJ</t>
  </si>
  <si>
    <t>Nước ngọt LARUTAN vị vải</t>
  </si>
  <si>
    <t>Nước ngọt LARUTAN vị ổi</t>
  </si>
  <si>
    <t>Nước ngọt LARUTAN vị cam</t>
  </si>
  <si>
    <t>Nước ngọt LARUTAN vị dưa lưới</t>
  </si>
  <si>
    <t>Cá thu sốt cà chua</t>
  </si>
  <si>
    <t>Tân Nhiên - bánh tráng siêu mỏng</t>
  </si>
  <si>
    <t>Mắm cá sặc thái RED</t>
  </si>
  <si>
    <t xml:space="preserve">Nước uống hạt chia NITO hương chanh dây </t>
  </si>
  <si>
    <t xml:space="preserve">Nước uống hạt chia NITO hương vị xoài </t>
  </si>
  <si>
    <t>Nước uống hạt chia NITO hương nho trắng</t>
  </si>
  <si>
    <t>Nước uống hạt chia NITO hương vải thiều</t>
  </si>
  <si>
    <t>Nước uống hạt chia NITO vị dưa hấu</t>
  </si>
  <si>
    <t>Thạch vải Jele Vita Collagen</t>
  </si>
  <si>
    <t>Lon snack khoai tây vị ớt chuông</t>
  </si>
  <si>
    <t>Lon snack khoai tây</t>
  </si>
  <si>
    <t xml:space="preserve">Lon snack bắp </t>
  </si>
  <si>
    <t>Bim bim que vị truyền thống MIX VFOODS</t>
  </si>
  <si>
    <t xml:space="preserve">Chân mực đông lạnh VAS </t>
  </si>
  <si>
    <t xml:space="preserve">Hủ tiếu sườn heo ACECOOK nhịp sống </t>
  </si>
  <si>
    <t xml:space="preserve">Miến phú hương ACECOOK vị sườn heo </t>
  </si>
  <si>
    <t>Sữa đậu nành LACTASOY 200ml</t>
  </si>
  <si>
    <t>Vây mực đông lạnh Hải Nam</t>
  </si>
  <si>
    <t>Snack que SAYAM</t>
  </si>
  <si>
    <t>Xúc xích gà hun khói mini AFM</t>
  </si>
  <si>
    <t>Nước ép dưa hấu OKF (dưa hấu với lô hội)</t>
  </si>
  <si>
    <t>Muối tôm Tân Nhiên</t>
  </si>
  <si>
    <t>Muối tiêu Tân Nhiên</t>
  </si>
  <si>
    <t>Nước tương CHINSU tỏi ớt</t>
  </si>
  <si>
    <t>Cà phê hòa tan Gold Coffee Mix CAFÉ PHO</t>
  </si>
  <si>
    <t>Nước mắm tỏi ớt THANH HA</t>
  </si>
  <si>
    <t>Bánh gạo nướng vị dừa sấy giòn OISHI HAKU</t>
  </si>
  <si>
    <t>Cà phê phin GADJAH</t>
  </si>
  <si>
    <t>Cà phê hòa tan đặc biệt GADJAH</t>
  </si>
  <si>
    <t>Thịt gà chay DELMEGE</t>
  </si>
  <si>
    <t>Mực chay DELMEGE</t>
  </si>
  <si>
    <t xml:space="preserve">Khô cá đù tẩm gia vị </t>
  </si>
  <si>
    <t xml:space="preserve">Mì ly OMACHI vị thịt bò </t>
  </si>
  <si>
    <t>Bánh phở khô PHỞ STORY</t>
  </si>
  <si>
    <t>Bánh tráng dẻo và mỏng DATAFOOD</t>
  </si>
  <si>
    <t>Xoài xay nhuyễn đóng lon</t>
  </si>
  <si>
    <t xml:space="preserve">Đậu Lablab đóng lon </t>
  </si>
  <si>
    <t xml:space="preserve">Đậu bơ (Lima) đóng lon </t>
  </si>
  <si>
    <t>Đậu gà đóng lon</t>
  </si>
  <si>
    <t>Trà lên mem vị chua cay</t>
  </si>
  <si>
    <t xml:space="preserve">Khoai môn đông lạnh </t>
  </si>
  <si>
    <t>Tương đậu nành ABC</t>
  </si>
  <si>
    <t>Nho xanh (ONE FOOD)</t>
  </si>
  <si>
    <t>Hạt dẻ cười (ONE FOOD)</t>
  </si>
  <si>
    <t>Măng sợi khô (KIMBOI)</t>
  </si>
  <si>
    <t>Tỏi lát chiên 500g</t>
  </si>
  <si>
    <t>Tương ơt Sriracha (Chef's choice)</t>
  </si>
  <si>
    <t>Mì chính AJINOMOTO  400g</t>
  </si>
  <si>
    <t>Bột sữa dừa CHAO THAI 370g</t>
  </si>
  <si>
    <t>Trà Lipton Yellow Label</t>
  </si>
  <si>
    <t>Snack vị TOMYAM</t>
  </si>
  <si>
    <t xml:space="preserve">Snack vị ớt cay </t>
  </si>
  <si>
    <t>Bánh gạo vị dưa hấu PENAPA</t>
  </si>
  <si>
    <t>Xiên mề gà SAYAM</t>
  </si>
  <si>
    <t xml:space="preserve">Xúc xích heo </t>
  </si>
  <si>
    <t>Thịt Heo Viên SAYAM 900g (ROOGSINMOO)</t>
  </si>
  <si>
    <t>Thịt viên hồng SAYAM</t>
  </si>
  <si>
    <t>Chả lụa thjt heo Thái  SAYAM</t>
  </si>
  <si>
    <t>Xiên xúc xích SAYAM</t>
  </si>
  <si>
    <t>Xúc xích SAYAM</t>
  </si>
  <si>
    <t>Xúc xích gà vị cay SAYAM</t>
  </si>
  <si>
    <t>Xúc xích tẩm gia vị thảo mộc SAYAM</t>
  </si>
  <si>
    <t>Phở vị TOMYAM YOKSIAM</t>
  </si>
  <si>
    <t>Phở thảo mộc cay YOKSIAM</t>
  </si>
  <si>
    <t>Phở gạo cay Thái YOKSIAM</t>
  </si>
  <si>
    <t>Phở gao Thái truyền thống YOSIAM</t>
  </si>
  <si>
    <t xml:space="preserve">Cá viên Thái Lan </t>
  </si>
  <si>
    <t xml:space="preserve">Nước hoa ANJO EAU DE </t>
  </si>
  <si>
    <t xml:space="preserve">Xúc xích heo KOON CHEANG </t>
  </si>
  <si>
    <t>Xúc xích (NAEM)</t>
  </si>
  <si>
    <t xml:space="preserve">Giò lụa/ Chả lụa heo Isan </t>
  </si>
  <si>
    <t xml:space="preserve">Sả tươi </t>
  </si>
  <si>
    <t xml:space="preserve">Gừng ngón tay/ Củ krachai Thái Lan </t>
  </si>
  <si>
    <t xml:space="preserve">Rau mùi </t>
  </si>
  <si>
    <t xml:space="preserve">Ớt </t>
  </si>
  <si>
    <t xml:space="preserve">Rau cải ngọt </t>
  </si>
  <si>
    <t xml:space="preserve">Rau muống </t>
  </si>
  <si>
    <t xml:space="preserve">Rau ngổ </t>
  </si>
  <si>
    <t xml:space="preserve">Rau răm </t>
  </si>
  <si>
    <t xml:space="preserve">Nước cốt chanh </t>
  </si>
  <si>
    <t xml:space="preserve">rau húng trắng </t>
  </si>
  <si>
    <t xml:space="preserve">Rau Bạc Hà </t>
  </si>
  <si>
    <t xml:space="preserve">rau diếp cá </t>
  </si>
  <si>
    <t xml:space="preserve">Lá lốt </t>
  </si>
  <si>
    <t xml:space="preserve">Rau cải rổ Thái Lan </t>
  </si>
  <si>
    <t xml:space="preserve">Rau húng quế cay Thái Lan </t>
  </si>
  <si>
    <t xml:space="preserve">Rau Thì Là </t>
  </si>
  <si>
    <t xml:space="preserve">Rau mùi tàu / Ngò gai </t>
  </si>
  <si>
    <t xml:space="preserve">Hạt Tiêu </t>
  </si>
  <si>
    <t xml:space="preserve">Rau húng quế Thái Lan </t>
  </si>
  <si>
    <t xml:space="preserve">Hạt hướng dương vị dừa </t>
  </si>
  <si>
    <t xml:space="preserve">Bột sữa Milo Nestlé </t>
  </si>
  <si>
    <t xml:space="preserve">Nước tăng lực WAKE-UP 247 </t>
  </si>
  <si>
    <t xml:space="preserve">ACECOOK Phở Gà Good </t>
  </si>
  <si>
    <t>Khoai mỳ cấp đông  AVANA (F.CASSAVA)</t>
  </si>
  <si>
    <t xml:space="preserve">Khoai mỳ xay APT </t>
  </si>
  <si>
    <t>Vỏ Ram MONKEY 22cm</t>
  </si>
  <si>
    <t>Hành phi APT  (500g)</t>
  </si>
  <si>
    <t>Hnahf tím phi PRAPASSORN 100g</t>
  </si>
  <si>
    <t>Mực đông lạnh PUTRA</t>
  </si>
  <si>
    <t>Chè Thái Sầu Riêng Yen Linh</t>
  </si>
  <si>
    <t>VINAMILK Sữa đặc Ngôi Sao Phương Nam 960g</t>
  </si>
  <si>
    <t>Cá trê đông lạnh FS 1.3KG (CA BASA)</t>
  </si>
  <si>
    <t xml:space="preserve">Kim Bôi Măng lay </t>
  </si>
  <si>
    <t xml:space="preserve">Hạt hướng dương vị caramel </t>
  </si>
  <si>
    <t>TEA365 Trà Mật ong</t>
  </si>
  <si>
    <t>Trà BUPNON 365 Vị Đào</t>
  </si>
  <si>
    <t xml:space="preserve">Thịt ba chỉ Baro Farm </t>
  </si>
  <si>
    <t xml:space="preserve">ACECOOK  Nhịp sống Hủ Tiếu Nam Vang </t>
  </si>
  <si>
    <t>กะปิ 200 กรัม</t>
  </si>
  <si>
    <t>พริกดอง</t>
  </si>
  <si>
    <t>น้ำพริกเผาแม่ประนอม 114 กรัม</t>
  </si>
  <si>
    <t>ลูกชิดกระป๋อง Chef's Choice</t>
  </si>
  <si>
    <t>กากมะพร้า</t>
  </si>
  <si>
    <t>ถั่วอบ</t>
  </si>
  <si>
    <t>ต้มยำก้อน ตราคนอร์</t>
  </si>
  <si>
    <t>แผ่นห่อปอเปี๊ยะ 16 ซม.</t>
  </si>
  <si>
    <t>แผ่นห่อปอเปี๊ยะ 22 ซม.</t>
  </si>
  <si>
    <t>แผ่นแป้งเวียดนาม 16 ซม.</t>
  </si>
  <si>
    <t>แผ่นแป้งเวียดนาม 22 ซม.</t>
  </si>
  <si>
    <t>น้ำมะนาว ตราฟ้าไทย</t>
  </si>
  <si>
    <t>เงาะใส่สัปปะรดในน้ำเชื่อมกระป๋อง Chef's Choice</t>
  </si>
  <si>
    <t>เงาะในน้ำเชื่อมกระป๋อง Chef's Choice</t>
  </si>
  <si>
    <t>รสดีไก่ 75 กรัม</t>
  </si>
  <si>
    <t>รสดีหมู 400 กรัม</t>
  </si>
  <si>
    <t>รสดีหมู 75 กรัม</t>
  </si>
  <si>
    <t>ลำใย Chef's Choice</t>
  </si>
  <si>
    <t>ลิ้นจี่ Chef's Choice</t>
  </si>
  <si>
    <t>มาม่า เส้นหมี่นํ้าใส</t>
  </si>
  <si>
    <t>มาม่า รสต้มยำกุ้ง</t>
  </si>
  <si>
    <t>มาม่าคัพ รสต้มยำกุ้ง</t>
  </si>
  <si>
    <t>มาม่า รสต้มยำกุ้งน้ำข้น</t>
  </si>
  <si>
    <t>มาม่า รสต้มแซ่บ</t>
  </si>
  <si>
    <t>มาม่า เส้นเล็กหมูน้ำตก</t>
  </si>
  <si>
    <t>มาม่า รสหมูสับ</t>
  </si>
  <si>
    <t>มาม่า รสหมูสับจัมโบ้</t>
  </si>
  <si>
    <t>มาม่า เส้นหมี่เย็นตาโฟ</t>
  </si>
  <si>
    <t>มาม่า รสต้มยำกุ้งบิ๊กแพค</t>
  </si>
  <si>
    <t>ขนมมาคิส</t>
  </si>
  <si>
    <t>การะเมกล้วย</t>
  </si>
  <si>
    <t>เส้นเวียดนาม (ผัดไทย)</t>
  </si>
  <si>
    <t>เส้นผัดไท</t>
  </si>
  <si>
    <t>ขนุนแช่แข็ง</t>
  </si>
  <si>
    <t>ปลาช่อน</t>
  </si>
  <si>
    <t>ปลาสลิด</t>
  </si>
  <si>
    <t>ปลาหมอ</t>
  </si>
  <si>
    <t>ปลาช่อนตัด</t>
  </si>
  <si>
    <t>หอยลายปรุงรส ตราปลายิ้ม</t>
  </si>
  <si>
    <t>นมข้นหวานเวียดนาม</t>
  </si>
  <si>
    <t>ปลาทับทิม 500-800 กรัม</t>
  </si>
  <si>
    <t>ขนมจีนเวียดนาม (กุหลาบ)</t>
  </si>
  <si>
    <t>เส้นขนมจีนสีเขียว</t>
  </si>
  <si>
    <t>ปลาร้า - ปลากระดี่ 454 กรัม</t>
  </si>
  <si>
    <t>ปลากระป๋อง ตราสามแม่ครัว</t>
  </si>
  <si>
    <t>ปลาราดพริก ตราปลายิ้ม</t>
  </si>
  <si>
    <t>ซอสพริกศรีราชา 300 มล.</t>
  </si>
  <si>
    <t>เครื่องดื่มสปอรเซอร์</t>
  </si>
  <si>
    <t>ขนมปังรสใส้ส้ม</t>
  </si>
  <si>
    <t xml:space="preserve">บิสกิตนมศรีลังกา </t>
  </si>
  <si>
    <t>ขนมปังกลิ่นมะพร้าว</t>
  </si>
  <si>
    <t>โซดา ตรางสิงห์</t>
  </si>
  <si>
    <t>ผงชูรส อายิโนะโมโต๊ะ 500 กรัม</t>
  </si>
  <si>
    <t>ผงชูรส อายิโนะโมโต๊ะ 250 กรัม</t>
  </si>
  <si>
    <t>บะหมี่เหลือง เวียดนาม</t>
  </si>
  <si>
    <t>โอวันติน 3in1 (16 ซอง)</t>
  </si>
  <si>
    <t>เส้นหมี่ไวไว</t>
  </si>
  <si>
    <t>ไวไว รสต้มยำกุ้งน้ำข้น</t>
  </si>
  <si>
    <t>ไวไว รสหมูสับต้มยำ</t>
  </si>
  <si>
    <t>ไวไว รสดั้งเดิม</t>
  </si>
  <si>
    <t>ไวไว รสต้มยำมันกุ้ง</t>
  </si>
  <si>
    <t>ไวไว รสต้มโคล้ง</t>
  </si>
  <si>
    <t>วุ้นเส้น ตราต้นสน 80 กรัม</t>
  </si>
  <si>
    <t>วุ้นเส้น ตราต้นสน 40 กรัม</t>
  </si>
  <si>
    <t>ขนุนผสมลูกตาลในน้ำเชื่อมกระป๋อง Chef's Choice</t>
  </si>
  <si>
    <t>ขนุุนในน้ำเชื่อมกระป๋อง Chef's Choice</t>
  </si>
  <si>
    <t>หน่อไม้ดองเปรี้ยว Chef's Choice</t>
  </si>
  <si>
    <t>กะทิผง ตราชาวเกาะ</t>
  </si>
  <si>
    <t>กะทิผง ตราชาวไทย</t>
  </si>
  <si>
    <t>ซุปก้อนรสไก่ ตราคนอร์</t>
  </si>
  <si>
    <t>น้ำจิ้มสุกี้ สูตรกวางตุ้ง ตราพันท้าย</t>
  </si>
  <si>
    <t>กาแฟผสม</t>
  </si>
  <si>
    <t>กะทิกระป๋อง Chef's Choice</t>
  </si>
  <si>
    <t>น้ำมะพร้าว พร้อมเนื้อมะพร้าว ตรา FREEZE</t>
  </si>
  <si>
    <t>น้ำมะพร้าว พร้อมเนื้อมะพร้าว ตรา TASCO 240 มล.</t>
  </si>
  <si>
    <t>น้ำมะพร้าว พร้อมเนื้อมะพร้าว ตรา TASCO 500 มล.</t>
  </si>
  <si>
    <t>หัวกะทิเข้มข้ม 560 มล. ตรา SAMUI</t>
  </si>
  <si>
    <t>ลูกอมกาแฟโคปิโกะ</t>
  </si>
  <si>
    <t>ขนมคองคุน</t>
  </si>
  <si>
    <t>นมข้นหวาน ตรามะลิ</t>
  </si>
  <si>
    <t>ขนมแทงโก ช๊อกโกแล็ต</t>
  </si>
  <si>
    <t>ขนมแทงโก สีฟ้า</t>
  </si>
  <si>
    <t>ลูกตาลในน้ำเชื่อมกระป๋อง Chef's Choice</t>
  </si>
  <si>
    <t>ผงปรุงรสน้ำก๋วยเตี๋ยวหมู ตรา GOSTO</t>
  </si>
  <si>
    <t>ซุปก้อนรสหมู ตราคนอร์</t>
  </si>
  <si>
    <t>เห็ดหอม</t>
  </si>
  <si>
    <t>เมล็ดทานตะวันแดงใหญ่</t>
  </si>
  <si>
    <t>เม็ดสาคูขาว</t>
  </si>
  <si>
    <t>เส้นเล็กแห้ง (เวียดนาม)</t>
  </si>
  <si>
    <t>ซอสพริกศรีราชา เผ็ดมาก 345 มล.</t>
  </si>
  <si>
    <t>เห็ดหูหนูแห้ง</t>
  </si>
  <si>
    <t>มะม่วงดอง ตรา SAYAM</t>
  </si>
  <si>
    <t>หน่อไม้ดองเปรี้ยว ตรา SAYAM</t>
  </si>
  <si>
    <t>หน่อไม้ดองเปรี้ยว แบบแผ่น ตรา SAYAM</t>
  </si>
  <si>
    <t>หน่อไม้อ่อน ตรา SAYAM</t>
  </si>
  <si>
    <t>มะยมดอง ตรา SAYAM</t>
  </si>
  <si>
    <t>มะกอกดอง ตรา SAYAM</t>
  </si>
  <si>
    <t>องุ่นดอง ตรา SAYAM</t>
  </si>
  <si>
    <t>กบตัว</t>
  </si>
  <si>
    <t>ซอสหอยนางรม ตราเด็กสมบูรณ์ 850 กรัม</t>
  </si>
  <si>
    <t>ขนุุนอ่อนในน้ำเกลือกระป๋อง Chef's Choice</t>
  </si>
  <si>
    <t>พริกแกงเขียวหวาน ตราน้ำใจ 100กรัม</t>
  </si>
  <si>
    <t>ข้าวแต๋น ตรารสหนึ่ง</t>
  </si>
  <si>
    <t>กล้วยสุขแช่แข็ง</t>
  </si>
  <si>
    <t>ตับไก่</t>
  </si>
  <si>
    <t>หัวใจไก่</t>
  </si>
  <si>
    <t>ขนมถั่วตัด</t>
  </si>
  <si>
    <t>น้ำมะนาว</t>
  </si>
  <si>
    <t>พริกแกงเผ็ด ตราน้ำใจ 100กรัม</t>
  </si>
  <si>
    <t>น้ำเลม่อน</t>
  </si>
  <si>
    <t>ลูกชิ้นเนื้อ</t>
  </si>
  <si>
    <t>ลูกชิ้นหมู</t>
  </si>
  <si>
    <t>รวมมิตรไทยสำเร็จรูป</t>
  </si>
  <si>
    <t>กล้วยตากอบน้ำผึ้ง แม่สมศรี</t>
  </si>
  <si>
    <t>ปลาไหล</t>
  </si>
  <si>
    <t>ปลาดุกเล็ก</t>
  </si>
  <si>
    <t>สะตอแช่แข็ง</t>
  </si>
  <si>
    <t>ลูกชิ้นกุ้ง</t>
  </si>
  <si>
    <t>ไข่เยี่ยวม้า</t>
  </si>
  <si>
    <t>มะขามคลุกเปรี้ยวหวาน</t>
  </si>
  <si>
    <t>ผงทำน้ำก๋วยเตี๋ยวเรือสำเร็จรูป</t>
  </si>
  <si>
    <t>ไข่เค็ม</t>
  </si>
  <si>
    <t>ลูกชิ้นปลาหมึก</t>
  </si>
  <si>
    <t>ขนุนอบ</t>
  </si>
  <si>
    <t>หน่อไม้ต้ม Chef's Choice</t>
  </si>
  <si>
    <t>หน่อไม้กระป๋อง</t>
  </si>
  <si>
    <t>กุ้งแดง</t>
  </si>
  <si>
    <t>พริกแกงต้มยำ ตราน้ำใจ</t>
  </si>
  <si>
    <t>พริกแกงเขียวหวาน ตราน้ำใจ 50 กรัม</t>
  </si>
  <si>
    <t>พริกแกงน้ำยา ตราน้ำใจ 100 กรัม</t>
  </si>
  <si>
    <t>พริกแกงเผ็ด ตราน้ำใจ 50 กรัม</t>
  </si>
  <si>
    <t>ซอสผัดกระเพรา  ตราน้ำใจ 50 กรัม</t>
  </si>
  <si>
    <t>พริกแกงส้ม ตราน้ำใจ 100 กรัม</t>
  </si>
  <si>
    <t>พริกแกงป่า ตราน้ำใจ 100 กรัม</t>
  </si>
  <si>
    <t>พริกแกงแพนง ตราน้ำใจ 50 กรัม</t>
  </si>
  <si>
    <t>เมล็ดผักชี</t>
  </si>
  <si>
    <t>วุ้นมะพร้าวรวมมิตร</t>
  </si>
  <si>
    <t>ขนมใส้มะพร้าว</t>
  </si>
  <si>
    <t>นมคาร์เนชั่น 405 กรัม</t>
  </si>
  <si>
    <t>ลูกชิ้นปลา</t>
  </si>
  <si>
    <t>มะนาวดอง</t>
  </si>
  <si>
    <t>ปลาหมึกกล้วย</t>
  </si>
  <si>
    <t>แห้วในน้ำเชื่อมกระป๋อง</t>
  </si>
  <si>
    <t>กะปิกุ้ง 90 กรัม</t>
  </si>
  <si>
    <t>มะขามดอง ตรา SAYAM</t>
  </si>
  <si>
    <t>ชุดเครื่องในวัว</t>
  </si>
  <si>
    <t>ปลาเส้นทาโร่ รสบาบิคิว</t>
  </si>
  <si>
    <t>มาม่าคัพ รสหมูสับ</t>
  </si>
  <si>
    <t>ปลาเส้นทาโร่ รสปูอัด</t>
  </si>
  <si>
    <t>หอมทอด</t>
  </si>
  <si>
    <t>หอมแดงทอด</t>
  </si>
  <si>
    <t>ปลาทับทิม</t>
  </si>
  <si>
    <t>ขนมงาดำนักเก็ต</t>
  </si>
  <si>
    <t>ปลาทับทิมทรงเครื่อง</t>
  </si>
  <si>
    <t>มะขามเปียกไร้เมล็ด</t>
  </si>
  <si>
    <t>นมถั่วเหลืองไวตามิลล์</t>
  </si>
  <si>
    <t>เมล็ดมะม่วงหิมพานอบ</t>
  </si>
  <si>
    <t>มะขามเปียก</t>
  </si>
  <si>
    <t>แป้งทอดกรอบ ตราโกกิ</t>
  </si>
  <si>
    <t>ผงพะโล้ ตราโลโบ้</t>
  </si>
  <si>
    <t>น้ำจิ้มไก่ ตราแม่ประนอม</t>
  </si>
  <si>
    <t>กะทิสำเร็จรูป แบบกระป๋อง ตราชาวเกาะ</t>
  </si>
  <si>
    <t>กะปิ 400 กรัม</t>
  </si>
  <si>
    <t>น้ำตาลสด ตราโคฟี่</t>
  </si>
  <si>
    <t>ชาเขียวโออิชิ น้ำผึ้งมะนาว</t>
  </si>
  <si>
    <t>ชาเขียวโออิชิ ข้าวญี่ปุ่น</t>
  </si>
  <si>
    <t>เส้นเล็กเวียดนาม</t>
  </si>
  <si>
    <t>เส้นเวียดนามผัดไทย</t>
  </si>
  <si>
    <t>ปลาช่อนแดดเดียว</t>
  </si>
  <si>
    <t>กระเที่ยม ตรา SAYAM</t>
  </si>
  <si>
    <t>เม็ดสาคู สีเขียว</t>
  </si>
  <si>
    <t>แคบหมู</t>
  </si>
  <si>
    <t>เมล็ดทานตะวันเขียวใหญ่</t>
  </si>
  <si>
    <t>พวงนมหมู</t>
  </si>
  <si>
    <t>ไส้ตัน</t>
  </si>
  <si>
    <t>ปลาวากาซากิ</t>
  </si>
  <si>
    <t>กระดูกอ่อน</t>
  </si>
  <si>
    <t>ยูโร่คัสตาร์ดเค้ก</t>
  </si>
  <si>
    <t>ไวไว รสหอยลายผัดฉ่า</t>
  </si>
  <si>
    <t>กล้วยแช่แข็งแบบฮ่าม</t>
  </si>
  <si>
    <t>เส้นก๋วยจั๊บญวน (แห้ง)</t>
  </si>
  <si>
    <t>กะทิชาวเกาะ 500 มล.</t>
  </si>
  <si>
    <t xml:space="preserve">ปลานิลแช่แข็ง </t>
  </si>
  <si>
    <t>ขนมเปี้ยะใส้ทุเรียน ใส้ไข่</t>
  </si>
  <si>
    <t>รสดีหมู 500 กรัม</t>
  </si>
  <si>
    <t>หนวดปลาหมึกใหญ่</t>
  </si>
  <si>
    <t>เห็ดเผาะกระป๋อง</t>
  </si>
  <si>
    <t>ลำใยแช่แข็ง</t>
  </si>
  <si>
    <t>น่องไก่</t>
  </si>
  <si>
    <t>ปลาซิว</t>
  </si>
  <si>
    <t>พริกแช่แข็ง</t>
  </si>
  <si>
    <t>น้ำแดงเฮลซ์บลูบอย กลิ่นสละ</t>
  </si>
  <si>
    <t>ปลาดุกใหญ่</t>
  </si>
  <si>
    <t>มันสำปะหลังแช่แข็ง</t>
  </si>
  <si>
    <t>นมข้นหวานมะพร้าว</t>
  </si>
  <si>
    <t>ปลาแรด</t>
  </si>
  <si>
    <t>พริกแช่แข็งแบบกิโล</t>
  </si>
  <si>
    <t>น่องไก่แช่แข็ง</t>
  </si>
  <si>
    <t>มาม่าคัพ รสต้ำยำกุ้งน้ำข้น</t>
  </si>
  <si>
    <t>ปูนาดอง</t>
  </si>
  <si>
    <t>กะทิชาวเกาะ 250 มล.</t>
  </si>
  <si>
    <t xml:space="preserve">สบู่เบนเนท Vitamin C &amp; E </t>
  </si>
  <si>
    <t>ชาเขียวโออิชิ องุ่น</t>
  </si>
  <si>
    <t>ปลาหมึกกะดอง</t>
  </si>
  <si>
    <t>กุ้งแม่น้ำ</t>
  </si>
  <si>
    <t>ผักกาดดอง</t>
  </si>
  <si>
    <t>ดีวัว</t>
  </si>
  <si>
    <t>กล้วยอบกรอบ</t>
  </si>
  <si>
    <t>พริกไทยขาวป่น ตราไร่ทิพย์</t>
  </si>
  <si>
    <t>พริกแห้ง</t>
  </si>
  <si>
    <t>ไมโลผง แอคทิฟ-โก แบบขวด 400 กรัม</t>
  </si>
  <si>
    <t xml:space="preserve">น้ำเขียวเฮลซ์บลูบอย กลิ่นครีมโซดา </t>
  </si>
  <si>
    <t>หวดนึ่งข้าวเหนียว</t>
  </si>
  <si>
    <t>หม้อนึ่ง</t>
  </si>
  <si>
    <t>เห็ดฟาง กระป๋อง</t>
  </si>
  <si>
    <t>พริกป่น</t>
  </si>
  <si>
    <t>น้ำตาลมะพร้าว</t>
  </si>
  <si>
    <t>หน่อไม่แบบเส้นในน้ำย่านาง</t>
  </si>
  <si>
    <t>หน่อไม่แบบทุบในน้ำย่านาง</t>
  </si>
  <si>
    <t xml:space="preserve">รสดี ผงลาบ-หมูน้ำตก </t>
  </si>
  <si>
    <t>รสดี ผงลาบ-หมูน้ำตก</t>
  </si>
  <si>
    <t>รสดี ผงพะโล้</t>
  </si>
  <si>
    <t>รสดี ผงกะเพรา</t>
  </si>
  <si>
    <t>ทุเรียนแช่แข็ง</t>
  </si>
  <si>
    <t>น้ำจิ้มหมูกะทะ ตราดาวทอง</t>
  </si>
  <si>
    <t>ไก่เหนียว เบอร์ 12 ฮาลาล</t>
  </si>
  <si>
    <t>ไก่เหนียว เบอร์ 10 ฮาลาล</t>
  </si>
  <si>
    <t>น้ำส้มสายชู ตราทิพรส 700 มล.</t>
  </si>
  <si>
    <t>น้ำใบย่านาง</t>
  </si>
  <si>
    <t>Nesvita รสดั้งเดิม</t>
  </si>
  <si>
    <t>เส้นก๋วยจั๊บ (แห้ง)</t>
  </si>
  <si>
    <t>มาม่า รสแกงเขียวหวานไก่</t>
  </si>
  <si>
    <t>น้ำพริกเผา ตราแม่ประนอม 513 กรัม</t>
  </si>
  <si>
    <t>น้ำจิ้มสุกี๊ สูตรกวางตุ้ง ตราพันท้าย 730 มล.</t>
  </si>
  <si>
    <t>ปลาดุก อินโด</t>
  </si>
  <si>
    <t>ผ้าขี้ริ้ววัว</t>
  </si>
  <si>
    <t>โลชั่น BABI Mild PINK</t>
  </si>
  <si>
    <t>โลชั่น BABI Mild GREEN</t>
  </si>
  <si>
    <t>โลชั่น BABI Mild VIOLET</t>
  </si>
  <si>
    <t>แป้งเย็นทเวลพลัส สีฟ้า</t>
  </si>
  <si>
    <t>แป้งเย็นทเวลพลัส สีชมพู</t>
  </si>
  <si>
    <t>แป้งเย็นทเวลพลัส สีม่วง</t>
  </si>
  <si>
    <t>หอยแช่แข็ง</t>
  </si>
  <si>
    <t xml:space="preserve">น้ำตาลก้อน </t>
  </si>
  <si>
    <t>โรลออนระงับกลิ่นกาย - Dry Comfort</t>
  </si>
  <si>
    <t>โรลออนระงับกลิ่นกาย - Pearl &amp; Beauty</t>
  </si>
  <si>
    <t>โรลออนระงับกลิ่นกาย - Extra White</t>
  </si>
  <si>
    <t>โรลออนระงับกลิ่นกาย - Cool Kick</t>
  </si>
  <si>
    <t>โรลออนระงับกลิ่นกาย - Protect &amp; Care</t>
  </si>
  <si>
    <t>น้ำหอมทเวลพัส สีฟ้า</t>
  </si>
  <si>
    <t>น้ำหอมทเวลพัส สีชมพู</t>
  </si>
  <si>
    <t>น้ำหอมทเวลพัส สีม่วง</t>
  </si>
  <si>
    <t>ขนมคาราปา</t>
  </si>
  <si>
    <t>ปลาทูนึ่ง</t>
  </si>
  <si>
    <t>ลิ้นหมู</t>
  </si>
  <si>
    <t>โฟมล้างหน้าสำหรับผู้ชาย NIVEA สูตรคุมมัน</t>
  </si>
  <si>
    <t>แชมพู  HEAD&amp;SHOULDERS - Cool Menthol</t>
  </si>
  <si>
    <t>แชมพู  HEAD&amp;SHOULDERS - Silky Clean</t>
  </si>
  <si>
    <t>แชมพู  HEAD&amp;SHOULDERS - Hair Control</t>
  </si>
  <si>
    <t>แชมพู  HEAD&amp;SHOULDERS -  Apple Fresh</t>
  </si>
  <si>
    <t xml:space="preserve">แชมพู  HEAD&amp;SHOULDERS - Scalp Care </t>
  </si>
  <si>
    <t>น้ำย่านาง</t>
  </si>
  <si>
    <t>ซอสหอยนางรม ตราเด็กสมบูรณ์ 800 กรัม</t>
  </si>
  <si>
    <t>ขนมมาคิส ช็อคโก้</t>
  </si>
  <si>
    <t>ยูโร่เค้กไส้ทุเรียน</t>
  </si>
  <si>
    <t>เส้นจันทร์</t>
  </si>
  <si>
    <t>พริกแกงแพนง ตราน้ำใจ 100 กรัม</t>
  </si>
  <si>
    <t>โจ๊กไก่ ตราคนอร์</t>
  </si>
  <si>
    <t>ลอดช่องสิงค์โปร์</t>
  </si>
  <si>
    <t>น้ำจิ้มสุกี้กวางตุ้ง สูตรพริกกะเหรี่ยง ตราพันท้าย</t>
  </si>
  <si>
    <t>ไรซ์พุดดิ้งมะพร้าวอ่อน</t>
  </si>
  <si>
    <t>สาคูมะพร้าวอ่อน</t>
  </si>
  <si>
    <t>ข้าวเหนียวเปียกมะพร้าวอ่อน</t>
  </si>
  <si>
    <t>ถั่วแดง เผือก ข้าวโพด มะพร้าวอ่อน</t>
  </si>
  <si>
    <t>ข้าวหอมมะลิสำเร็จรูป</t>
  </si>
  <si>
    <t>ข้าวเหนียวสำเร็จรูป</t>
  </si>
  <si>
    <t>เห็ดฟางแช่แข็ง</t>
  </si>
  <si>
    <t>กระเทียมเจียว</t>
  </si>
  <si>
    <t>ปลาร้า-ปลากระดี่</t>
  </si>
  <si>
    <t>ผัดหมี่โคราชสำเร็จรูป</t>
  </si>
  <si>
    <t>มาม่า ผัดขี้เมา</t>
  </si>
  <si>
    <t>ปลาร้า ตำนัว</t>
  </si>
  <si>
    <t xml:space="preserve">NIVEA โรลออน เซนซิทีฟ โปร </t>
  </si>
  <si>
    <t>ซอสปรุงผัดไทย ตราโลโบ้</t>
  </si>
  <si>
    <t>รสดี ผงน้ำยำ</t>
  </si>
  <si>
    <t>หมูติดมัน</t>
  </si>
  <si>
    <t>กระเพาะหมู</t>
  </si>
  <si>
    <t>ขากบ</t>
  </si>
  <si>
    <t>ไวตามิลล์ รสช๊อกโกแลต</t>
  </si>
  <si>
    <t>เศษเนื้อ</t>
  </si>
  <si>
    <t>ไวไว รสปู</t>
  </si>
  <si>
    <t>เนื้อวัว</t>
  </si>
  <si>
    <t>ปีกบนไก่ รสเผ็ด ตราซีพี</t>
  </si>
  <si>
    <t>ปีกไก่ รสเผ็ด ตราซีพี</t>
  </si>
  <si>
    <t>ปลาทับทิมตัด</t>
  </si>
  <si>
    <t>ปลาดุกชิ้น</t>
  </si>
  <si>
    <t>เมล็ดแตงโม ตรามือ</t>
  </si>
  <si>
    <t>เมล็ดฟักทอง ตรามือ</t>
  </si>
  <si>
    <t>ปลาดุกแดดเดียว</t>
  </si>
  <si>
    <t>หอยลายแช่แข็ง</t>
  </si>
  <si>
    <t>ตั๊กแตนแช่แข็ง</t>
  </si>
  <si>
    <t>ผลิตภัณฑ์ดูแลจุดซ่อนเร้น สูตรสดชื่น</t>
  </si>
  <si>
    <t>ผลิตภัณฑ์ดูแลจุดซ่อนเร้น PH BALANCE</t>
  </si>
  <si>
    <t>ผลิตภัณฑ์ดูแลจุดซ่อนเร้น สูตรอ่อนโยน</t>
  </si>
  <si>
    <t>โรลออนระงับกลิ่นกาย - Deep wood</t>
  </si>
  <si>
    <t>ปลาทูสด</t>
  </si>
  <si>
    <t>ซอสหอยนางรม ตราเด็กสมบูรณ์ 370 กรัม</t>
  </si>
  <si>
    <t>เต้าเจี้ยว ตราเด็กสมบูรณ์ 350 กรัม</t>
  </si>
  <si>
    <t>ซีอิ๊วดำ ตราเด็กสมบูรณ์ 350 กรัม</t>
  </si>
  <si>
    <t>ผลิตภัณฑ์ดูแลจุดซ่อนเร้น PURITY</t>
  </si>
  <si>
    <t>เนื้อมะพร้าวอ่อนกระป๋อง Chef's Choice</t>
  </si>
  <si>
    <t>น้ำจิ้มสุกี้ สูตรกวางตุ้ง ตราพันท้าย 800 กรัม</t>
  </si>
  <si>
    <t>น้ำมะพร้าว MAGIC FARM</t>
  </si>
  <si>
    <t>เนื้อปลากราย</t>
  </si>
  <si>
    <t>ขนมเค้ก เวียดนาม</t>
  </si>
  <si>
    <t>ขนมชั้น เวียดนาม</t>
  </si>
  <si>
    <t>ปลาสวาย</t>
  </si>
  <si>
    <t>หมูสามชั้น</t>
  </si>
  <si>
    <t>น้ำจิ้มสุกี้ สูตรกวางตุ้ง ตราพันท้าย 480 กรัม</t>
  </si>
  <si>
    <t>ไก่อ่อน เบอร์ 9 ฮาลาล</t>
  </si>
  <si>
    <t>นมถัวเหลืองแลคตาซอย 250 มล.</t>
  </si>
  <si>
    <t>นมถัวเหลืองแลคตาซอย 500 มล.</t>
  </si>
  <si>
    <t>ชาเย็น Nestea</t>
  </si>
  <si>
    <t>แครกเกอร์มะพร้าว</t>
  </si>
  <si>
    <t>กะทิชาวเกาะ 1000 กรัม</t>
  </si>
  <si>
    <t>น้ำกระเทียมดอง (แบบขวด)</t>
  </si>
  <si>
    <t>ผงวุ้น ตรานางเงือก</t>
  </si>
  <si>
    <t>กะทิ ตราอัมพวา</t>
  </si>
  <si>
    <t>ใบมะกรูดแห้ง 10 กรัม</t>
  </si>
  <si>
    <t>ขนมข้าวโพดอบเนย รสนม</t>
  </si>
  <si>
    <t>หัวปลีกระป๋อง Chef's Choice</t>
  </si>
  <si>
    <t>ชาไทยกระป๋อง</t>
  </si>
  <si>
    <t>โจ๊กคัพ รสหมู ตราคนอร์</t>
  </si>
  <si>
    <t>ปลาทูนึ่ง 2 ตัว</t>
  </si>
  <si>
    <t>เลย์ รสออริจินัล</t>
  </si>
  <si>
    <t>ถั่วเขียว</t>
  </si>
  <si>
    <t xml:space="preserve">ถั่วเขียวปอกเปลือก 800 กรัม </t>
  </si>
  <si>
    <t>กะทิ 1 ลิตร ตราอัมพวา</t>
  </si>
  <si>
    <t>พริกแกงเขียวหวาน ตราน้ำใจ 500 กรัม</t>
  </si>
  <si>
    <t>พริกแกงเผ็ด ตราน้ำใจ 500 กรัม</t>
  </si>
  <si>
    <t>น้ำตาลกรวด</t>
  </si>
  <si>
    <t>โลชั่นเบบี้มายด์ GREEN</t>
  </si>
  <si>
    <t>โลชั่นเบบี้มายด์ VIOLET</t>
  </si>
  <si>
    <t>โลชั่นเบบี้มายด์ PINK</t>
  </si>
  <si>
    <t>ทุเรียนแกะเนื้อ</t>
  </si>
  <si>
    <t>ข้าวโพดหวานฝักคู่ 450 กรัม ตรา SUNLEE</t>
  </si>
  <si>
    <t>หมููปิ้ง</t>
  </si>
  <si>
    <t>เนสกาแฟ ออริจินัล</t>
  </si>
  <si>
    <t>เนสกาแฟ เอสเพรสโซ่ โรสต์</t>
  </si>
  <si>
    <t>ข้าวต้มมัดไส้กล้วย</t>
  </si>
  <si>
    <t>ข้าวต้มมัดไส้ถั่ว(เวียดนาม)</t>
  </si>
  <si>
    <t>น้ำปลาหวาน สูตรดั้งเดิม ตราตะไคร้</t>
  </si>
  <si>
    <t>น้ำปลาหวาน สูตรเผ็ดน้อย ตราตะไคร้</t>
  </si>
  <si>
    <t>แป้งข้าวเหนียว</t>
  </si>
  <si>
    <t>แป้งข้าวเจ้า</t>
  </si>
  <si>
    <t>แป้งมันสำปะหลัง</t>
  </si>
  <si>
    <t>ผงทำหมูแดง ตราโลโบ้</t>
  </si>
  <si>
    <t>ซีอิ้วขาวเห็ดหอม ตราเด็กสมบูรณ์</t>
  </si>
  <si>
    <t>หมููปิ้ง รสเผ็ด</t>
  </si>
  <si>
    <t>แชมพู Clear Shampoo - สูตรลดผมร่วง</t>
  </si>
  <si>
    <t>น้ำมะนาว เอ็ม เอ็ม</t>
  </si>
  <si>
    <t>ปอเปี๊ยะเวียดนาม</t>
  </si>
  <si>
    <t>ซอสผัดไท (ตราพันท้าย)</t>
  </si>
  <si>
    <t>คาราบาวแดง</t>
  </si>
  <si>
    <t>ซอสผัดไท</t>
  </si>
  <si>
    <t>ไตหมู</t>
  </si>
  <si>
    <t>ขนมเอลเซ่</t>
  </si>
  <si>
    <t>คอหมู</t>
  </si>
  <si>
    <t>สาคูเขียว ตราปลาไทย</t>
  </si>
  <si>
    <t>สาคูขาว ตราปลาไทย</t>
  </si>
  <si>
    <t>น้ำจิ้มเต้าเจี้ยว</t>
  </si>
  <si>
    <t>เต้าเจี้ยว 800 กรัม</t>
  </si>
  <si>
    <t>ลูกงาทอด</t>
  </si>
  <si>
    <t>ขนมเซี่ยงไฮ้รสช็อกโก้</t>
  </si>
  <si>
    <t>ลูกชิ้นหมูแท้ ข.</t>
  </si>
  <si>
    <t>ขาไก่ ดั้งเดิม</t>
  </si>
  <si>
    <t>ขาไก่ 5 รส (เผ็ด)</t>
  </si>
  <si>
    <t>ขนมปังใส้สับปะรด</t>
  </si>
  <si>
    <t>ขนมเซี่ยงไฮ้รสสตรอว์เบอร์รี</t>
  </si>
  <si>
    <t>น้ำปลาร้าแม่บุญล้ำฝาแดง</t>
  </si>
  <si>
    <t>น้ำปลาร้า แม่บุญล้ำฝาเหลือง</t>
  </si>
  <si>
    <t>ขนมเซี่ยงไฮ้รสวานิลลา</t>
  </si>
  <si>
    <t>เล็บมือนาง</t>
  </si>
  <si>
    <t>ผงรสมะนาว คนอร์ 67 กรัม</t>
  </si>
  <si>
    <t>หนวดปลาหมึกกระดอง</t>
  </si>
  <si>
    <t>น้ำกระเทียมดอง</t>
  </si>
  <si>
    <t>ตูดไก่</t>
  </si>
  <si>
    <t>ปอเปี๊ยะ</t>
  </si>
  <si>
    <t>น้ำมะขามเข้มข้น Ocean Food</t>
  </si>
  <si>
    <t>ซอสผัดผงกะหรี่ โลโบ</t>
  </si>
  <si>
    <t>ปลาเส้นทาโร่ รสพริกสด</t>
  </si>
  <si>
    <t>กล้วยทอดกรอบ</t>
  </si>
  <si>
    <t xml:space="preserve">บิสกิตครีมช็อกโกแลต </t>
  </si>
  <si>
    <t>ตังฉ่าย หัวไชเท้าดอง</t>
  </si>
  <si>
    <t>น้ำสปอนเซอร์</t>
  </si>
  <si>
    <t>ปลาช่อนทรงเครื่อง</t>
  </si>
  <si>
    <t>ผักกาดดอง กระป๋อง</t>
  </si>
  <si>
    <t>น้ำจิ้มไก่พันท้าย</t>
  </si>
  <si>
    <t>ปลาเส้นทาโร่ รสไก่ย่างบาร์บีคิว</t>
  </si>
  <si>
    <t>น้ำปลาร้า แม่บุญล้ำฝาขาว</t>
  </si>
  <si>
    <t>คัพโจ๊ก รสกุ้ง-ปูอัด</t>
  </si>
  <si>
    <t>ทอดมันปลา เยาวราช</t>
  </si>
  <si>
    <t>ลูกชิ้นปลากลมเล็ก เยาวราช</t>
  </si>
  <si>
    <t>ซอสหอยนางรม สูตรดั้งเดิม</t>
  </si>
  <si>
    <t>น้ำจิ้มลูกชิ้นขวด 570 กรัม</t>
  </si>
  <si>
    <t>พริกแห้ง 500 กรัม</t>
  </si>
  <si>
    <t>หน่อไม้แพนด้า 1 กก.</t>
  </si>
  <si>
    <t>ขนมข้าวโพดแท่งทอดกรอบรูปหนวดกุ้ง</t>
  </si>
  <si>
    <t>แป้งแคร์ สีชมพู (ใหญ่)</t>
  </si>
  <si>
    <t>เต้าหู้ปลา เยาวราช</t>
  </si>
  <si>
    <t>ลูกชิ้นปลาบุ๋ม เยาวราช</t>
  </si>
  <si>
    <t>ลูกชิ้นปลาเส้น เยาวราช</t>
  </si>
  <si>
    <t>ขนมยูโร่เค้กใบเตย</t>
  </si>
  <si>
    <t>ขนมยูโร่เค้กกล้วย</t>
  </si>
  <si>
    <t>ขนมเอลเซ่ใบเตย</t>
  </si>
  <si>
    <t>ผักกาดดอง ตรานกพิราบ</t>
  </si>
  <si>
    <t>น้ำพริกเผา แม่ประนอม</t>
  </si>
  <si>
    <t>กุ้งแกะเปลือก</t>
  </si>
  <si>
    <t>ปลาส้มตัว เปี่ยมสุข</t>
  </si>
  <si>
    <t>ปลาดุกแดดเดียว ทรงเครื่อง</t>
  </si>
  <si>
    <t>ซอสพริกศรีราชา ตราเชฟช้อย</t>
  </si>
  <si>
    <t>โลชั่นวาสลีน (สีเขียว) 600 มล.</t>
  </si>
  <si>
    <t>โลชั่นวาสลีน (สีน้ำเงิน) 600 มล.</t>
  </si>
  <si>
    <t>โลชั่นวาสลีน (สีเหลือง) 600 มล.</t>
  </si>
  <si>
    <t>โลชั่นวาสลีน (สีชมพู) 600 มล.</t>
  </si>
  <si>
    <t xml:space="preserve">โลชั่นวาสลีน (สีขาว) 600 มล. </t>
  </si>
  <si>
    <t>ขนมมะเขือเทศ</t>
  </si>
  <si>
    <t>ขนมทุเรียน</t>
  </si>
  <si>
    <t>เครปเค้ก รสทุเรียน</t>
  </si>
  <si>
    <t>หอยดอง</t>
  </si>
  <si>
    <t>น้ำตาลทรายขาว</t>
  </si>
  <si>
    <t xml:space="preserve">หมูยอ แม่โขง </t>
  </si>
  <si>
    <t>น้ำใบเตย</t>
  </si>
  <si>
    <t>ผงก๋วยเตี๋ยวน้ำข้น ฟ้าไทย</t>
  </si>
  <si>
    <t>ขนมฮานามิ</t>
  </si>
  <si>
    <t>ปาร์ตี้ รสคาราเมล</t>
  </si>
  <si>
    <t>โครงไก่</t>
  </si>
  <si>
    <t>หัวหมู</t>
  </si>
  <si>
    <t>กุ้งขาว ขนาดกลาง 30 ตัว</t>
  </si>
  <si>
    <t>หมูหยอง</t>
  </si>
  <si>
    <t>เวเฟอร์เบงเบง รสช็อกโก</t>
  </si>
  <si>
    <t>ปลาไหลแช่แข็ง</t>
  </si>
  <si>
    <t>ดีวัว น้องพร</t>
  </si>
  <si>
    <t>น้ำมะนาวฟ้าไทย 300 มล.</t>
  </si>
  <si>
    <t>ยาสีฟัน แอมเวย์</t>
  </si>
  <si>
    <t>น้ำส้มสายชู ตราทิพรส  300 มล.</t>
  </si>
  <si>
    <t>ปลาร้า อีสานพาสวบ</t>
  </si>
  <si>
    <t>นกกะทา 750 กรัม</t>
  </si>
  <si>
    <t>ปลาส้มสวาย</t>
  </si>
  <si>
    <t>ซอสหอยนางรม ตราพ่อครัว</t>
  </si>
  <si>
    <t>น้ำตาลทราย มิตรผล</t>
  </si>
  <si>
    <t>ผงขมิ้นป่น</t>
  </si>
  <si>
    <t>ถั่วเหลือง</t>
  </si>
  <si>
    <t>น้ำปลาร้าแม่อีพิม</t>
  </si>
  <si>
    <t>น้ำเย็นตาโฟ</t>
  </si>
  <si>
    <t>โรลออน โดฟ เอ็กซ์ตร้าเฟรช</t>
  </si>
  <si>
    <t>โรลออน โดฟ คลีนคอมฟอร์ท</t>
  </si>
  <si>
    <t>ไส้ใหญ่หมู</t>
  </si>
  <si>
    <t>คุกกี้ครีมทุเรียน</t>
  </si>
  <si>
    <t>ตะวัน รสกุ้งกรอบ</t>
  </si>
  <si>
    <t>ตะวัน ข้าวเกรียบ รสหมึกสามรส</t>
  </si>
  <si>
    <t>ตะวัน ข้าวเกรียบ รสยำแซลมอนแซ่บนัว</t>
  </si>
  <si>
    <t>ตะวัน ข้าวเกรียบ รสต้นตำรับ</t>
  </si>
  <si>
    <t>เวเฟอร์เบงเบง รสไวท์ช็อค</t>
  </si>
  <si>
    <t>เส้นขนมจีนเวียดนาม</t>
  </si>
  <si>
    <t>ซุปฟ้าไทย น้ำข้น</t>
  </si>
  <si>
    <t>ขนมวีโอช็อกดำ</t>
  </si>
  <si>
    <t>ขนมสแน็คแจ๊ค รสดั้งเดิม</t>
  </si>
  <si>
    <t>น้ำจิ้มลูกชิ้นตราจอมยุทธ์16 แบบถุง</t>
  </si>
  <si>
    <t>ปลาร้ายายโอ๋</t>
  </si>
  <si>
    <t>ปาท่องโก๋</t>
  </si>
  <si>
    <t>แผ่นห่อปอเปี๊ยะ</t>
  </si>
  <si>
    <t>ขนมคอนเน่ ออริจินัล</t>
  </si>
  <si>
    <t>แผ่นโรตี</t>
  </si>
  <si>
    <t>ขนมปาร์ตี้ รสครองแครง</t>
  </si>
  <si>
    <t>ขนมปาปริก้า</t>
  </si>
  <si>
    <t>ผัดหมี่ ตำหนักไทย รสจัดจ้าน</t>
  </si>
  <si>
    <t>ผัดหมี่ ตำหนักไทย รสต้นตำรับ</t>
  </si>
  <si>
    <t>ขนมโปเต้</t>
  </si>
  <si>
    <t>ปลาร้าสับ</t>
  </si>
  <si>
    <t>คุกกี้ไส้ครีมวนิลา</t>
  </si>
  <si>
    <t>กุนเชียง</t>
  </si>
  <si>
    <t>ลูกชิ้นเนื้อ แชมป์ 1 กก.</t>
  </si>
  <si>
    <t>ลูกชิ้นหมู นายฮั้งเพ้ง 1 กก.</t>
  </si>
  <si>
    <t>ผลิตภัณฑ์ล้างจุดซ่อนเร้น บีไนซ์</t>
  </si>
  <si>
    <t>ผงก๋วยเตี๋ยวน้ำใส ฟ้าไทย</t>
  </si>
  <si>
    <t>ขนมขาไก่</t>
  </si>
  <si>
    <t>ดักแด้แช่แข็ง</t>
  </si>
  <si>
    <t>ลิปบาล์ม เมนโทลาทัม</t>
  </si>
  <si>
    <t>ลิปไอซ์ ลิปบาร์ม กลิ่นสตรอว์เบอร์รี่</t>
  </si>
  <si>
    <t>ลิปไอซ์ ลิปบาร์ม กลิ่นเลมอน</t>
  </si>
  <si>
    <t>ลิปไอซ์ ลิปบาร์ม กลิ่นเกรปฟรุต</t>
  </si>
  <si>
    <t>ขนมพริกหยวก FF</t>
  </si>
  <si>
    <t>โอเลี้ยง</t>
  </si>
  <si>
    <t>กะทิ อัมพวา 250 มล.</t>
  </si>
  <si>
    <t>ข้าวคั่ว</t>
  </si>
  <si>
    <t>มะม่วงอบแห้ง</t>
  </si>
  <si>
    <t>ขนมโก๋แก่รสกระเทียม</t>
  </si>
  <si>
    <t>ขนมโก๋แก่รสข้าวโพด</t>
  </si>
  <si>
    <t>ปลากระป๋องโรซ่า ปลาแมคเคอเรลในซอสมะเขือเทศ 155 กรัม</t>
  </si>
  <si>
    <t>ปลากระป๋องโรซ่า ปลาแมคเคอเรลทอดราดพริก 155 กรัม</t>
  </si>
  <si>
    <t>ปลากระป๋องโรซ่า ปลาแมคเคอเรลในซอสมะเขือเทศ 190 กรัม</t>
  </si>
  <si>
    <t>ข้าวตังรสหมูหยองพริกเผา</t>
  </si>
  <si>
    <t>ข้าวตังรสสาหร่ายหมูหยอง</t>
  </si>
  <si>
    <t>ข้าวตังรสหมึกย่าง</t>
  </si>
  <si>
    <t>น่องไก่ติดสะโพก</t>
  </si>
  <si>
    <t>น้ำปลา เมกาเชฟ</t>
  </si>
  <si>
    <t>ซอสหอยนางรม เมกาเชฟ</t>
  </si>
  <si>
    <t>ปลาร้าไมค์</t>
  </si>
  <si>
    <t>ปอเปี๊ยะสำเร็จรูป</t>
  </si>
  <si>
    <t>ปลาร้านางฟ้า</t>
  </si>
  <si>
    <t>ซอสปรุงรส แม็กกี้</t>
  </si>
  <si>
    <t>น้ำมันพืช ตรามรกต</t>
  </si>
  <si>
    <t>น้ำปลาแท้ ตราทิพรส 700มล.</t>
  </si>
  <si>
    <t>น้ำจิ้มไก่ ตราเชฟช้อย</t>
  </si>
  <si>
    <t>มันแดงแช่แข็ง</t>
  </si>
  <si>
    <t>ปลาร้าแซบ</t>
  </si>
  <si>
    <t>น้ำปลาแท้ ตราปลาหมึก 700 มล.</t>
  </si>
  <si>
    <t>น้ำปลาแท้ ตราปลาหมึก 4.5 ลิตร</t>
  </si>
  <si>
    <t>ผงชูรส อายิโนะโมะโต๊ะ 1 กก.</t>
  </si>
  <si>
    <t>พริกไทยขาวเม็ด</t>
  </si>
  <si>
    <t>น้ำจิ้มสุกกี้เอ็มเค 350 กรัม</t>
  </si>
  <si>
    <t>วุ้นเส้น ตราหงษ์</t>
  </si>
  <si>
    <t>น้ำมะนาว ตรา อสร</t>
  </si>
  <si>
    <t>น้ำมะพร้าว (เวียดนาม)</t>
  </si>
  <si>
    <t>เกลือปรุงทิพย์</t>
  </si>
  <si>
    <t>น้ำจิ้มสุกกี้เอ็มเค ใหญ่ 830 กรัม</t>
  </si>
  <si>
    <t>ข้าวแต๋น ธัญพืช</t>
  </si>
  <si>
    <t>น้ำบะหมี่เกี๊ยว ฟ้าไทย</t>
  </si>
  <si>
    <t>ซีอิ๊วขาว 300 กรัม</t>
  </si>
  <si>
    <t>ซีอิ๊วขาว 700 กรัม</t>
  </si>
  <si>
    <t>ซีอิ๊วขาว  4.5 ลิตร</t>
  </si>
  <si>
    <t xml:space="preserve">ซีอิ๊วดำหวาน 410 กรัม </t>
  </si>
  <si>
    <t xml:space="preserve">ซีอิ๊วดำหวาน 5 กก. </t>
  </si>
  <si>
    <t>ข้าวคั่ว ตราคุณชาย</t>
  </si>
  <si>
    <t>สบู่อิงอร มะขาม</t>
  </si>
  <si>
    <t>สบู่อิงอร ส้มมะละกอ</t>
  </si>
  <si>
    <t>กล้วยแช่แข็ง</t>
  </si>
  <si>
    <t>ผงพริกเวียดนาม</t>
  </si>
  <si>
    <t>เห็ดหูหนู</t>
  </si>
  <si>
    <t>ซอสปรุงรสฝาเขียว 200 มล.</t>
  </si>
  <si>
    <t>ซอสปรุงรสฝาเขียว 500 มล.</t>
  </si>
  <si>
    <t xml:space="preserve">ซอสปรุงรสฝาเขียว 1 ลิตร </t>
  </si>
  <si>
    <t>แหนม ส.ขอนแก่น</t>
  </si>
  <si>
    <t>หมูยอ ส.ขอนแก่น</t>
  </si>
  <si>
    <t>ลูกชิ้นเนื้อ ส.ภาวิณีร์</t>
  </si>
  <si>
    <t>ใบมะกรูดแห้ง 50 กรัม</t>
  </si>
  <si>
    <t>กะทิ อร่อยดี 500 มล.</t>
  </si>
  <si>
    <t>ปลาหวานแห้ง</t>
  </si>
  <si>
    <t>น้ำก๋วยเตี๋ยวสำเร็จรูป ฟ้าไทย</t>
  </si>
  <si>
    <t>น้ำปลาแท้ ตราทิพรส 4.5 ลิตร</t>
  </si>
  <si>
    <t>โลชั่นเบบี้มายด์ ไวท์ ซากุระ</t>
  </si>
  <si>
    <t>ทองม้วน กลิ่นมะม่วง</t>
  </si>
  <si>
    <t>ทองม้วน รสดั้งเดิม</t>
  </si>
  <si>
    <t>ทองม้วน กลิ่นใบเตย</t>
  </si>
  <si>
    <t>ทองม้วน กลิ่นเผือก</t>
  </si>
  <si>
    <t>ทองม้วน กลิ่นทุเรียน</t>
  </si>
  <si>
    <t>ทองม้วน กลิ่นมันม่วง</t>
  </si>
  <si>
    <t>ปลาทูเค็ม</t>
  </si>
  <si>
    <t>น้ำปลาร้า ซุปเปอร์แซบ</t>
  </si>
  <si>
    <t>แผ่นเกี๊ยว สามตี๋</t>
  </si>
  <si>
    <t>บะหมี่เหลือง สามตี๋</t>
  </si>
  <si>
    <t>น้ำจิ้มไก่</t>
  </si>
  <si>
    <t>ทองม้วนกรอบ รสออริจินัล</t>
  </si>
  <si>
    <t>ทองม้วนกรอบ รสต้มยำ</t>
  </si>
  <si>
    <t>ปลาอินทรีย์กรอบทรงเครื่อง</t>
  </si>
  <si>
    <t>ขนมมาม่ากรอบ รสเผ็ด</t>
  </si>
  <si>
    <t>โก๋แก๋รสกะทิ (แบบซอง)</t>
  </si>
  <si>
    <t xml:space="preserve">ซอสมะขาม KD </t>
  </si>
  <si>
    <t>ปลาร้า ศิริพร</t>
  </si>
  <si>
    <t>มะม่วงดองพิมเสน</t>
  </si>
  <si>
    <t>เลือดเป็ด</t>
  </si>
  <si>
    <t>กระท้อนดอง</t>
  </si>
  <si>
    <t>กระเทียมเจียว 100 กรัม</t>
  </si>
  <si>
    <t>กระเทียมดอง 840 กรัม</t>
  </si>
  <si>
    <t>น้ำก๋วยเตี๋ยวรสพะโล้ ตราฟ้าไทย (เข้มข้น)</t>
  </si>
  <si>
    <t>กล้วยตาก</t>
  </si>
  <si>
    <t>พุดดิ้งรวมรส</t>
  </si>
  <si>
    <t>เกี๊ยวกุ้ง CP</t>
  </si>
  <si>
    <t>เห็ดหูหนูขาว</t>
  </si>
  <si>
    <t>ปลากระป๋องมะเขือเทศ ปุ้มปุ้ย</t>
  </si>
  <si>
    <t>ลูกชิ้นหมู ข. 280 กรัม</t>
  </si>
  <si>
    <t>ปลาร้า ปลากระดี่</t>
  </si>
  <si>
    <t>เส้นใหญ่ มหาชัย</t>
  </si>
  <si>
    <t>นมมะพร้าวอริจินัล</t>
  </si>
  <si>
    <t>นมมะพร้าวกลิ่นมะม่วง</t>
  </si>
  <si>
    <t>นมมะพร้าวกลิ่นเมล่อน</t>
  </si>
  <si>
    <t>นมมะพร้าวกลิ่นกล้วย</t>
  </si>
  <si>
    <t>น้ำเม็ดแมงลักกลิ่นเสาวรส</t>
  </si>
  <si>
    <t>น้ำเม็ดแมงลักกลิ่นมะม่วง</t>
  </si>
  <si>
    <t>น้ำเม็ดแมงลักกลิ่นองุ่นขาว</t>
  </si>
  <si>
    <t>น้ำเม็ดแมงลักกลิ่นลิ้นจี่</t>
  </si>
  <si>
    <t>น้ำเม็ดแมงลักกลิ่นแตงโม</t>
  </si>
  <si>
    <t>พุดดิ้งมะม่วง</t>
  </si>
  <si>
    <t>เจเล่ รสลิ้นจี่</t>
  </si>
  <si>
    <t>ขนมคอนเน่</t>
  </si>
  <si>
    <t>กุ้งแช่แข็ง</t>
  </si>
  <si>
    <t>เนื้อกุ้งขาวแช่แข็ง</t>
  </si>
  <si>
    <t>ยาดม ตราโป๊ยเซียน</t>
  </si>
  <si>
    <t>ไส้กรอกคอกเทลไก่</t>
  </si>
  <si>
    <t>ไส้กรอกไก่รมควันหนังไก่กรอบ AFM</t>
  </si>
  <si>
    <t>ขาไก่ 5 รส</t>
  </si>
  <si>
    <t>ซีอิ๊วดำหวาน 970 กรัม</t>
  </si>
  <si>
    <t>ซีอิ๊วดำ  940G (สีส้ม)</t>
  </si>
  <si>
    <t>หนวดปลาหมึก</t>
  </si>
  <si>
    <t xml:space="preserve">นมถั่วเหลืองแลคตาซอย 200มล. </t>
  </si>
  <si>
    <t>ปีกปลาหมึก</t>
  </si>
  <si>
    <t>ขาไก่สามรส</t>
  </si>
  <si>
    <t>ไส้กรอกไก่มินิรมควันหนังไก่กรอบ AFM</t>
  </si>
  <si>
    <t>ไก่ย่างลุยไฟ AFM</t>
  </si>
  <si>
    <t>ไก่ย่าง AFM</t>
  </si>
  <si>
    <t>น้ำปั่นรวม เยลโลว์สมูทตี้ (สัปปะรด)</t>
  </si>
  <si>
    <t>น้ำปั่นรวม กรีนสมูทตี้ (แอปเปิ้ล)</t>
  </si>
  <si>
    <t>น้ำแตงโม ผสมว่านหางจระเข้</t>
  </si>
  <si>
    <t>คุกกี้เนยอิมพีเรียล โกลด์ ซีเล็กชั่น</t>
  </si>
  <si>
    <t>แบรนรังนก</t>
  </si>
  <si>
    <t>แบรนซุปไก่สกัด</t>
  </si>
  <si>
    <t>กะทิ 2.9 ลิตร</t>
  </si>
  <si>
    <t>น้ำปลาแท้ ตราทิพรส 300มล.</t>
  </si>
  <si>
    <t>เส้นผัดไทย</t>
  </si>
  <si>
    <t>เผือกแช่แข็ง</t>
  </si>
  <si>
    <t xml:space="preserve">องุ่นเขียว </t>
  </si>
  <si>
    <t xml:space="preserve">ถั่วพิสตาชิโอ </t>
  </si>
  <si>
    <t>ถั่วลิสงทอด</t>
  </si>
  <si>
    <t>ถั่วลิสงคั่ว</t>
  </si>
  <si>
    <t>น้ำตาลปี๊ป</t>
  </si>
  <si>
    <t>พริกไทยดำเม็ด</t>
  </si>
  <si>
    <t>ขนมลูกงาทอดแบบจีน (ขนมไข่หงส์)</t>
  </si>
  <si>
    <t>เนื้อกุ้งแดงแช่แข็ง</t>
  </si>
  <si>
    <t>ซอสพริกศรีราชา ตราเชฟ ชอยส์  5 ลิตร</t>
  </si>
  <si>
    <t>ผงปรุงรสอาหาร รสไก่ ตราอายิโนะโมะโต๊ะ  400 กรัม</t>
  </si>
  <si>
    <t>กะทิผงสำเร็จรูป 370 กรัม</t>
  </si>
  <si>
    <t>ซอสมะขาม 750 มล.</t>
  </si>
  <si>
    <t>ข้าวแต๋นน้ำแตงโม</t>
  </si>
  <si>
    <t>กึ๋นไก่เสียบไม้</t>
  </si>
  <si>
    <t>กากหมู 350 กรัม</t>
  </si>
  <si>
    <t>แหนมปิ้ง</t>
  </si>
  <si>
    <t>แหนม</t>
  </si>
  <si>
    <t>ตับไก่เสียบไม้</t>
  </si>
  <si>
    <t>หนังไก่เสียบไม้</t>
  </si>
  <si>
    <t>ปีกไก่เสียบไม้</t>
  </si>
  <si>
    <t>น่องไก่เสียบไม้</t>
  </si>
  <si>
    <t>โครงไก่เสียบไม้</t>
  </si>
  <si>
    <t>ลูกชิ้นหมู ตราสยาม 270กรัม</t>
  </si>
  <si>
    <t>ลูกชิ้นหมู ตราสยาม 900 กรัม</t>
  </si>
  <si>
    <t>ลูกชิ้นปิ้ง</t>
  </si>
  <si>
    <t>หมูยอ</t>
  </si>
  <si>
    <t>ูตูดไก่ย่าง</t>
  </si>
  <si>
    <t>ลูกชิ้นเนื้อ ตราสยาม 270กรัม</t>
  </si>
  <si>
    <t>ลูกชิ้นเนื้อ ตราสยาม 800กรัม</t>
  </si>
  <si>
    <t>ไส้กรอก</t>
  </si>
  <si>
    <t>ไส้กรอกไก่แดง</t>
  </si>
  <si>
    <t>ไส้อัว</t>
  </si>
  <si>
    <t>แคปไก่ถัง</t>
  </si>
  <si>
    <t xml:space="preserve">ก๋วยเตี๋ยวต้มยำ หยกสยาม </t>
  </si>
  <si>
    <t xml:space="preserve">ก๋วยเตี๋ยวเส้นเล็กสมุนไพรรสเผ็ด หยกสยาม </t>
  </si>
  <si>
    <t xml:space="preserve">ผัดไทยเส้นจันท์รสเผ็ด หยกสยาม </t>
  </si>
  <si>
    <t xml:space="preserve">ผัดไทยเส้นใหญ่รสต้นตำรับ หยกสยาม </t>
  </si>
  <si>
    <t>เนื้อแดดเดียว</t>
  </si>
  <si>
    <t>หมูแดดเดียว</t>
  </si>
  <si>
    <t>ไก่จ้อ</t>
  </si>
  <si>
    <t xml:space="preserve">แหนมตุ้ม </t>
  </si>
  <si>
    <t>ตะไคร้ 450 กรัม</t>
  </si>
  <si>
    <t>ปลาร้าบอง</t>
  </si>
  <si>
    <t>เซรั่มทองคำ24โกลด์ (ANJO)</t>
  </si>
  <si>
    <t xml:space="preserve">ยาหม่อง ตราสมุนไพรวังพรหม (สีเหลือง) </t>
  </si>
  <si>
    <t>ยาหม่อง ตราสมุนไพรวังพรหม (สีเขียว)</t>
  </si>
  <si>
    <t>กุนเชียง อิสานฟู๊ด</t>
  </si>
  <si>
    <t>กากหมู</t>
  </si>
  <si>
    <t>แหนมไก่</t>
  </si>
  <si>
    <t>แหนมตุ้ม</t>
  </si>
  <si>
    <t>แหนมซี่โครง</t>
  </si>
  <si>
    <t>แหนมแท่ง 150 กรัม</t>
  </si>
  <si>
    <t>ลูกชิ้นหมู ส.ภาวิณีร์ (อีสานฟู้ด)</t>
  </si>
  <si>
    <t>หนังหมูทอด</t>
  </si>
  <si>
    <t>หมููยอ</t>
  </si>
  <si>
    <t>หมูยอรสพริกไทยดำ</t>
  </si>
  <si>
    <t>ไส้กรอกอีสาน</t>
  </si>
  <si>
    <t>ไส้กรอกอีสานเนื้อ</t>
  </si>
  <si>
    <t>ไส้กรอกอีสานวุ้นเส้น</t>
  </si>
  <si>
    <t>ส้มเนื้อ</t>
  </si>
  <si>
    <t>แคปไก่</t>
  </si>
  <si>
    <t>หนังไก่ทอด</t>
  </si>
  <si>
    <t>แคปหมูไร้มัน</t>
  </si>
  <si>
    <t>แคปหมู</t>
  </si>
  <si>
    <t>ตะไคร้</t>
  </si>
  <si>
    <t>พริกสด</t>
  </si>
  <si>
    <t>กวางตุ้ง</t>
  </si>
  <si>
    <t>ผักบุ้ง</t>
  </si>
  <si>
    <t>ผักแขยง</t>
  </si>
  <si>
    <t>ผักแพรว</t>
  </si>
  <si>
    <t>มะนาว</t>
  </si>
  <si>
    <t>ข่า 1กก.</t>
  </si>
  <si>
    <t>ข่า 500 กรัม</t>
  </si>
  <si>
    <t>ผักแมงลัก</t>
  </si>
  <si>
    <t xml:space="preserve">ผักสะระแหน่ </t>
  </si>
  <si>
    <t>ผักคาวทอง</t>
  </si>
  <si>
    <t>ผักชะอม</t>
  </si>
  <si>
    <t>ใบชะพลู</t>
  </si>
  <si>
    <t>ผักกะเพรา</t>
  </si>
  <si>
    <t>ผักชีลาว</t>
  </si>
  <si>
    <t>ผักชีฝรั่ง</t>
  </si>
  <si>
    <t>โหระพา</t>
  </si>
  <si>
    <t>สบู่อิงอร ขมิ้นชัน</t>
  </si>
  <si>
    <t>สบู่ดอกบัวคู่ สีแดง</t>
  </si>
  <si>
    <t>พริกแกงเผ็ด ใหญ่</t>
  </si>
  <si>
    <t>เมล็ดทานตะวัน</t>
  </si>
  <si>
    <t xml:space="preserve">ไมโล 3-in-1 (แพ็ค) ตราเนสท์เล่ </t>
  </si>
  <si>
    <t>ซีอิ๊วดำ 5กก.</t>
  </si>
  <si>
    <t xml:space="preserve">ไส้กรอกไก่แดง SAYAM </t>
  </si>
  <si>
    <t xml:space="preserve">ไส้กรอกไก่แดง ใหญ่ SAYAM </t>
  </si>
  <si>
    <t>ชาเขียวโออิชิ 400มล.</t>
  </si>
  <si>
    <t>ชาเขียวโออิชิ รสข้าวกล้อง 400มล.</t>
  </si>
  <si>
    <t>ชาเขียวโออิชิ รสน้ำผึ้งมะนาว 400มล.</t>
  </si>
  <si>
    <t>ชาเขียวโออิชิ รสองุ่น 400มล.</t>
  </si>
  <si>
    <t xml:space="preserve">ขาไก่รสฮ็อตชิลลี่ ตรามิกซ์ </t>
  </si>
  <si>
    <t>ลููกชิ้น ข.ไข่</t>
  </si>
  <si>
    <t xml:space="preserve">หมีช็อก วีฟู้ดส์ </t>
  </si>
  <si>
    <t>อินทผาลัม (LULU)</t>
  </si>
  <si>
    <t>หัวหอมเจียว 500 กรัม</t>
  </si>
  <si>
    <t>ลูกชิ้นปลาเส้น ใหญ่</t>
  </si>
  <si>
    <t>ขนมปังกรอบเนยหนึบ รสไข่เค็ม</t>
  </si>
  <si>
    <t xml:space="preserve">ขนมปังกรอบเนยหนึบ รสนม </t>
  </si>
  <si>
    <t>ขนมปังกรอบเนยหนึบ รสช็อกโกแลต</t>
  </si>
  <si>
    <t>ขนมปังกรอบเนยหนึบ รสมัทฉะ</t>
  </si>
  <si>
    <t xml:space="preserve">หอมเจียว ประภัสสร </t>
  </si>
  <si>
    <t>ปลาหมึกกล้วยแช่แข็ง</t>
  </si>
  <si>
    <t>แป้งเด็ก เบบี้มายด์ พิงค์ พาวเดอร์</t>
  </si>
  <si>
    <t>แป้งเด็ก เบบี้มายด์ ไวโอเล็ต พาวเดอร์</t>
  </si>
  <si>
    <t>มะม่วงเบาดอง</t>
  </si>
  <si>
    <t>ซุปมิโซปรุงรส</t>
  </si>
  <si>
    <t>ชาไทย</t>
  </si>
  <si>
    <t>พุดดิ้ง ทุเรียน</t>
  </si>
  <si>
    <t>หมูแฮมสไลด์ บาโรฟาร์ม   1 กก.</t>
  </si>
  <si>
    <t>ตีนหมู บาโรฟาร์ม  (1.4กก.)</t>
  </si>
  <si>
    <t>ยาสีฟันคอลเกต เรกูลาร์ 200 กรัม</t>
  </si>
  <si>
    <t>ยาสีฟันคอลเกต คูลมินต์ 200 กรัม</t>
  </si>
  <si>
    <t xml:space="preserve">เป็ด บาโรฟาร์ม </t>
  </si>
  <si>
    <t xml:space="preserve">ป๊อปคอร์นรสคาราเมล โทโร่ </t>
  </si>
  <si>
    <t>ก๋วยจั๊บแช่แข็ง มหาชัย  (เส้นเล็ก)</t>
  </si>
  <si>
    <t xml:space="preserve">ชาไอซ์เลมอนโออิชิ </t>
  </si>
  <si>
    <t>ทุเรียนหมอนทองทอดกรอบ 80g</t>
  </si>
  <si>
    <t>บาโรฟาร์ม  เนื้อหมูบด (500 กรัม)</t>
  </si>
  <si>
    <t>นมถั่วเหลือง แลคตาซอย  รสชาเขียว 250มล.</t>
  </si>
  <si>
    <t>นมถั่วเหลือง แลคตาซอย รสช็อกโกแลต 200มล.</t>
  </si>
  <si>
    <t>ข้าวโพดอบกรอบ (รสนม)</t>
  </si>
  <si>
    <t xml:space="preserve">หมูสามชั้น บาโรฟาร์ม </t>
  </si>
  <si>
    <t>Modified Product Name</t>
    <phoneticPr fontId="1" type="noConversion"/>
  </si>
  <si>
    <t>베트남</t>
    <phoneticPr fontId="1" type="noConversion"/>
  </si>
  <si>
    <t>인도네시아</t>
    <phoneticPr fontId="1" type="noConversion"/>
  </si>
  <si>
    <t>태국</t>
    <phoneticPr fontId="1" type="noConversion"/>
  </si>
  <si>
    <t>품목명</t>
  </si>
  <si>
    <t>900G X 14EA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</si>
</sst>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b/>
      <sz val="11"/>
      <name val="Arial"/>
      <family val="3"/>
      <charset val="129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3"/>
      <charset val="129"/>
      <scheme val="minor"/>
    </font>
    <font>
      <sz val="11"/>
      <name val="Arial"/>
      <family val="3"/>
      <charset val="129"/>
      <scheme val="minor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name val="맑은 고딕"/>
      <family val="3"/>
      <charset val="129"/>
    </font>
    <font>
      <sz val="10"/>
      <color rgb="FF000000"/>
      <name val="Arial"/>
      <family val="2"/>
      <scheme val="minor"/>
    </font>
    <font>
      <sz val="11"/>
      <color rgb="FF000000"/>
      <name val="Aptos Narrow"/>
      <family val="2"/>
    </font>
    <font>
      <sz val="11"/>
      <color rgb="FF00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E6D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B5E6A2"/>
        <bgColor rgb="FF000000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right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left" vertical="center"/>
    </xf>
    <xf numFmtId="0" fontId="12" fillId="14" borderId="0" xfId="0" applyFont="1" applyFill="1"/>
    <xf numFmtId="0" fontId="11" fillId="15" borderId="9" xfId="0" applyFont="1" applyFill="1" applyBorder="1" applyAlignment="1">
      <alignment horizontal="left" vertical="center"/>
    </xf>
    <xf numFmtId="0" fontId="11" fillId="0" borderId="0" xfId="0" applyFont="1"/>
    <xf numFmtId="0" fontId="10" fillId="0" borderId="10" xfId="0" applyFont="1" applyBorder="1" applyAlignment="1">
      <alignment readingOrder="1"/>
    </xf>
    <xf numFmtId="0" fontId="10" fillId="0" borderId="11" xfId="0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11" fillId="16" borderId="8" xfId="0" applyFont="1" applyFill="1" applyBorder="1" applyAlignment="1">
      <alignment horizontal="center" vertical="center"/>
    </xf>
    <xf numFmtId="0" fontId="11" fillId="16" borderId="9" xfId="0" applyFont="1" applyFill="1" applyBorder="1" applyAlignment="1">
      <alignment horizontal="center" vertical="center"/>
    </xf>
    <xf numFmtId="0" fontId="11" fillId="16" borderId="9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/>
    </xf>
    <xf numFmtId="0" fontId="11" fillId="15" borderId="3" xfId="0" applyFont="1" applyFill="1" applyBorder="1" applyAlignment="1">
      <alignment horizontal="left" vertical="center"/>
    </xf>
    <xf numFmtId="0" fontId="11" fillId="15" borderId="9" xfId="0" applyFont="1" applyFill="1" applyBorder="1" applyAlignment="1">
      <alignment horizontal="left" vertical="center" wrapText="1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7F98-F413-4CFA-8BD4-7AA953F32834}">
  <dimension ref="A1:M2698"/>
  <sheetViews>
    <sheetView tabSelected="1" topLeftCell="A2675" workbookViewId="0">
      <selection activeCell="O2680" sqref="O2680"/>
    </sheetView>
  </sheetViews>
  <sheetFormatPr defaultRowHeight="12.75" x14ac:dyDescent="0.2"/>
  <sheetData>
    <row r="1" spans="1:13" ht="15" x14ac:dyDescent="0.2">
      <c r="A1" s="26" t="s">
        <v>0</v>
      </c>
      <c r="B1" s="26" t="s">
        <v>14565</v>
      </c>
      <c r="C1" s="26" t="s">
        <v>2</v>
      </c>
      <c r="D1" s="26" t="s">
        <v>10836</v>
      </c>
      <c r="E1" s="26" t="s">
        <v>12070</v>
      </c>
      <c r="F1" s="26" t="s">
        <v>3</v>
      </c>
      <c r="G1" s="26" t="s">
        <v>12071</v>
      </c>
      <c r="H1" s="26" t="s">
        <v>12072</v>
      </c>
      <c r="I1" s="26" t="s">
        <v>12073</v>
      </c>
      <c r="J1" s="26" t="s">
        <v>12074</v>
      </c>
      <c r="K1" s="26" t="s">
        <v>10841</v>
      </c>
      <c r="L1" s="26" t="s">
        <v>12075</v>
      </c>
      <c r="M1" s="26" t="s">
        <v>12076</v>
      </c>
    </row>
    <row r="2" spans="1:13" x14ac:dyDescent="0.2">
      <c r="A2" s="27" t="s">
        <v>4</v>
      </c>
      <c r="B2" s="27" t="s">
        <v>5</v>
      </c>
      <c r="C2" s="27" t="s">
        <v>5</v>
      </c>
      <c r="D2" s="27"/>
      <c r="E2" s="27"/>
      <c r="F2" s="27" t="s">
        <v>7</v>
      </c>
      <c r="G2" s="27" t="s">
        <v>12077</v>
      </c>
      <c r="H2" s="27"/>
      <c r="I2" s="27" t="s">
        <v>12078</v>
      </c>
      <c r="J2" s="27" t="s">
        <v>5798</v>
      </c>
      <c r="K2" s="27"/>
      <c r="L2" s="27" t="s">
        <v>5798</v>
      </c>
      <c r="M2" s="28">
        <v>1</v>
      </c>
    </row>
    <row r="3" spans="1:13" x14ac:dyDescent="0.2">
      <c r="A3" s="27" t="s">
        <v>8</v>
      </c>
      <c r="B3" s="27" t="s">
        <v>9</v>
      </c>
      <c r="C3" s="27" t="s">
        <v>12</v>
      </c>
      <c r="D3" s="27" t="s">
        <v>11</v>
      </c>
      <c r="E3" s="27" t="s">
        <v>10</v>
      </c>
      <c r="F3" s="27" t="s">
        <v>7</v>
      </c>
      <c r="G3" s="27" t="s">
        <v>12079</v>
      </c>
      <c r="H3" s="27" t="s">
        <v>12080</v>
      </c>
      <c r="I3" s="27" t="s">
        <v>12078</v>
      </c>
      <c r="J3" s="27" t="s">
        <v>5954</v>
      </c>
      <c r="K3" s="27" t="s">
        <v>6529</v>
      </c>
      <c r="L3" s="27" t="s">
        <v>5810</v>
      </c>
      <c r="M3" s="28">
        <v>1</v>
      </c>
    </row>
    <row r="4" spans="1:13" x14ac:dyDescent="0.2">
      <c r="A4" s="27" t="s">
        <v>13</v>
      </c>
      <c r="B4" s="27" t="s">
        <v>14</v>
      </c>
      <c r="C4" s="27" t="s">
        <v>16</v>
      </c>
      <c r="D4" s="27" t="s">
        <v>11</v>
      </c>
      <c r="E4" s="27" t="s">
        <v>15</v>
      </c>
      <c r="F4" s="27" t="s">
        <v>7</v>
      </c>
      <c r="G4" s="27" t="s">
        <v>12079</v>
      </c>
      <c r="H4" s="27" t="s">
        <v>12081</v>
      </c>
      <c r="I4" s="27" t="s">
        <v>12078</v>
      </c>
      <c r="J4" s="27" t="s">
        <v>5954</v>
      </c>
      <c r="K4" s="27" t="s">
        <v>6529</v>
      </c>
      <c r="L4" s="27" t="s">
        <v>5810</v>
      </c>
      <c r="M4" s="28">
        <v>1</v>
      </c>
    </row>
    <row r="5" spans="1:13" x14ac:dyDescent="0.2">
      <c r="A5" s="27" t="s">
        <v>17</v>
      </c>
      <c r="B5" s="27" t="s">
        <v>18</v>
      </c>
      <c r="C5" s="27" t="s">
        <v>21</v>
      </c>
      <c r="D5" s="27" t="s">
        <v>20</v>
      </c>
      <c r="E5" s="27" t="s">
        <v>19</v>
      </c>
      <c r="F5" s="27" t="s">
        <v>7</v>
      </c>
      <c r="G5" s="27" t="s">
        <v>12082</v>
      </c>
      <c r="H5" s="27" t="s">
        <v>12083</v>
      </c>
      <c r="I5" s="27" t="s">
        <v>12078</v>
      </c>
      <c r="J5" s="27" t="s">
        <v>5751</v>
      </c>
      <c r="K5" s="27" t="s">
        <v>5752</v>
      </c>
      <c r="L5" s="27" t="s">
        <v>5753</v>
      </c>
      <c r="M5" s="28">
        <v>12</v>
      </c>
    </row>
    <row r="6" spans="1:13" x14ac:dyDescent="0.2">
      <c r="A6" s="27" t="s">
        <v>22</v>
      </c>
      <c r="B6" s="27" t="s">
        <v>18</v>
      </c>
      <c r="C6" s="27" t="s">
        <v>21</v>
      </c>
      <c r="D6" s="27" t="s">
        <v>11</v>
      </c>
      <c r="E6" s="27" t="s">
        <v>23</v>
      </c>
      <c r="F6" s="27" t="s">
        <v>7</v>
      </c>
      <c r="G6" s="27" t="s">
        <v>12082</v>
      </c>
      <c r="H6" s="27" t="s">
        <v>12083</v>
      </c>
      <c r="I6" s="27" t="s">
        <v>12078</v>
      </c>
      <c r="J6" s="27" t="s">
        <v>5751</v>
      </c>
      <c r="K6" s="27" t="s">
        <v>5752</v>
      </c>
      <c r="L6" s="27" t="s">
        <v>5753</v>
      </c>
      <c r="M6" s="28">
        <v>1</v>
      </c>
    </row>
    <row r="7" spans="1:13" x14ac:dyDescent="0.2">
      <c r="A7" s="27" t="s">
        <v>24</v>
      </c>
      <c r="B7" s="27" t="s">
        <v>25</v>
      </c>
      <c r="C7" s="27" t="s">
        <v>27</v>
      </c>
      <c r="D7" s="27" t="s">
        <v>20</v>
      </c>
      <c r="E7" s="27" t="s">
        <v>26</v>
      </c>
      <c r="F7" s="27" t="s">
        <v>7</v>
      </c>
      <c r="G7" s="27" t="s">
        <v>12082</v>
      </c>
      <c r="H7" s="27" t="s">
        <v>12084</v>
      </c>
      <c r="I7" s="27" t="s">
        <v>12078</v>
      </c>
      <c r="J7" s="27" t="s">
        <v>5751</v>
      </c>
      <c r="K7" s="27" t="s">
        <v>5752</v>
      </c>
      <c r="L7" s="27" t="s">
        <v>5753</v>
      </c>
      <c r="M7" s="28">
        <v>24</v>
      </c>
    </row>
    <row r="8" spans="1:13" x14ac:dyDescent="0.2">
      <c r="A8" s="27" t="s">
        <v>28</v>
      </c>
      <c r="B8" s="27" t="s">
        <v>25</v>
      </c>
      <c r="C8" s="27" t="s">
        <v>27</v>
      </c>
      <c r="D8" s="27" t="s">
        <v>11</v>
      </c>
      <c r="E8" s="27" t="s">
        <v>29</v>
      </c>
      <c r="F8" s="27" t="s">
        <v>7</v>
      </c>
      <c r="G8" s="27" t="s">
        <v>12082</v>
      </c>
      <c r="H8" s="27" t="s">
        <v>12084</v>
      </c>
      <c r="I8" s="27" t="s">
        <v>12078</v>
      </c>
      <c r="J8" s="27" t="s">
        <v>5751</v>
      </c>
      <c r="K8" s="27" t="s">
        <v>5752</v>
      </c>
      <c r="L8" s="27" t="s">
        <v>5753</v>
      </c>
      <c r="M8" s="28">
        <v>1</v>
      </c>
    </row>
    <row r="9" spans="1:13" x14ac:dyDescent="0.2">
      <c r="A9" s="27" t="s">
        <v>30</v>
      </c>
      <c r="B9" s="27" t="s">
        <v>31</v>
      </c>
      <c r="C9" s="27" t="s">
        <v>33</v>
      </c>
      <c r="D9" s="27" t="s">
        <v>20</v>
      </c>
      <c r="E9" s="27" t="s">
        <v>32</v>
      </c>
      <c r="F9" s="27" t="s">
        <v>7</v>
      </c>
      <c r="G9" s="27" t="s">
        <v>12079</v>
      </c>
      <c r="H9" s="27" t="s">
        <v>12085</v>
      </c>
      <c r="I9" s="27" t="s">
        <v>12078</v>
      </c>
      <c r="J9" s="27" t="s">
        <v>5764</v>
      </c>
      <c r="K9" s="27"/>
      <c r="L9" s="27" t="s">
        <v>5765</v>
      </c>
      <c r="M9" s="28">
        <v>36</v>
      </c>
    </row>
    <row r="10" spans="1:13" x14ac:dyDescent="0.2">
      <c r="A10" s="27" t="s">
        <v>34</v>
      </c>
      <c r="B10" s="27" t="s">
        <v>31</v>
      </c>
      <c r="C10" s="27" t="s">
        <v>33</v>
      </c>
      <c r="D10" s="27" t="s">
        <v>11</v>
      </c>
      <c r="E10" s="27" t="s">
        <v>35</v>
      </c>
      <c r="F10" s="27" t="s">
        <v>7</v>
      </c>
      <c r="G10" s="27" t="s">
        <v>12079</v>
      </c>
      <c r="H10" s="27" t="s">
        <v>12085</v>
      </c>
      <c r="I10" s="27" t="s">
        <v>12078</v>
      </c>
      <c r="J10" s="27" t="s">
        <v>5764</v>
      </c>
      <c r="K10" s="27"/>
      <c r="L10" s="27" t="s">
        <v>5765</v>
      </c>
      <c r="M10" s="28">
        <v>1</v>
      </c>
    </row>
    <row r="11" spans="1:13" x14ac:dyDescent="0.2">
      <c r="A11" s="27" t="s">
        <v>36</v>
      </c>
      <c r="B11" s="27" t="s">
        <v>37</v>
      </c>
      <c r="C11" s="27" t="s">
        <v>39</v>
      </c>
      <c r="D11" s="27" t="s">
        <v>11</v>
      </c>
      <c r="E11" s="27" t="s">
        <v>38</v>
      </c>
      <c r="F11" s="27" t="s">
        <v>7</v>
      </c>
      <c r="G11" s="27" t="s">
        <v>12079</v>
      </c>
      <c r="H11" s="27" t="s">
        <v>12086</v>
      </c>
      <c r="I11" s="27" t="s">
        <v>12078</v>
      </c>
      <c r="J11" s="27" t="s">
        <v>5954</v>
      </c>
      <c r="K11" s="27" t="s">
        <v>6537</v>
      </c>
      <c r="L11" s="27" t="s">
        <v>5810</v>
      </c>
      <c r="M11" s="28">
        <v>1</v>
      </c>
    </row>
    <row r="12" spans="1:13" x14ac:dyDescent="0.2">
      <c r="A12" s="27" t="s">
        <v>40</v>
      </c>
      <c r="B12" s="27" t="s">
        <v>41</v>
      </c>
      <c r="C12" s="27" t="s">
        <v>43</v>
      </c>
      <c r="D12" s="27" t="s">
        <v>11</v>
      </c>
      <c r="E12" s="27" t="s">
        <v>42</v>
      </c>
      <c r="F12" s="27" t="s">
        <v>44</v>
      </c>
      <c r="G12" s="27" t="s">
        <v>12087</v>
      </c>
      <c r="H12" s="27" t="s">
        <v>12088</v>
      </c>
      <c r="I12" s="27" t="s">
        <v>12089</v>
      </c>
      <c r="J12" s="27" t="s">
        <v>5954</v>
      </c>
      <c r="K12" s="27" t="s">
        <v>6543</v>
      </c>
      <c r="L12" s="27" t="s">
        <v>6018</v>
      </c>
      <c r="M12" s="28">
        <v>1</v>
      </c>
    </row>
    <row r="13" spans="1:13" x14ac:dyDescent="0.2">
      <c r="A13" s="27" t="s">
        <v>45</v>
      </c>
      <c r="B13" s="27" t="s">
        <v>46</v>
      </c>
      <c r="C13" s="27" t="s">
        <v>48</v>
      </c>
      <c r="D13" s="27" t="s">
        <v>20</v>
      </c>
      <c r="E13" s="27" t="s">
        <v>47</v>
      </c>
      <c r="F13" s="27" t="s">
        <v>7</v>
      </c>
      <c r="G13" s="27" t="s">
        <v>12082</v>
      </c>
      <c r="H13" s="27" t="s">
        <v>12090</v>
      </c>
      <c r="I13" s="27" t="s">
        <v>12078</v>
      </c>
      <c r="J13" s="27" t="s">
        <v>5751</v>
      </c>
      <c r="K13" s="27" t="s">
        <v>5752</v>
      </c>
      <c r="L13" s="27" t="s">
        <v>5753</v>
      </c>
      <c r="M13" s="28">
        <v>24</v>
      </c>
    </row>
    <row r="14" spans="1:13" x14ac:dyDescent="0.2">
      <c r="A14" s="27" t="s">
        <v>49</v>
      </c>
      <c r="B14" s="27" t="s">
        <v>46</v>
      </c>
      <c r="C14" s="27" t="s">
        <v>48</v>
      </c>
      <c r="D14" s="27" t="s">
        <v>11</v>
      </c>
      <c r="E14" s="27" t="s">
        <v>50</v>
      </c>
      <c r="F14" s="27" t="s">
        <v>7</v>
      </c>
      <c r="G14" s="27" t="s">
        <v>12082</v>
      </c>
      <c r="H14" s="27" t="s">
        <v>12090</v>
      </c>
      <c r="I14" s="27" t="s">
        <v>12078</v>
      </c>
      <c r="J14" s="27" t="s">
        <v>5751</v>
      </c>
      <c r="K14" s="27" t="s">
        <v>5752</v>
      </c>
      <c r="L14" s="27" t="s">
        <v>5753</v>
      </c>
      <c r="M14" s="28">
        <v>1</v>
      </c>
    </row>
    <row r="15" spans="1:13" x14ac:dyDescent="0.2">
      <c r="A15" s="27" t="s">
        <v>51</v>
      </c>
      <c r="B15" s="27" t="s">
        <v>52</v>
      </c>
      <c r="C15" s="27" t="s">
        <v>54</v>
      </c>
      <c r="D15" s="27" t="s">
        <v>11</v>
      </c>
      <c r="E15" s="27" t="s">
        <v>53</v>
      </c>
      <c r="F15" s="27" t="s">
        <v>7</v>
      </c>
      <c r="G15" s="27" t="s">
        <v>12091</v>
      </c>
      <c r="H15" s="27" t="s">
        <v>12092</v>
      </c>
      <c r="I15" s="27" t="s">
        <v>12093</v>
      </c>
      <c r="J15" s="27" t="s">
        <v>5764</v>
      </c>
      <c r="K15" s="27"/>
      <c r="L15" s="27" t="s">
        <v>9146</v>
      </c>
      <c r="M15" s="28">
        <v>1</v>
      </c>
    </row>
    <row r="16" spans="1:13" x14ac:dyDescent="0.2">
      <c r="A16" s="27" t="s">
        <v>55</v>
      </c>
      <c r="B16" s="27" t="s">
        <v>56</v>
      </c>
      <c r="C16" s="27" t="s">
        <v>56</v>
      </c>
      <c r="D16" s="27" t="s">
        <v>11</v>
      </c>
      <c r="E16" s="27" t="s">
        <v>23</v>
      </c>
      <c r="F16" s="27" t="s">
        <v>7</v>
      </c>
      <c r="G16" s="27" t="s">
        <v>12094</v>
      </c>
      <c r="H16" s="27" t="s">
        <v>12095</v>
      </c>
      <c r="I16" s="27" t="s">
        <v>12078</v>
      </c>
      <c r="J16" s="27" t="s">
        <v>5954</v>
      </c>
      <c r="K16" s="27"/>
      <c r="L16" s="27" t="s">
        <v>5826</v>
      </c>
      <c r="M16" s="28">
        <v>1</v>
      </c>
    </row>
    <row r="17" spans="1:13" x14ac:dyDescent="0.2">
      <c r="A17" s="27" t="s">
        <v>57</v>
      </c>
      <c r="B17" s="27" t="s">
        <v>58</v>
      </c>
      <c r="C17" s="27" t="s">
        <v>60</v>
      </c>
      <c r="D17" s="27" t="s">
        <v>11</v>
      </c>
      <c r="E17" s="27" t="s">
        <v>59</v>
      </c>
      <c r="F17" s="27" t="s">
        <v>7</v>
      </c>
      <c r="G17" s="27" t="s">
        <v>12079</v>
      </c>
      <c r="H17" s="27" t="s">
        <v>12096</v>
      </c>
      <c r="I17" s="27" t="s">
        <v>12078</v>
      </c>
      <c r="J17" s="27" t="s">
        <v>5764</v>
      </c>
      <c r="K17" s="27" t="s">
        <v>6549</v>
      </c>
      <c r="L17" s="27" t="s">
        <v>5859</v>
      </c>
      <c r="M17" s="28">
        <v>1</v>
      </c>
    </row>
    <row r="18" spans="1:13" x14ac:dyDescent="0.2">
      <c r="A18" s="27" t="s">
        <v>61</v>
      </c>
      <c r="B18" s="27" t="s">
        <v>62</v>
      </c>
      <c r="C18" s="27" t="s">
        <v>64</v>
      </c>
      <c r="D18" s="27" t="s">
        <v>11</v>
      </c>
      <c r="E18" s="27" t="s">
        <v>63</v>
      </c>
      <c r="F18" s="27" t="s">
        <v>7</v>
      </c>
      <c r="G18" s="27" t="s">
        <v>12097</v>
      </c>
      <c r="H18" s="27" t="s">
        <v>12098</v>
      </c>
      <c r="I18" s="27" t="s">
        <v>12078</v>
      </c>
      <c r="J18" s="27" t="s">
        <v>5764</v>
      </c>
      <c r="K18" s="27" t="s">
        <v>5792</v>
      </c>
      <c r="L18" s="27" t="s">
        <v>5793</v>
      </c>
      <c r="M18" s="28">
        <v>1</v>
      </c>
    </row>
    <row r="19" spans="1:13" x14ac:dyDescent="0.2">
      <c r="A19" s="27" t="s">
        <v>65</v>
      </c>
      <c r="B19" s="27" t="s">
        <v>66</v>
      </c>
      <c r="C19" s="27" t="s">
        <v>69</v>
      </c>
      <c r="D19" s="27" t="s">
        <v>68</v>
      </c>
      <c r="E19" s="27" t="s">
        <v>67</v>
      </c>
      <c r="F19" s="27" t="s">
        <v>7</v>
      </c>
      <c r="G19" s="27" t="s">
        <v>12079</v>
      </c>
      <c r="H19" s="27" t="s">
        <v>12099</v>
      </c>
      <c r="I19" s="27" t="s">
        <v>12078</v>
      </c>
      <c r="J19" s="27" t="s">
        <v>5764</v>
      </c>
      <c r="K19" s="27" t="s">
        <v>6561</v>
      </c>
      <c r="L19" s="27" t="s">
        <v>6562</v>
      </c>
      <c r="M19" s="28">
        <v>12</v>
      </c>
    </row>
    <row r="20" spans="1:13" x14ac:dyDescent="0.2">
      <c r="A20" s="27" t="s">
        <v>70</v>
      </c>
      <c r="B20" s="27" t="s">
        <v>71</v>
      </c>
      <c r="C20" s="27" t="s">
        <v>73</v>
      </c>
      <c r="D20" s="27" t="s">
        <v>20</v>
      </c>
      <c r="E20" s="27" t="s">
        <v>72</v>
      </c>
      <c r="F20" s="27" t="s">
        <v>7</v>
      </c>
      <c r="G20" s="27" t="s">
        <v>12082</v>
      </c>
      <c r="H20" s="27" t="s">
        <v>12100</v>
      </c>
      <c r="I20" s="27" t="s">
        <v>12078</v>
      </c>
      <c r="J20" s="27" t="s">
        <v>5751</v>
      </c>
      <c r="K20" s="27" t="s">
        <v>5776</v>
      </c>
      <c r="L20" s="27" t="s">
        <v>5777</v>
      </c>
      <c r="M20" s="28">
        <v>24</v>
      </c>
    </row>
    <row r="21" spans="1:13" x14ac:dyDescent="0.2">
      <c r="A21" s="27" t="s">
        <v>74</v>
      </c>
      <c r="B21" s="27" t="s">
        <v>71</v>
      </c>
      <c r="C21" s="27" t="s">
        <v>73</v>
      </c>
      <c r="D21" s="27" t="s">
        <v>11</v>
      </c>
      <c r="E21" s="27" t="s">
        <v>75</v>
      </c>
      <c r="F21" s="27" t="s">
        <v>7</v>
      </c>
      <c r="G21" s="27" t="s">
        <v>12082</v>
      </c>
      <c r="H21" s="27" t="s">
        <v>12100</v>
      </c>
      <c r="I21" s="27" t="s">
        <v>12078</v>
      </c>
      <c r="J21" s="27" t="s">
        <v>5751</v>
      </c>
      <c r="K21" s="27" t="s">
        <v>5776</v>
      </c>
      <c r="L21" s="27" t="s">
        <v>5777</v>
      </c>
      <c r="M21" s="28">
        <v>1</v>
      </c>
    </row>
    <row r="22" spans="1:13" x14ac:dyDescent="0.2">
      <c r="A22" s="27" t="s">
        <v>76</v>
      </c>
      <c r="B22" s="27" t="s">
        <v>77</v>
      </c>
      <c r="C22" s="27" t="s">
        <v>79</v>
      </c>
      <c r="D22" s="27" t="s">
        <v>20</v>
      </c>
      <c r="E22" s="27" t="s">
        <v>78</v>
      </c>
      <c r="F22" s="27" t="s">
        <v>7</v>
      </c>
      <c r="G22" s="27" t="s">
        <v>12082</v>
      </c>
      <c r="H22" s="27" t="s">
        <v>12101</v>
      </c>
      <c r="I22" s="27" t="s">
        <v>12078</v>
      </c>
      <c r="J22" s="27" t="s">
        <v>5751</v>
      </c>
      <c r="K22" s="27" t="s">
        <v>5782</v>
      </c>
      <c r="L22" s="27" t="s">
        <v>5783</v>
      </c>
      <c r="M22" s="28">
        <v>24</v>
      </c>
    </row>
    <row r="23" spans="1:13" x14ac:dyDescent="0.2">
      <c r="A23" s="27" t="s">
        <v>80</v>
      </c>
      <c r="B23" s="27" t="s">
        <v>77</v>
      </c>
      <c r="C23" s="27" t="s">
        <v>79</v>
      </c>
      <c r="D23" s="27" t="s">
        <v>11</v>
      </c>
      <c r="E23" s="27" t="s">
        <v>81</v>
      </c>
      <c r="F23" s="27" t="s">
        <v>7</v>
      </c>
      <c r="G23" s="27" t="s">
        <v>12082</v>
      </c>
      <c r="H23" s="27" t="s">
        <v>12101</v>
      </c>
      <c r="I23" s="27" t="s">
        <v>12078</v>
      </c>
      <c r="J23" s="27" t="s">
        <v>5751</v>
      </c>
      <c r="K23" s="27" t="s">
        <v>5782</v>
      </c>
      <c r="L23" s="27" t="s">
        <v>5783</v>
      </c>
      <c r="M23" s="28">
        <v>1</v>
      </c>
    </row>
    <row r="24" spans="1:13" x14ac:dyDescent="0.2">
      <c r="A24" s="27" t="s">
        <v>82</v>
      </c>
      <c r="B24" s="27" t="s">
        <v>83</v>
      </c>
      <c r="C24" s="27" t="s">
        <v>85</v>
      </c>
      <c r="D24" s="27" t="s">
        <v>20</v>
      </c>
      <c r="E24" s="27" t="s">
        <v>84</v>
      </c>
      <c r="F24" s="27" t="s">
        <v>7</v>
      </c>
      <c r="G24" s="27" t="s">
        <v>12079</v>
      </c>
      <c r="H24" s="27" t="s">
        <v>12102</v>
      </c>
      <c r="I24" s="27" t="s">
        <v>12078</v>
      </c>
      <c r="J24" s="27" t="s">
        <v>5764</v>
      </c>
      <c r="K24" s="27"/>
      <c r="L24" s="27" t="s">
        <v>5787</v>
      </c>
      <c r="M24" s="28">
        <v>24</v>
      </c>
    </row>
    <row r="25" spans="1:13" x14ac:dyDescent="0.2">
      <c r="A25" s="27" t="s">
        <v>86</v>
      </c>
      <c r="B25" s="27" t="s">
        <v>83</v>
      </c>
      <c r="C25" s="27" t="s">
        <v>85</v>
      </c>
      <c r="D25" s="27" t="s">
        <v>11</v>
      </c>
      <c r="E25" s="27" t="s">
        <v>87</v>
      </c>
      <c r="F25" s="27" t="s">
        <v>7</v>
      </c>
      <c r="G25" s="27" t="s">
        <v>12079</v>
      </c>
      <c r="H25" s="27" t="s">
        <v>12102</v>
      </c>
      <c r="I25" s="27" t="s">
        <v>12078</v>
      </c>
      <c r="J25" s="27" t="s">
        <v>5764</v>
      </c>
      <c r="K25" s="27"/>
      <c r="L25" s="27" t="s">
        <v>5787</v>
      </c>
      <c r="M25" s="28">
        <v>1</v>
      </c>
    </row>
    <row r="26" spans="1:13" x14ac:dyDescent="0.2">
      <c r="A26" s="27" t="s">
        <v>88</v>
      </c>
      <c r="B26" s="27" t="s">
        <v>89</v>
      </c>
      <c r="C26" s="27" t="s">
        <v>89</v>
      </c>
      <c r="D26" s="27" t="s">
        <v>11</v>
      </c>
      <c r="E26" s="27" t="s">
        <v>90</v>
      </c>
      <c r="F26" s="27" t="s">
        <v>7</v>
      </c>
      <c r="G26" s="27" t="s">
        <v>12079</v>
      </c>
      <c r="H26" s="27" t="s">
        <v>12103</v>
      </c>
      <c r="I26" s="27" t="s">
        <v>12078</v>
      </c>
      <c r="J26" s="27" t="s">
        <v>5764</v>
      </c>
      <c r="K26" s="27"/>
      <c r="L26" s="27" t="s">
        <v>5810</v>
      </c>
      <c r="M26" s="28">
        <v>1</v>
      </c>
    </row>
    <row r="27" spans="1:13" x14ac:dyDescent="0.2">
      <c r="A27" s="27" t="s">
        <v>91</v>
      </c>
      <c r="B27" s="27" t="s">
        <v>92</v>
      </c>
      <c r="C27" s="27" t="s">
        <v>93</v>
      </c>
      <c r="D27" s="27" t="s">
        <v>11</v>
      </c>
      <c r="E27" s="27" t="s">
        <v>23</v>
      </c>
      <c r="F27" s="27" t="s">
        <v>44</v>
      </c>
      <c r="G27" s="27" t="s">
        <v>12104</v>
      </c>
      <c r="H27" s="27" t="s">
        <v>12105</v>
      </c>
      <c r="I27" s="27" t="s">
        <v>12089</v>
      </c>
      <c r="J27" s="27" t="s">
        <v>5751</v>
      </c>
      <c r="K27" s="27" t="s">
        <v>6573</v>
      </c>
      <c r="L27" s="27" t="s">
        <v>6401</v>
      </c>
      <c r="M27" s="28">
        <v>1</v>
      </c>
    </row>
    <row r="28" spans="1:13" x14ac:dyDescent="0.2">
      <c r="A28" s="27" t="s">
        <v>94</v>
      </c>
      <c r="B28" s="27" t="s">
        <v>95</v>
      </c>
      <c r="C28" s="27" t="s">
        <v>97</v>
      </c>
      <c r="D28" s="27" t="s">
        <v>11</v>
      </c>
      <c r="E28" s="27" t="s">
        <v>96</v>
      </c>
      <c r="F28" s="27" t="s">
        <v>7</v>
      </c>
      <c r="G28" s="27" t="s">
        <v>12091</v>
      </c>
      <c r="H28" s="27" t="s">
        <v>12107</v>
      </c>
      <c r="I28" s="27" t="s">
        <v>12093</v>
      </c>
      <c r="J28" s="27" t="s">
        <v>5764</v>
      </c>
      <c r="K28" s="27" t="s">
        <v>7210</v>
      </c>
      <c r="L28" s="27" t="s">
        <v>9146</v>
      </c>
      <c r="M28" s="28">
        <v>1</v>
      </c>
    </row>
    <row r="29" spans="1:13" x14ac:dyDescent="0.2">
      <c r="A29" s="27" t="s">
        <v>98</v>
      </c>
      <c r="B29" s="27" t="s">
        <v>99</v>
      </c>
      <c r="C29" s="27" t="s">
        <v>101</v>
      </c>
      <c r="D29" s="27" t="s">
        <v>20</v>
      </c>
      <c r="E29" s="27" t="s">
        <v>100</v>
      </c>
      <c r="F29" s="27" t="s">
        <v>7</v>
      </c>
      <c r="G29" s="27" t="s">
        <v>12097</v>
      </c>
      <c r="H29" s="27" t="s">
        <v>12108</v>
      </c>
      <c r="I29" s="27" t="s">
        <v>12078</v>
      </c>
      <c r="J29" s="27" t="s">
        <v>5764</v>
      </c>
      <c r="K29" s="27" t="s">
        <v>5792</v>
      </c>
      <c r="L29" s="27" t="s">
        <v>5793</v>
      </c>
      <c r="M29" s="28">
        <v>24</v>
      </c>
    </row>
    <row r="30" spans="1:13" x14ac:dyDescent="0.2">
      <c r="A30" s="27" t="s">
        <v>102</v>
      </c>
      <c r="B30" s="27" t="s">
        <v>99</v>
      </c>
      <c r="C30" s="27" t="s">
        <v>101</v>
      </c>
      <c r="D30" s="27" t="s">
        <v>11</v>
      </c>
      <c r="E30" s="27" t="s">
        <v>63</v>
      </c>
      <c r="F30" s="27" t="s">
        <v>7</v>
      </c>
      <c r="G30" s="27" t="s">
        <v>12097</v>
      </c>
      <c r="H30" s="27" t="s">
        <v>12109</v>
      </c>
      <c r="I30" s="27" t="s">
        <v>12078</v>
      </c>
      <c r="J30" s="27" t="s">
        <v>5764</v>
      </c>
      <c r="K30" s="27" t="s">
        <v>5792</v>
      </c>
      <c r="L30" s="27" t="s">
        <v>5793</v>
      </c>
      <c r="M30" s="28">
        <v>1</v>
      </c>
    </row>
    <row r="31" spans="1:13" x14ac:dyDescent="0.2">
      <c r="A31" s="27" t="s">
        <v>103</v>
      </c>
      <c r="B31" s="27" t="s">
        <v>104</v>
      </c>
      <c r="C31" s="27" t="s">
        <v>105</v>
      </c>
      <c r="D31" s="27" t="s">
        <v>11</v>
      </c>
      <c r="E31" s="27" t="s">
        <v>42</v>
      </c>
      <c r="F31" s="27" t="s">
        <v>44</v>
      </c>
      <c r="G31" s="27" t="s">
        <v>12091</v>
      </c>
      <c r="H31" s="27" t="s">
        <v>12110</v>
      </c>
      <c r="I31" s="27" t="s">
        <v>12089</v>
      </c>
      <c r="J31" s="27" t="s">
        <v>5798</v>
      </c>
      <c r="K31" s="27"/>
      <c r="L31" s="27" t="s">
        <v>6580</v>
      </c>
      <c r="M31" s="28">
        <v>1</v>
      </c>
    </row>
    <row r="32" spans="1:13" x14ac:dyDescent="0.2">
      <c r="A32" s="27" t="s">
        <v>106</v>
      </c>
      <c r="B32" s="27" t="s">
        <v>107</v>
      </c>
      <c r="C32" s="27" t="s">
        <v>109</v>
      </c>
      <c r="D32" s="27" t="s">
        <v>11</v>
      </c>
      <c r="E32" s="27" t="s">
        <v>108</v>
      </c>
      <c r="F32" s="27" t="s">
        <v>44</v>
      </c>
      <c r="G32" s="27" t="s">
        <v>12091</v>
      </c>
      <c r="H32" s="27" t="s">
        <v>12111</v>
      </c>
      <c r="I32" s="27" t="s">
        <v>12089</v>
      </c>
      <c r="J32" s="27" t="s">
        <v>5798</v>
      </c>
      <c r="K32" s="27"/>
      <c r="L32" s="27" t="s">
        <v>6580</v>
      </c>
      <c r="M32" s="28">
        <v>1</v>
      </c>
    </row>
    <row r="33" spans="1:13" x14ac:dyDescent="0.2">
      <c r="A33" s="27" t="s">
        <v>110</v>
      </c>
      <c r="B33" s="27" t="s">
        <v>111</v>
      </c>
      <c r="C33" s="27" t="s">
        <v>113</v>
      </c>
      <c r="D33" s="27" t="s">
        <v>11</v>
      </c>
      <c r="E33" s="27" t="s">
        <v>112</v>
      </c>
      <c r="F33" s="27" t="s">
        <v>44</v>
      </c>
      <c r="G33" s="27" t="s">
        <v>12091</v>
      </c>
      <c r="H33" s="27" t="s">
        <v>12112</v>
      </c>
      <c r="I33" s="27" t="s">
        <v>12089</v>
      </c>
      <c r="J33" s="27" t="s">
        <v>5798</v>
      </c>
      <c r="K33" s="27"/>
      <c r="L33" s="27" t="s">
        <v>6580</v>
      </c>
      <c r="M33" s="28">
        <v>1</v>
      </c>
    </row>
    <row r="34" spans="1:13" x14ac:dyDescent="0.2">
      <c r="A34" s="27" t="s">
        <v>114</v>
      </c>
      <c r="B34" s="27" t="s">
        <v>115</v>
      </c>
      <c r="C34" s="27" t="s">
        <v>115</v>
      </c>
      <c r="D34" s="27" t="s">
        <v>20</v>
      </c>
      <c r="E34" s="27" t="s">
        <v>116</v>
      </c>
      <c r="F34" s="27" t="s">
        <v>44</v>
      </c>
      <c r="G34" s="27" t="s">
        <v>12091</v>
      </c>
      <c r="H34" s="27" t="s">
        <v>12113</v>
      </c>
      <c r="I34" s="27" t="s">
        <v>12078</v>
      </c>
      <c r="J34" s="27" t="s">
        <v>5798</v>
      </c>
      <c r="K34" s="27"/>
      <c r="L34" s="27" t="s">
        <v>5799</v>
      </c>
      <c r="M34" s="28">
        <v>10</v>
      </c>
    </row>
    <row r="35" spans="1:13" x14ac:dyDescent="0.2">
      <c r="A35" s="27" t="s">
        <v>117</v>
      </c>
      <c r="B35" s="27" t="s">
        <v>115</v>
      </c>
      <c r="C35" s="27" t="s">
        <v>115</v>
      </c>
      <c r="D35" s="27" t="s">
        <v>11</v>
      </c>
      <c r="E35" s="27" t="s">
        <v>118</v>
      </c>
      <c r="F35" s="27" t="s">
        <v>44</v>
      </c>
      <c r="G35" s="27" t="s">
        <v>12091</v>
      </c>
      <c r="H35" s="27" t="s">
        <v>12113</v>
      </c>
      <c r="I35" s="27" t="s">
        <v>12078</v>
      </c>
      <c r="J35" s="27" t="s">
        <v>5798</v>
      </c>
      <c r="K35" s="27"/>
      <c r="L35" s="27" t="s">
        <v>5799</v>
      </c>
      <c r="M35" s="28">
        <v>1</v>
      </c>
    </row>
    <row r="36" spans="1:13" x14ac:dyDescent="0.2">
      <c r="A36" s="27" t="s">
        <v>119</v>
      </c>
      <c r="B36" s="27" t="s">
        <v>120</v>
      </c>
      <c r="C36" s="27" t="s">
        <v>120</v>
      </c>
      <c r="D36" s="27" t="s">
        <v>20</v>
      </c>
      <c r="E36" s="27" t="s">
        <v>121</v>
      </c>
      <c r="F36" s="27" t="s">
        <v>44</v>
      </c>
      <c r="G36" s="27" t="s">
        <v>12082</v>
      </c>
      <c r="H36" s="27" t="s">
        <v>12114</v>
      </c>
      <c r="I36" s="27" t="s">
        <v>12078</v>
      </c>
      <c r="J36" s="27" t="s">
        <v>5751</v>
      </c>
      <c r="K36" s="27"/>
      <c r="L36" s="27" t="s">
        <v>5805</v>
      </c>
      <c r="M36" s="28">
        <v>24</v>
      </c>
    </row>
    <row r="37" spans="1:13" x14ac:dyDescent="0.2">
      <c r="A37" s="27" t="s">
        <v>122</v>
      </c>
      <c r="B37" s="27" t="s">
        <v>120</v>
      </c>
      <c r="C37" s="27" t="s">
        <v>120</v>
      </c>
      <c r="D37" s="27" t="s">
        <v>11</v>
      </c>
      <c r="E37" s="27" t="s">
        <v>38</v>
      </c>
      <c r="F37" s="27" t="s">
        <v>44</v>
      </c>
      <c r="G37" s="27" t="s">
        <v>12082</v>
      </c>
      <c r="H37" s="27" t="s">
        <v>12114</v>
      </c>
      <c r="I37" s="27" t="s">
        <v>12078</v>
      </c>
      <c r="J37" s="27" t="s">
        <v>5751</v>
      </c>
      <c r="K37" s="27"/>
      <c r="L37" s="27" t="s">
        <v>5805</v>
      </c>
      <c r="M37" s="28">
        <v>1</v>
      </c>
    </row>
    <row r="38" spans="1:13" x14ac:dyDescent="0.2">
      <c r="A38" s="27" t="s">
        <v>123</v>
      </c>
      <c r="B38" s="27" t="s">
        <v>124</v>
      </c>
      <c r="C38" s="27" t="s">
        <v>124</v>
      </c>
      <c r="D38" s="27" t="s">
        <v>11</v>
      </c>
      <c r="E38" s="27" t="s">
        <v>35</v>
      </c>
      <c r="F38" s="27" t="s">
        <v>44</v>
      </c>
      <c r="G38" s="27" t="s">
        <v>12079</v>
      </c>
      <c r="H38" s="27" t="s">
        <v>12115</v>
      </c>
      <c r="I38" s="27" t="s">
        <v>12078</v>
      </c>
      <c r="J38" s="27" t="s">
        <v>5954</v>
      </c>
      <c r="K38" s="27"/>
      <c r="L38" s="27" t="s">
        <v>5805</v>
      </c>
      <c r="M38" s="28">
        <v>1</v>
      </c>
    </row>
    <row r="39" spans="1:13" x14ac:dyDescent="0.2">
      <c r="A39" s="27" t="s">
        <v>125</v>
      </c>
      <c r="B39" s="27" t="s">
        <v>126</v>
      </c>
      <c r="C39" s="27" t="s">
        <v>128</v>
      </c>
      <c r="D39" s="27" t="s">
        <v>20</v>
      </c>
      <c r="E39" s="27" t="s">
        <v>127</v>
      </c>
      <c r="F39" s="27" t="s">
        <v>44</v>
      </c>
      <c r="G39" s="27" t="s">
        <v>12091</v>
      </c>
      <c r="H39" s="27" t="s">
        <v>12116</v>
      </c>
      <c r="I39" s="27" t="s">
        <v>12078</v>
      </c>
      <c r="J39" s="27" t="s">
        <v>8253</v>
      </c>
      <c r="K39" s="27"/>
      <c r="L39" s="27" t="s">
        <v>6401</v>
      </c>
      <c r="M39" s="28">
        <v>1</v>
      </c>
    </row>
    <row r="40" spans="1:13" x14ac:dyDescent="0.2">
      <c r="A40" s="27" t="s">
        <v>129</v>
      </c>
      <c r="B40" s="27" t="s">
        <v>130</v>
      </c>
      <c r="C40" s="27" t="s">
        <v>132</v>
      </c>
      <c r="D40" s="27" t="s">
        <v>11</v>
      </c>
      <c r="E40" s="27" t="s">
        <v>131</v>
      </c>
      <c r="F40" s="27" t="s">
        <v>7</v>
      </c>
      <c r="G40" s="27" t="s">
        <v>12079</v>
      </c>
      <c r="H40" s="27" t="s">
        <v>12117</v>
      </c>
      <c r="I40" s="27" t="s">
        <v>12078</v>
      </c>
      <c r="J40" s="27" t="s">
        <v>5954</v>
      </c>
      <c r="K40" s="27" t="s">
        <v>6600</v>
      </c>
      <c r="L40" s="27" t="s">
        <v>5810</v>
      </c>
      <c r="M40" s="28">
        <v>1</v>
      </c>
    </row>
    <row r="41" spans="1:13" x14ac:dyDescent="0.2">
      <c r="A41" s="27" t="s">
        <v>133</v>
      </c>
      <c r="B41" s="27" t="s">
        <v>134</v>
      </c>
      <c r="C41" s="27" t="s">
        <v>134</v>
      </c>
      <c r="D41" s="27" t="s">
        <v>11</v>
      </c>
      <c r="E41" s="27" t="s">
        <v>42</v>
      </c>
      <c r="F41" s="27" t="s">
        <v>7</v>
      </c>
      <c r="G41" s="27" t="s">
        <v>12082</v>
      </c>
      <c r="H41" s="27" t="s">
        <v>12118</v>
      </c>
      <c r="I41" s="27" t="s">
        <v>12078</v>
      </c>
      <c r="J41" s="27" t="s">
        <v>5751</v>
      </c>
      <c r="K41" s="27"/>
      <c r="L41" s="27" t="s">
        <v>6058</v>
      </c>
      <c r="M41" s="28">
        <v>1</v>
      </c>
    </row>
    <row r="42" spans="1:13" x14ac:dyDescent="0.2">
      <c r="A42" s="27" t="s">
        <v>135</v>
      </c>
      <c r="B42" s="27" t="s">
        <v>136</v>
      </c>
      <c r="C42" s="27" t="s">
        <v>138</v>
      </c>
      <c r="D42" s="27" t="s">
        <v>20</v>
      </c>
      <c r="E42" s="27" t="s">
        <v>137</v>
      </c>
      <c r="F42" s="27" t="s">
        <v>7</v>
      </c>
      <c r="G42" s="27" t="s">
        <v>12091</v>
      </c>
      <c r="H42" s="27" t="s">
        <v>12119</v>
      </c>
      <c r="I42" s="27" t="s">
        <v>12078</v>
      </c>
      <c r="J42" s="27" t="s">
        <v>5751</v>
      </c>
      <c r="K42" s="27" t="s">
        <v>5809</v>
      </c>
      <c r="L42" s="27" t="s">
        <v>5810</v>
      </c>
      <c r="M42" s="28">
        <v>12</v>
      </c>
    </row>
    <row r="43" spans="1:13" x14ac:dyDescent="0.2">
      <c r="A43" s="27" t="s">
        <v>139</v>
      </c>
      <c r="B43" s="27" t="s">
        <v>136</v>
      </c>
      <c r="C43" s="27" t="s">
        <v>138</v>
      </c>
      <c r="D43" s="27" t="s">
        <v>11</v>
      </c>
      <c r="E43" s="27" t="s">
        <v>140</v>
      </c>
      <c r="F43" s="27" t="s">
        <v>7</v>
      </c>
      <c r="G43" s="27" t="s">
        <v>12091</v>
      </c>
      <c r="H43" s="27" t="s">
        <v>12119</v>
      </c>
      <c r="I43" s="27" t="s">
        <v>12078</v>
      </c>
      <c r="J43" s="27" t="s">
        <v>5751</v>
      </c>
      <c r="K43" s="27" t="s">
        <v>5809</v>
      </c>
      <c r="L43" s="27" t="s">
        <v>5810</v>
      </c>
      <c r="M43" s="28">
        <v>1</v>
      </c>
    </row>
    <row r="44" spans="1:13" x14ac:dyDescent="0.2">
      <c r="A44" s="27" t="s">
        <v>141</v>
      </c>
      <c r="B44" s="27" t="s">
        <v>142</v>
      </c>
      <c r="C44" s="27" t="s">
        <v>142</v>
      </c>
      <c r="D44" s="27" t="s">
        <v>11</v>
      </c>
      <c r="E44" s="27" t="s">
        <v>38</v>
      </c>
      <c r="F44" s="27" t="s">
        <v>7</v>
      </c>
      <c r="G44" s="27" t="s">
        <v>12079</v>
      </c>
      <c r="H44" s="27" t="s">
        <v>12120</v>
      </c>
      <c r="I44" s="27" t="s">
        <v>12078</v>
      </c>
      <c r="J44" s="27" t="s">
        <v>5764</v>
      </c>
      <c r="K44" s="27"/>
      <c r="L44" s="27" t="s">
        <v>5810</v>
      </c>
      <c r="M44" s="28">
        <v>1</v>
      </c>
    </row>
    <row r="45" spans="1:13" x14ac:dyDescent="0.2">
      <c r="A45" s="27" t="s">
        <v>143</v>
      </c>
      <c r="B45" s="27" t="s">
        <v>144</v>
      </c>
      <c r="C45" s="27" t="s">
        <v>145</v>
      </c>
      <c r="D45" s="27" t="s">
        <v>11</v>
      </c>
      <c r="E45" s="27" t="s">
        <v>35</v>
      </c>
      <c r="F45" s="27" t="s">
        <v>7</v>
      </c>
      <c r="G45" s="27" t="s">
        <v>12104</v>
      </c>
      <c r="H45" s="27" t="s">
        <v>12121</v>
      </c>
      <c r="I45" s="27" t="s">
        <v>12089</v>
      </c>
      <c r="J45" s="27" t="s">
        <v>5954</v>
      </c>
      <c r="K45" s="27" t="s">
        <v>6543</v>
      </c>
      <c r="L45" s="27" t="s">
        <v>5815</v>
      </c>
      <c r="M45" s="28">
        <v>1</v>
      </c>
    </row>
    <row r="46" spans="1:13" x14ac:dyDescent="0.2">
      <c r="A46" s="27" t="s">
        <v>146</v>
      </c>
      <c r="B46" s="27" t="s">
        <v>147</v>
      </c>
      <c r="C46" s="27" t="s">
        <v>149</v>
      </c>
      <c r="D46" s="27" t="s">
        <v>11</v>
      </c>
      <c r="E46" s="27" t="s">
        <v>148</v>
      </c>
      <c r="F46" s="27" t="s">
        <v>7</v>
      </c>
      <c r="G46" s="27" t="s">
        <v>12091</v>
      </c>
      <c r="H46" s="27" t="s">
        <v>12122</v>
      </c>
      <c r="I46" s="27" t="s">
        <v>12078</v>
      </c>
      <c r="J46" s="27" t="s">
        <v>5954</v>
      </c>
      <c r="K46" s="27" t="s">
        <v>10489</v>
      </c>
      <c r="L46" s="27" t="s">
        <v>5777</v>
      </c>
      <c r="M46" s="28">
        <v>1</v>
      </c>
    </row>
    <row r="47" spans="1:13" x14ac:dyDescent="0.2">
      <c r="A47" s="27" t="s">
        <v>150</v>
      </c>
      <c r="B47" s="27" t="s">
        <v>151</v>
      </c>
      <c r="C47" s="27" t="s">
        <v>153</v>
      </c>
      <c r="D47" s="27" t="s">
        <v>20</v>
      </c>
      <c r="E47" s="27" t="s">
        <v>152</v>
      </c>
      <c r="F47" s="27" t="s">
        <v>7</v>
      </c>
      <c r="G47" s="27" t="s">
        <v>12091</v>
      </c>
      <c r="H47" s="27" t="s">
        <v>12123</v>
      </c>
      <c r="I47" s="27" t="s">
        <v>12089</v>
      </c>
      <c r="J47" s="27" t="s">
        <v>5798</v>
      </c>
      <c r="K47" s="27"/>
      <c r="L47" s="27" t="s">
        <v>5815</v>
      </c>
      <c r="M47" s="28">
        <v>10</v>
      </c>
    </row>
    <row r="48" spans="1:13" x14ac:dyDescent="0.2">
      <c r="A48" s="27" t="s">
        <v>154</v>
      </c>
      <c r="B48" s="27" t="s">
        <v>151</v>
      </c>
      <c r="C48" s="27" t="s">
        <v>153</v>
      </c>
      <c r="D48" s="27" t="s">
        <v>11</v>
      </c>
      <c r="E48" s="27" t="s">
        <v>155</v>
      </c>
      <c r="F48" s="27" t="s">
        <v>7</v>
      </c>
      <c r="G48" s="27" t="s">
        <v>12091</v>
      </c>
      <c r="H48" s="27" t="s">
        <v>12123</v>
      </c>
      <c r="I48" s="27" t="s">
        <v>12089</v>
      </c>
      <c r="J48" s="27" t="s">
        <v>5798</v>
      </c>
      <c r="K48" s="27"/>
      <c r="L48" s="27" t="s">
        <v>5815</v>
      </c>
      <c r="M48" s="28">
        <v>1</v>
      </c>
    </row>
    <row r="49" spans="1:13" x14ac:dyDescent="0.2">
      <c r="A49" s="27" t="s">
        <v>156</v>
      </c>
      <c r="B49" s="27" t="s">
        <v>157</v>
      </c>
      <c r="C49" s="27" t="s">
        <v>159</v>
      </c>
      <c r="D49" s="27" t="s">
        <v>20</v>
      </c>
      <c r="E49" s="27" t="s">
        <v>158</v>
      </c>
      <c r="F49" s="27" t="s">
        <v>7</v>
      </c>
      <c r="G49" s="27" t="s">
        <v>12091</v>
      </c>
      <c r="H49" s="27" t="s">
        <v>12124</v>
      </c>
      <c r="I49" s="27" t="s">
        <v>12089</v>
      </c>
      <c r="J49" s="27" t="s">
        <v>5798</v>
      </c>
      <c r="K49" s="27"/>
      <c r="L49" s="27" t="s">
        <v>5815</v>
      </c>
      <c r="M49" s="28">
        <v>10</v>
      </c>
    </row>
    <row r="50" spans="1:13" x14ac:dyDescent="0.2">
      <c r="A50" s="27" t="s">
        <v>160</v>
      </c>
      <c r="B50" s="27" t="s">
        <v>157</v>
      </c>
      <c r="C50" s="27" t="s">
        <v>159</v>
      </c>
      <c r="D50" s="27" t="s">
        <v>11</v>
      </c>
      <c r="E50" s="27" t="s">
        <v>161</v>
      </c>
      <c r="F50" s="27" t="s">
        <v>7</v>
      </c>
      <c r="G50" s="27" t="s">
        <v>12091</v>
      </c>
      <c r="H50" s="27" t="s">
        <v>12124</v>
      </c>
      <c r="I50" s="27" t="s">
        <v>12089</v>
      </c>
      <c r="J50" s="27" t="s">
        <v>5798</v>
      </c>
      <c r="K50" s="27"/>
      <c r="L50" s="27" t="s">
        <v>5815</v>
      </c>
      <c r="M50" s="28">
        <v>1</v>
      </c>
    </row>
    <row r="51" spans="1:13" x14ac:dyDescent="0.2">
      <c r="A51" s="27" t="s">
        <v>162</v>
      </c>
      <c r="B51" s="27" t="s">
        <v>163</v>
      </c>
      <c r="C51" s="27" t="s">
        <v>165</v>
      </c>
      <c r="D51" s="27" t="s">
        <v>20</v>
      </c>
      <c r="E51" s="27" t="s">
        <v>164</v>
      </c>
      <c r="F51" s="27" t="s">
        <v>7</v>
      </c>
      <c r="G51" s="27" t="s">
        <v>12079</v>
      </c>
      <c r="H51" s="27" t="s">
        <v>12125</v>
      </c>
      <c r="I51" s="27" t="s">
        <v>12078</v>
      </c>
      <c r="J51" s="27" t="s">
        <v>5764</v>
      </c>
      <c r="K51" s="27" t="s">
        <v>5825</v>
      </c>
      <c r="L51" s="27" t="s">
        <v>5826</v>
      </c>
      <c r="M51" s="28">
        <v>144</v>
      </c>
    </row>
    <row r="52" spans="1:13" x14ac:dyDescent="0.2">
      <c r="A52" s="27" t="s">
        <v>166</v>
      </c>
      <c r="B52" s="27" t="s">
        <v>163</v>
      </c>
      <c r="C52" s="27" t="s">
        <v>165</v>
      </c>
      <c r="D52" s="27" t="s">
        <v>68</v>
      </c>
      <c r="E52" s="27" t="s">
        <v>167</v>
      </c>
      <c r="F52" s="27" t="s">
        <v>7</v>
      </c>
      <c r="G52" s="27" t="s">
        <v>12079</v>
      </c>
      <c r="H52" s="27" t="s">
        <v>12125</v>
      </c>
      <c r="I52" s="27" t="s">
        <v>12078</v>
      </c>
      <c r="J52" s="27" t="s">
        <v>5764</v>
      </c>
      <c r="K52" s="27" t="s">
        <v>5825</v>
      </c>
      <c r="L52" s="27" t="s">
        <v>5826</v>
      </c>
      <c r="M52" s="28">
        <v>24</v>
      </c>
    </row>
    <row r="53" spans="1:13" x14ac:dyDescent="0.2">
      <c r="A53" s="27" t="s">
        <v>168</v>
      </c>
      <c r="B53" s="27" t="s">
        <v>169</v>
      </c>
      <c r="C53" s="27" t="s">
        <v>170</v>
      </c>
      <c r="D53" s="27" t="s">
        <v>11</v>
      </c>
      <c r="E53" s="27" t="s">
        <v>148</v>
      </c>
      <c r="F53" s="27" t="s">
        <v>7</v>
      </c>
      <c r="G53" s="27" t="s">
        <v>12082</v>
      </c>
      <c r="H53" s="27" t="s">
        <v>12126</v>
      </c>
      <c r="I53" s="27" t="s">
        <v>12078</v>
      </c>
      <c r="J53" s="27" t="s">
        <v>5751</v>
      </c>
      <c r="K53" s="27" t="s">
        <v>5752</v>
      </c>
      <c r="L53" s="27" t="s">
        <v>5859</v>
      </c>
      <c r="M53" s="28">
        <v>1</v>
      </c>
    </row>
    <row r="54" spans="1:13" x14ac:dyDescent="0.2">
      <c r="A54" s="27" t="s">
        <v>171</v>
      </c>
      <c r="B54" s="27" t="s">
        <v>172</v>
      </c>
      <c r="C54" s="27" t="s">
        <v>174</v>
      </c>
      <c r="D54" s="27" t="s">
        <v>20</v>
      </c>
      <c r="E54" s="27" t="s">
        <v>173</v>
      </c>
      <c r="F54" s="27" t="s">
        <v>7</v>
      </c>
      <c r="G54" s="27" t="s">
        <v>12082</v>
      </c>
      <c r="H54" s="27" t="s">
        <v>12127</v>
      </c>
      <c r="I54" s="27" t="s">
        <v>12078</v>
      </c>
      <c r="J54" s="27" t="s">
        <v>5751</v>
      </c>
      <c r="K54" s="27" t="s">
        <v>5832</v>
      </c>
      <c r="L54" s="27" t="s">
        <v>5833</v>
      </c>
      <c r="M54" s="28">
        <v>50</v>
      </c>
    </row>
    <row r="55" spans="1:13" x14ac:dyDescent="0.2">
      <c r="A55" s="27" t="s">
        <v>175</v>
      </c>
      <c r="B55" s="27" t="s">
        <v>172</v>
      </c>
      <c r="C55" s="27" t="s">
        <v>174</v>
      </c>
      <c r="D55" s="27" t="s">
        <v>11</v>
      </c>
      <c r="E55" s="27" t="s">
        <v>35</v>
      </c>
      <c r="F55" s="27" t="s">
        <v>7</v>
      </c>
      <c r="G55" s="27" t="s">
        <v>12082</v>
      </c>
      <c r="H55" s="27" t="s">
        <v>12127</v>
      </c>
      <c r="I55" s="27" t="s">
        <v>12078</v>
      </c>
      <c r="J55" s="27" t="s">
        <v>5751</v>
      </c>
      <c r="K55" s="27" t="s">
        <v>5832</v>
      </c>
      <c r="L55" s="27" t="s">
        <v>5833</v>
      </c>
      <c r="M55" s="28">
        <v>1</v>
      </c>
    </row>
    <row r="56" spans="1:13" x14ac:dyDescent="0.2">
      <c r="A56" s="27" t="s">
        <v>176</v>
      </c>
      <c r="B56" s="27" t="s">
        <v>177</v>
      </c>
      <c r="C56" s="27" t="s">
        <v>179</v>
      </c>
      <c r="D56" s="27" t="s">
        <v>20</v>
      </c>
      <c r="E56" s="27" t="s">
        <v>178</v>
      </c>
      <c r="F56" s="27" t="s">
        <v>7</v>
      </c>
      <c r="G56" s="27" t="s">
        <v>12082</v>
      </c>
      <c r="H56" s="27" t="s">
        <v>12128</v>
      </c>
      <c r="I56" s="27" t="s">
        <v>12078</v>
      </c>
      <c r="J56" s="27" t="s">
        <v>5751</v>
      </c>
      <c r="K56" s="27" t="s">
        <v>5832</v>
      </c>
      <c r="L56" s="27" t="s">
        <v>5833</v>
      </c>
      <c r="M56" s="28">
        <v>50</v>
      </c>
    </row>
    <row r="57" spans="1:13" x14ac:dyDescent="0.2">
      <c r="A57" s="27" t="s">
        <v>180</v>
      </c>
      <c r="B57" s="27" t="s">
        <v>177</v>
      </c>
      <c r="C57" s="27" t="s">
        <v>179</v>
      </c>
      <c r="D57" s="27" t="s">
        <v>11</v>
      </c>
      <c r="E57" s="27" t="s">
        <v>181</v>
      </c>
      <c r="F57" s="27" t="s">
        <v>7</v>
      </c>
      <c r="G57" s="27" t="s">
        <v>12082</v>
      </c>
      <c r="H57" s="27" t="s">
        <v>12128</v>
      </c>
      <c r="I57" s="27" t="s">
        <v>12078</v>
      </c>
      <c r="J57" s="27" t="s">
        <v>5751</v>
      </c>
      <c r="K57" s="27" t="s">
        <v>5832</v>
      </c>
      <c r="L57" s="27" t="s">
        <v>5833</v>
      </c>
      <c r="M57" s="28">
        <v>1</v>
      </c>
    </row>
    <row r="58" spans="1:13" x14ac:dyDescent="0.2">
      <c r="A58" s="27" t="s">
        <v>182</v>
      </c>
      <c r="B58" s="27" t="s">
        <v>183</v>
      </c>
      <c r="C58" s="27" t="s">
        <v>185</v>
      </c>
      <c r="D58" s="27" t="s">
        <v>20</v>
      </c>
      <c r="E58" s="27" t="s">
        <v>184</v>
      </c>
      <c r="F58" s="27" t="s">
        <v>7</v>
      </c>
      <c r="G58" s="27" t="s">
        <v>12082</v>
      </c>
      <c r="H58" s="27" t="s">
        <v>12129</v>
      </c>
      <c r="I58" s="27" t="s">
        <v>12078</v>
      </c>
      <c r="J58" s="27" t="s">
        <v>5751</v>
      </c>
      <c r="K58" s="27" t="s">
        <v>5846</v>
      </c>
      <c r="L58" s="27" t="s">
        <v>5833</v>
      </c>
      <c r="M58" s="28">
        <v>30</v>
      </c>
    </row>
    <row r="59" spans="1:13" x14ac:dyDescent="0.2">
      <c r="A59" s="27" t="s">
        <v>186</v>
      </c>
      <c r="B59" s="27" t="s">
        <v>183</v>
      </c>
      <c r="C59" s="27" t="s">
        <v>185</v>
      </c>
      <c r="D59" s="27" t="s">
        <v>11</v>
      </c>
      <c r="E59" s="27" t="s">
        <v>35</v>
      </c>
      <c r="F59" s="27" t="s">
        <v>7</v>
      </c>
      <c r="G59" s="27" t="s">
        <v>12082</v>
      </c>
      <c r="H59" s="27" t="s">
        <v>12129</v>
      </c>
      <c r="I59" s="27" t="s">
        <v>12078</v>
      </c>
      <c r="J59" s="27" t="s">
        <v>5751</v>
      </c>
      <c r="K59" s="27" t="s">
        <v>5846</v>
      </c>
      <c r="L59" s="27" t="s">
        <v>5833</v>
      </c>
      <c r="M59" s="28">
        <v>1</v>
      </c>
    </row>
    <row r="60" spans="1:13" x14ac:dyDescent="0.2">
      <c r="A60" s="27" t="s">
        <v>187</v>
      </c>
      <c r="B60" s="27" t="s">
        <v>188</v>
      </c>
      <c r="C60" s="27" t="s">
        <v>190</v>
      </c>
      <c r="D60" s="27" t="s">
        <v>20</v>
      </c>
      <c r="E60" s="27" t="s">
        <v>189</v>
      </c>
      <c r="F60" s="27" t="s">
        <v>7</v>
      </c>
      <c r="G60" s="27" t="s">
        <v>12082</v>
      </c>
      <c r="H60" s="27" t="s">
        <v>12130</v>
      </c>
      <c r="I60" s="27" t="s">
        <v>12078</v>
      </c>
      <c r="J60" s="27" t="s">
        <v>5751</v>
      </c>
      <c r="K60" s="27" t="s">
        <v>5846</v>
      </c>
      <c r="L60" s="27" t="s">
        <v>5833</v>
      </c>
      <c r="M60" s="28">
        <v>20</v>
      </c>
    </row>
    <row r="61" spans="1:13" x14ac:dyDescent="0.2">
      <c r="A61" s="27" t="s">
        <v>191</v>
      </c>
      <c r="B61" s="27" t="s">
        <v>188</v>
      </c>
      <c r="C61" s="27" t="s">
        <v>190</v>
      </c>
      <c r="D61" s="27" t="s">
        <v>11</v>
      </c>
      <c r="E61" s="27" t="s">
        <v>181</v>
      </c>
      <c r="F61" s="27" t="s">
        <v>7</v>
      </c>
      <c r="G61" s="27" t="s">
        <v>12082</v>
      </c>
      <c r="H61" s="27" t="s">
        <v>12130</v>
      </c>
      <c r="I61" s="27" t="s">
        <v>12078</v>
      </c>
      <c r="J61" s="27" t="s">
        <v>5751</v>
      </c>
      <c r="K61" s="27" t="s">
        <v>5846</v>
      </c>
      <c r="L61" s="27" t="s">
        <v>5833</v>
      </c>
      <c r="M61" s="28">
        <v>1</v>
      </c>
    </row>
    <row r="62" spans="1:13" x14ac:dyDescent="0.2">
      <c r="A62" s="27" t="s">
        <v>192</v>
      </c>
      <c r="B62" s="27" t="s">
        <v>193</v>
      </c>
      <c r="C62" s="27" t="s">
        <v>195</v>
      </c>
      <c r="D62" s="27" t="s">
        <v>11</v>
      </c>
      <c r="E62" s="27" t="s">
        <v>194</v>
      </c>
      <c r="F62" s="27" t="s">
        <v>7</v>
      </c>
      <c r="G62" s="27" t="s">
        <v>12091</v>
      </c>
      <c r="H62" s="27" t="s">
        <v>12131</v>
      </c>
      <c r="I62" s="27" t="s">
        <v>12078</v>
      </c>
      <c r="J62" s="27" t="s">
        <v>5798</v>
      </c>
      <c r="K62" s="27"/>
      <c r="L62" s="27" t="s">
        <v>5859</v>
      </c>
      <c r="M62" s="28">
        <v>1</v>
      </c>
    </row>
    <row r="63" spans="1:13" x14ac:dyDescent="0.2">
      <c r="A63" s="27" t="s">
        <v>196</v>
      </c>
      <c r="B63" s="27" t="s">
        <v>197</v>
      </c>
      <c r="C63" s="27" t="s">
        <v>199</v>
      </c>
      <c r="D63" s="27" t="s">
        <v>20</v>
      </c>
      <c r="E63" s="27" t="s">
        <v>198</v>
      </c>
      <c r="F63" s="27" t="s">
        <v>7</v>
      </c>
      <c r="G63" s="27" t="s">
        <v>12091</v>
      </c>
      <c r="H63" s="27" t="s">
        <v>12132</v>
      </c>
      <c r="I63" s="27" t="s">
        <v>12078</v>
      </c>
      <c r="J63" s="27" t="s">
        <v>5764</v>
      </c>
      <c r="K63" s="27" t="s">
        <v>5858</v>
      </c>
      <c r="L63" s="27" t="s">
        <v>5859</v>
      </c>
      <c r="M63" s="28">
        <v>24</v>
      </c>
    </row>
    <row r="64" spans="1:13" x14ac:dyDescent="0.2">
      <c r="A64" s="27" t="s">
        <v>200</v>
      </c>
      <c r="B64" s="27" t="s">
        <v>197</v>
      </c>
      <c r="C64" s="27" t="s">
        <v>199</v>
      </c>
      <c r="D64" s="27" t="s">
        <v>11</v>
      </c>
      <c r="E64" s="27" t="s">
        <v>148</v>
      </c>
      <c r="F64" s="27" t="s">
        <v>7</v>
      </c>
      <c r="G64" s="27" t="s">
        <v>12091</v>
      </c>
      <c r="H64" s="27" t="s">
        <v>12132</v>
      </c>
      <c r="I64" s="27" t="s">
        <v>12078</v>
      </c>
      <c r="J64" s="27" t="s">
        <v>5764</v>
      </c>
      <c r="K64" s="27" t="s">
        <v>5858</v>
      </c>
      <c r="L64" s="27" t="s">
        <v>5859</v>
      </c>
      <c r="M64" s="28">
        <v>1</v>
      </c>
    </row>
    <row r="65" spans="1:13" x14ac:dyDescent="0.2">
      <c r="A65" s="27" t="s">
        <v>201</v>
      </c>
      <c r="B65" s="27" t="s">
        <v>202</v>
      </c>
      <c r="C65" s="27" t="s">
        <v>203</v>
      </c>
      <c r="D65" s="27" t="s">
        <v>20</v>
      </c>
      <c r="E65" s="27" t="s">
        <v>100</v>
      </c>
      <c r="F65" s="27" t="s">
        <v>7</v>
      </c>
      <c r="G65" s="27" t="s">
        <v>12097</v>
      </c>
      <c r="H65" s="27" t="s">
        <v>12133</v>
      </c>
      <c r="I65" s="27" t="s">
        <v>12078</v>
      </c>
      <c r="J65" s="27" t="s">
        <v>5764</v>
      </c>
      <c r="K65" s="27" t="s">
        <v>5792</v>
      </c>
      <c r="L65" s="27" t="s">
        <v>5793</v>
      </c>
      <c r="M65" s="28">
        <v>24</v>
      </c>
    </row>
    <row r="66" spans="1:13" x14ac:dyDescent="0.2">
      <c r="A66" s="27" t="s">
        <v>204</v>
      </c>
      <c r="B66" s="27" t="s">
        <v>202</v>
      </c>
      <c r="C66" s="27" t="s">
        <v>203</v>
      </c>
      <c r="D66" s="27" t="s">
        <v>11</v>
      </c>
      <c r="E66" s="27" t="s">
        <v>63</v>
      </c>
      <c r="F66" s="27" t="s">
        <v>7</v>
      </c>
      <c r="G66" s="27" t="s">
        <v>12097</v>
      </c>
      <c r="H66" s="27" t="s">
        <v>12134</v>
      </c>
      <c r="I66" s="27" t="s">
        <v>12078</v>
      </c>
      <c r="J66" s="27" t="s">
        <v>5764</v>
      </c>
      <c r="K66" s="27" t="s">
        <v>5792</v>
      </c>
      <c r="L66" s="27" t="s">
        <v>5793</v>
      </c>
      <c r="M66" s="28">
        <v>1</v>
      </c>
    </row>
    <row r="67" spans="1:13" x14ac:dyDescent="0.2">
      <c r="A67" s="27" t="s">
        <v>205</v>
      </c>
      <c r="B67" s="27" t="s">
        <v>206</v>
      </c>
      <c r="C67" s="27" t="s">
        <v>207</v>
      </c>
      <c r="D67" s="27" t="s">
        <v>20</v>
      </c>
      <c r="E67" s="27" t="s">
        <v>100</v>
      </c>
      <c r="F67" s="27" t="s">
        <v>7</v>
      </c>
      <c r="G67" s="27" t="s">
        <v>12097</v>
      </c>
      <c r="H67" s="27" t="s">
        <v>12135</v>
      </c>
      <c r="I67" s="27" t="s">
        <v>12078</v>
      </c>
      <c r="J67" s="27" t="s">
        <v>5764</v>
      </c>
      <c r="K67" s="27" t="s">
        <v>5792</v>
      </c>
      <c r="L67" s="27" t="s">
        <v>5793</v>
      </c>
      <c r="M67" s="28">
        <v>24</v>
      </c>
    </row>
    <row r="68" spans="1:13" x14ac:dyDescent="0.2">
      <c r="A68" s="27" t="s">
        <v>208</v>
      </c>
      <c r="B68" s="27" t="s">
        <v>206</v>
      </c>
      <c r="C68" s="27" t="s">
        <v>207</v>
      </c>
      <c r="D68" s="27" t="s">
        <v>11</v>
      </c>
      <c r="E68" s="27" t="s">
        <v>63</v>
      </c>
      <c r="F68" s="27" t="s">
        <v>7</v>
      </c>
      <c r="G68" s="27" t="s">
        <v>12097</v>
      </c>
      <c r="H68" s="27" t="s">
        <v>12136</v>
      </c>
      <c r="I68" s="27" t="s">
        <v>12078</v>
      </c>
      <c r="J68" s="27" t="s">
        <v>5764</v>
      </c>
      <c r="K68" s="27" t="s">
        <v>5792</v>
      </c>
      <c r="L68" s="27" t="s">
        <v>5793</v>
      </c>
      <c r="M68" s="28">
        <v>1</v>
      </c>
    </row>
    <row r="69" spans="1:13" x14ac:dyDescent="0.2">
      <c r="A69" s="27" t="s">
        <v>209</v>
      </c>
      <c r="B69" s="27" t="s">
        <v>210</v>
      </c>
      <c r="C69" s="27" t="s">
        <v>211</v>
      </c>
      <c r="D69" s="27" t="s">
        <v>11</v>
      </c>
      <c r="E69" s="27" t="s">
        <v>140</v>
      </c>
      <c r="F69" s="27" t="s">
        <v>44</v>
      </c>
      <c r="G69" s="27" t="s">
        <v>12091</v>
      </c>
      <c r="H69" s="27" t="s">
        <v>12137</v>
      </c>
      <c r="I69" s="27" t="s">
        <v>12078</v>
      </c>
      <c r="J69" s="27" t="s">
        <v>6435</v>
      </c>
      <c r="K69" s="27" t="s">
        <v>6621</v>
      </c>
      <c r="L69" s="27" t="s">
        <v>5873</v>
      </c>
      <c r="M69" s="28">
        <v>1</v>
      </c>
    </row>
    <row r="70" spans="1:13" x14ac:dyDescent="0.2">
      <c r="A70" s="27" t="s">
        <v>212</v>
      </c>
      <c r="B70" s="27" t="s">
        <v>213</v>
      </c>
      <c r="C70" s="27" t="s">
        <v>214</v>
      </c>
      <c r="D70" s="27" t="s">
        <v>68</v>
      </c>
      <c r="E70" s="27" t="s">
        <v>67</v>
      </c>
      <c r="F70" s="27" t="s">
        <v>7</v>
      </c>
      <c r="G70" s="27" t="s">
        <v>12079</v>
      </c>
      <c r="H70" s="27" t="s">
        <v>12138</v>
      </c>
      <c r="I70" s="27" t="s">
        <v>12078</v>
      </c>
      <c r="J70" s="27" t="s">
        <v>5764</v>
      </c>
      <c r="K70" s="27" t="s">
        <v>6561</v>
      </c>
      <c r="L70" s="27" t="s">
        <v>6562</v>
      </c>
      <c r="M70" s="28">
        <v>12</v>
      </c>
    </row>
    <row r="71" spans="1:13" x14ac:dyDescent="0.2">
      <c r="A71" s="27" t="s">
        <v>215</v>
      </c>
      <c r="B71" s="27" t="s">
        <v>216</v>
      </c>
      <c r="C71" s="27" t="s">
        <v>217</v>
      </c>
      <c r="D71" s="27" t="s">
        <v>11</v>
      </c>
      <c r="E71" s="27" t="s">
        <v>194</v>
      </c>
      <c r="F71" s="27" t="s">
        <v>7</v>
      </c>
      <c r="G71" s="27" t="s">
        <v>12091</v>
      </c>
      <c r="H71" s="27" t="s">
        <v>12139</v>
      </c>
      <c r="I71" s="27" t="s">
        <v>12078</v>
      </c>
      <c r="J71" s="27" t="s">
        <v>5798</v>
      </c>
      <c r="K71" s="27"/>
      <c r="L71" s="27" t="s">
        <v>5859</v>
      </c>
      <c r="M71" s="28">
        <v>1</v>
      </c>
    </row>
    <row r="72" spans="1:13" x14ac:dyDescent="0.2">
      <c r="A72" s="27" t="s">
        <v>218</v>
      </c>
      <c r="B72" s="27" t="s">
        <v>219</v>
      </c>
      <c r="C72" s="27" t="s">
        <v>219</v>
      </c>
      <c r="D72" s="27" t="s">
        <v>11</v>
      </c>
      <c r="E72" s="27" t="s">
        <v>220</v>
      </c>
      <c r="F72" s="27" t="s">
        <v>7</v>
      </c>
      <c r="G72" s="27" t="s">
        <v>12094</v>
      </c>
      <c r="H72" s="27" t="s">
        <v>12140</v>
      </c>
      <c r="I72" s="27" t="s">
        <v>12078</v>
      </c>
      <c r="J72" s="27" t="s">
        <v>5954</v>
      </c>
      <c r="K72" s="27"/>
      <c r="L72" s="27" t="s">
        <v>5810</v>
      </c>
      <c r="M72" s="28">
        <v>1</v>
      </c>
    </row>
    <row r="73" spans="1:13" x14ac:dyDescent="0.2">
      <c r="A73" s="27" t="s">
        <v>221</v>
      </c>
      <c r="B73" s="27" t="s">
        <v>222</v>
      </c>
      <c r="C73" s="27" t="s">
        <v>222</v>
      </c>
      <c r="D73" s="27" t="s">
        <v>20</v>
      </c>
      <c r="E73" s="27" t="s">
        <v>223</v>
      </c>
      <c r="F73" s="27" t="s">
        <v>44</v>
      </c>
      <c r="G73" s="27" t="s">
        <v>12091</v>
      </c>
      <c r="H73" s="27" t="s">
        <v>12141</v>
      </c>
      <c r="I73" s="27" t="s">
        <v>12078</v>
      </c>
      <c r="J73" s="27" t="s">
        <v>5798</v>
      </c>
      <c r="K73" s="27"/>
      <c r="L73" s="27" t="s">
        <v>5873</v>
      </c>
      <c r="M73" s="28">
        <v>20</v>
      </c>
    </row>
    <row r="74" spans="1:13" x14ac:dyDescent="0.2">
      <c r="A74" s="27" t="s">
        <v>224</v>
      </c>
      <c r="B74" s="27" t="s">
        <v>225</v>
      </c>
      <c r="C74" s="27" t="s">
        <v>227</v>
      </c>
      <c r="D74" s="27" t="s">
        <v>20</v>
      </c>
      <c r="E74" s="27" t="s">
        <v>226</v>
      </c>
      <c r="F74" s="27" t="s">
        <v>7</v>
      </c>
      <c r="G74" s="27" t="s">
        <v>12079</v>
      </c>
      <c r="H74" s="27" t="s">
        <v>12142</v>
      </c>
      <c r="I74" s="27" t="s">
        <v>12078</v>
      </c>
      <c r="J74" s="27" t="s">
        <v>5764</v>
      </c>
      <c r="K74" s="27" t="s">
        <v>5879</v>
      </c>
      <c r="L74" s="27" t="s">
        <v>5826</v>
      </c>
      <c r="M74" s="28">
        <v>120</v>
      </c>
    </row>
    <row r="75" spans="1:13" x14ac:dyDescent="0.2">
      <c r="A75" s="27" t="s">
        <v>228</v>
      </c>
      <c r="B75" s="27" t="s">
        <v>225</v>
      </c>
      <c r="C75" s="27" t="s">
        <v>227</v>
      </c>
      <c r="D75" s="27" t="s">
        <v>68</v>
      </c>
      <c r="E75" s="27" t="s">
        <v>229</v>
      </c>
      <c r="F75" s="27" t="s">
        <v>7</v>
      </c>
      <c r="G75" s="27" t="s">
        <v>12079</v>
      </c>
      <c r="H75" s="27" t="s">
        <v>12142</v>
      </c>
      <c r="I75" s="27" t="s">
        <v>12078</v>
      </c>
      <c r="J75" s="27" t="s">
        <v>5764</v>
      </c>
      <c r="K75" s="27" t="s">
        <v>5879</v>
      </c>
      <c r="L75" s="27" t="s">
        <v>5826</v>
      </c>
      <c r="M75" s="28">
        <v>10</v>
      </c>
    </row>
    <row r="76" spans="1:13" x14ac:dyDescent="0.2">
      <c r="A76" s="27" t="s">
        <v>230</v>
      </c>
      <c r="B76" s="27" t="s">
        <v>225</v>
      </c>
      <c r="C76" s="27" t="s">
        <v>227</v>
      </c>
      <c r="D76" s="27" t="s">
        <v>11</v>
      </c>
      <c r="E76" s="27" t="s">
        <v>231</v>
      </c>
      <c r="F76" s="27" t="s">
        <v>7</v>
      </c>
      <c r="G76" s="27" t="s">
        <v>12079</v>
      </c>
      <c r="H76" s="27" t="s">
        <v>12142</v>
      </c>
      <c r="I76" s="27" t="s">
        <v>12078</v>
      </c>
      <c r="J76" s="27" t="s">
        <v>5764</v>
      </c>
      <c r="K76" s="27" t="s">
        <v>5879</v>
      </c>
      <c r="L76" s="27" t="s">
        <v>5826</v>
      </c>
      <c r="M76" s="28">
        <v>1</v>
      </c>
    </row>
    <row r="77" spans="1:13" x14ac:dyDescent="0.2">
      <c r="A77" s="27" t="s">
        <v>232</v>
      </c>
      <c r="B77" s="27" t="s">
        <v>233</v>
      </c>
      <c r="C77" s="27" t="s">
        <v>235</v>
      </c>
      <c r="D77" s="27" t="s">
        <v>20</v>
      </c>
      <c r="E77" s="27" t="s">
        <v>234</v>
      </c>
      <c r="F77" s="27" t="s">
        <v>7</v>
      </c>
      <c r="G77" s="27" t="s">
        <v>12079</v>
      </c>
      <c r="H77" s="27" t="s">
        <v>12143</v>
      </c>
      <c r="I77" s="27" t="s">
        <v>12078</v>
      </c>
      <c r="J77" s="27" t="s">
        <v>5764</v>
      </c>
      <c r="K77" s="27" t="s">
        <v>5879</v>
      </c>
      <c r="L77" s="27" t="s">
        <v>5826</v>
      </c>
      <c r="M77" s="28">
        <v>20</v>
      </c>
    </row>
    <row r="78" spans="1:13" x14ac:dyDescent="0.2">
      <c r="A78" s="27" t="s">
        <v>236</v>
      </c>
      <c r="B78" s="27" t="s">
        <v>233</v>
      </c>
      <c r="C78" s="27" t="s">
        <v>235</v>
      </c>
      <c r="D78" s="27" t="s">
        <v>68</v>
      </c>
      <c r="E78" s="27" t="s">
        <v>237</v>
      </c>
      <c r="F78" s="27" t="s">
        <v>7</v>
      </c>
      <c r="G78" s="27" t="s">
        <v>12079</v>
      </c>
      <c r="H78" s="27" t="s">
        <v>12143</v>
      </c>
      <c r="I78" s="27" t="s">
        <v>12078</v>
      </c>
      <c r="J78" s="27" t="s">
        <v>5764</v>
      </c>
      <c r="K78" s="27" t="s">
        <v>5879</v>
      </c>
      <c r="L78" s="27" t="s">
        <v>5826</v>
      </c>
      <c r="M78" s="28">
        <v>5</v>
      </c>
    </row>
    <row r="79" spans="1:13" x14ac:dyDescent="0.2">
      <c r="A79" s="27" t="s">
        <v>238</v>
      </c>
      <c r="B79" s="27" t="s">
        <v>239</v>
      </c>
      <c r="C79" s="27" t="s">
        <v>235</v>
      </c>
      <c r="D79" s="27" t="s">
        <v>11</v>
      </c>
      <c r="E79" s="27" t="s">
        <v>42</v>
      </c>
      <c r="F79" s="27" t="s">
        <v>7</v>
      </c>
      <c r="G79" s="27" t="s">
        <v>12079</v>
      </c>
      <c r="H79" s="27" t="s">
        <v>12143</v>
      </c>
      <c r="I79" s="27" t="s">
        <v>12078</v>
      </c>
      <c r="J79" s="27" t="s">
        <v>5764</v>
      </c>
      <c r="K79" s="27" t="s">
        <v>5879</v>
      </c>
      <c r="L79" s="27" t="s">
        <v>5826</v>
      </c>
      <c r="M79" s="28">
        <v>1</v>
      </c>
    </row>
    <row r="80" spans="1:13" x14ac:dyDescent="0.2">
      <c r="A80" s="27" t="s">
        <v>240</v>
      </c>
      <c r="B80" s="27" t="s">
        <v>241</v>
      </c>
      <c r="C80" s="27" t="s">
        <v>243</v>
      </c>
      <c r="D80" s="27" t="s">
        <v>20</v>
      </c>
      <c r="E80" s="27" t="s">
        <v>242</v>
      </c>
      <c r="F80" s="27" t="s">
        <v>7</v>
      </c>
      <c r="G80" s="27" t="s">
        <v>12079</v>
      </c>
      <c r="H80" s="27" t="s">
        <v>12144</v>
      </c>
      <c r="I80" s="27" t="s">
        <v>12078</v>
      </c>
      <c r="J80" s="27" t="s">
        <v>5764</v>
      </c>
      <c r="K80" s="27" t="s">
        <v>5879</v>
      </c>
      <c r="L80" s="27" t="s">
        <v>5826</v>
      </c>
      <c r="M80" s="28">
        <v>160</v>
      </c>
    </row>
    <row r="81" spans="1:13" x14ac:dyDescent="0.2">
      <c r="A81" s="27" t="s">
        <v>244</v>
      </c>
      <c r="B81" s="27" t="s">
        <v>241</v>
      </c>
      <c r="C81" s="27" t="s">
        <v>243</v>
      </c>
      <c r="D81" s="27" t="s">
        <v>68</v>
      </c>
      <c r="E81" s="27" t="s">
        <v>229</v>
      </c>
      <c r="F81" s="27" t="s">
        <v>7</v>
      </c>
      <c r="G81" s="27" t="s">
        <v>12079</v>
      </c>
      <c r="H81" s="27" t="s">
        <v>12144</v>
      </c>
      <c r="I81" s="27" t="s">
        <v>12078</v>
      </c>
      <c r="J81" s="27" t="s">
        <v>5764</v>
      </c>
      <c r="K81" s="27" t="s">
        <v>5879</v>
      </c>
      <c r="L81" s="27" t="s">
        <v>5826</v>
      </c>
      <c r="M81" s="28">
        <v>10</v>
      </c>
    </row>
    <row r="82" spans="1:13" x14ac:dyDescent="0.2">
      <c r="A82" s="27" t="s">
        <v>245</v>
      </c>
      <c r="B82" s="27" t="s">
        <v>241</v>
      </c>
      <c r="C82" s="27" t="s">
        <v>243</v>
      </c>
      <c r="D82" s="27" t="s">
        <v>11</v>
      </c>
      <c r="E82" s="27" t="s">
        <v>231</v>
      </c>
      <c r="F82" s="27" t="s">
        <v>7</v>
      </c>
      <c r="G82" s="27" t="s">
        <v>12079</v>
      </c>
      <c r="H82" s="27" t="s">
        <v>12144</v>
      </c>
      <c r="I82" s="27" t="s">
        <v>12078</v>
      </c>
      <c r="J82" s="27" t="s">
        <v>5764</v>
      </c>
      <c r="K82" s="27" t="s">
        <v>5879</v>
      </c>
      <c r="L82" s="27" t="s">
        <v>5826</v>
      </c>
      <c r="M82" s="28">
        <v>1</v>
      </c>
    </row>
    <row r="83" spans="1:13" x14ac:dyDescent="0.2">
      <c r="A83" s="27" t="s">
        <v>246</v>
      </c>
      <c r="B83" s="27" t="s">
        <v>247</v>
      </c>
      <c r="C83" s="27" t="s">
        <v>248</v>
      </c>
      <c r="D83" s="27" t="s">
        <v>20</v>
      </c>
      <c r="E83" s="27" t="s">
        <v>100</v>
      </c>
      <c r="F83" s="27" t="s">
        <v>7</v>
      </c>
      <c r="G83" s="27" t="s">
        <v>12097</v>
      </c>
      <c r="H83" s="27" t="s">
        <v>12145</v>
      </c>
      <c r="I83" s="27" t="s">
        <v>12078</v>
      </c>
      <c r="J83" s="27" t="s">
        <v>5764</v>
      </c>
      <c r="K83" s="27" t="s">
        <v>5792</v>
      </c>
      <c r="L83" s="27" t="s">
        <v>5793</v>
      </c>
      <c r="M83" s="28">
        <v>24</v>
      </c>
    </row>
    <row r="84" spans="1:13" x14ac:dyDescent="0.2">
      <c r="A84" s="27" t="s">
        <v>249</v>
      </c>
      <c r="B84" s="27" t="s">
        <v>247</v>
      </c>
      <c r="C84" s="27" t="s">
        <v>248</v>
      </c>
      <c r="D84" s="27" t="s">
        <v>11</v>
      </c>
      <c r="E84" s="27" t="s">
        <v>63</v>
      </c>
      <c r="F84" s="27" t="s">
        <v>7</v>
      </c>
      <c r="G84" s="27" t="s">
        <v>12097</v>
      </c>
      <c r="H84" s="27" t="s">
        <v>12146</v>
      </c>
      <c r="I84" s="27" t="s">
        <v>12078</v>
      </c>
      <c r="J84" s="27" t="s">
        <v>5764</v>
      </c>
      <c r="K84" s="27" t="s">
        <v>5792</v>
      </c>
      <c r="L84" s="27" t="s">
        <v>5793</v>
      </c>
      <c r="M84" s="28">
        <v>1</v>
      </c>
    </row>
    <row r="85" spans="1:13" x14ac:dyDescent="0.2">
      <c r="A85" s="27" t="s">
        <v>250</v>
      </c>
      <c r="B85" s="27" t="s">
        <v>251</v>
      </c>
      <c r="C85" s="27" t="s">
        <v>251</v>
      </c>
      <c r="D85" s="27" t="s">
        <v>11</v>
      </c>
      <c r="E85" s="27" t="s">
        <v>50</v>
      </c>
      <c r="F85" s="27" t="s">
        <v>7</v>
      </c>
      <c r="G85" s="27" t="s">
        <v>12091</v>
      </c>
      <c r="H85" s="27" t="s">
        <v>12147</v>
      </c>
      <c r="I85" s="27" t="s">
        <v>12093</v>
      </c>
      <c r="J85" s="27" t="s">
        <v>5798</v>
      </c>
      <c r="K85" s="27"/>
      <c r="L85" s="27" t="s">
        <v>6639</v>
      </c>
      <c r="M85" s="28">
        <v>1</v>
      </c>
    </row>
    <row r="86" spans="1:13" x14ac:dyDescent="0.2">
      <c r="A86" s="27" t="s">
        <v>252</v>
      </c>
      <c r="B86" s="27" t="s">
        <v>253</v>
      </c>
      <c r="C86" s="27" t="s">
        <v>253</v>
      </c>
      <c r="D86" s="27" t="s">
        <v>11</v>
      </c>
      <c r="E86" s="27" t="s">
        <v>50</v>
      </c>
      <c r="F86" s="27" t="s">
        <v>7</v>
      </c>
      <c r="G86" s="27" t="s">
        <v>12091</v>
      </c>
      <c r="H86" s="27" t="s">
        <v>12148</v>
      </c>
      <c r="I86" s="27" t="s">
        <v>12093</v>
      </c>
      <c r="J86" s="27" t="s">
        <v>5798</v>
      </c>
      <c r="K86" s="27"/>
      <c r="L86" s="27" t="s">
        <v>6639</v>
      </c>
      <c r="M86" s="28">
        <v>1</v>
      </c>
    </row>
    <row r="87" spans="1:13" x14ac:dyDescent="0.2">
      <c r="A87" s="27" t="s">
        <v>254</v>
      </c>
      <c r="B87" s="27" t="s">
        <v>255</v>
      </c>
      <c r="C87" s="27" t="s">
        <v>255</v>
      </c>
      <c r="D87" s="27" t="s">
        <v>11</v>
      </c>
      <c r="E87" s="27" t="s">
        <v>10</v>
      </c>
      <c r="F87" s="27" t="s">
        <v>7</v>
      </c>
      <c r="G87" s="27" t="s">
        <v>12079</v>
      </c>
      <c r="H87" s="27" t="s">
        <v>12149</v>
      </c>
      <c r="I87" s="27" t="s">
        <v>12078</v>
      </c>
      <c r="J87" s="27" t="s">
        <v>5764</v>
      </c>
      <c r="K87" s="27"/>
      <c r="L87" s="27" t="s">
        <v>5799</v>
      </c>
      <c r="M87" s="28">
        <v>1</v>
      </c>
    </row>
    <row r="88" spans="1:13" x14ac:dyDescent="0.2">
      <c r="A88" s="27" t="s">
        <v>256</v>
      </c>
      <c r="B88" s="27" t="s">
        <v>257</v>
      </c>
      <c r="C88" s="27" t="s">
        <v>258</v>
      </c>
      <c r="D88" s="27" t="s">
        <v>20</v>
      </c>
      <c r="E88" s="27" t="s">
        <v>100</v>
      </c>
      <c r="F88" s="27" t="s">
        <v>7</v>
      </c>
      <c r="G88" s="27" t="s">
        <v>12097</v>
      </c>
      <c r="H88" s="27" t="s">
        <v>12150</v>
      </c>
      <c r="I88" s="27" t="s">
        <v>12078</v>
      </c>
      <c r="J88" s="27" t="s">
        <v>5764</v>
      </c>
      <c r="K88" s="27" t="s">
        <v>5792</v>
      </c>
      <c r="L88" s="27" t="s">
        <v>5793</v>
      </c>
      <c r="M88" s="28">
        <v>24</v>
      </c>
    </row>
    <row r="89" spans="1:13" x14ac:dyDescent="0.2">
      <c r="A89" s="27" t="s">
        <v>259</v>
      </c>
      <c r="B89" s="27" t="s">
        <v>257</v>
      </c>
      <c r="C89" s="27" t="s">
        <v>258</v>
      </c>
      <c r="D89" s="27" t="s">
        <v>11</v>
      </c>
      <c r="E89" s="27" t="s">
        <v>63</v>
      </c>
      <c r="F89" s="27" t="s">
        <v>7</v>
      </c>
      <c r="G89" s="27" t="s">
        <v>12097</v>
      </c>
      <c r="H89" s="27" t="s">
        <v>12151</v>
      </c>
      <c r="I89" s="27" t="s">
        <v>12078</v>
      </c>
      <c r="J89" s="27" t="s">
        <v>5764</v>
      </c>
      <c r="K89" s="27" t="s">
        <v>5792</v>
      </c>
      <c r="L89" s="27" t="s">
        <v>5793</v>
      </c>
      <c r="M89" s="28">
        <v>1</v>
      </c>
    </row>
    <row r="90" spans="1:13" x14ac:dyDescent="0.2">
      <c r="A90" s="27" t="s">
        <v>260</v>
      </c>
      <c r="B90" s="27" t="s">
        <v>261</v>
      </c>
      <c r="C90" s="27" t="s">
        <v>263</v>
      </c>
      <c r="D90" s="27" t="s">
        <v>20</v>
      </c>
      <c r="E90" s="27" t="s">
        <v>262</v>
      </c>
      <c r="F90" s="27" t="s">
        <v>7</v>
      </c>
      <c r="G90" s="27" t="s">
        <v>12079</v>
      </c>
      <c r="H90" s="27" t="s">
        <v>12152</v>
      </c>
      <c r="I90" s="27" t="s">
        <v>12078</v>
      </c>
      <c r="J90" s="27" t="s">
        <v>5764</v>
      </c>
      <c r="K90" s="27" t="s">
        <v>5904</v>
      </c>
      <c r="L90" s="27" t="s">
        <v>5783</v>
      </c>
      <c r="M90" s="28">
        <v>180</v>
      </c>
    </row>
    <row r="91" spans="1:13" x14ac:dyDescent="0.2">
      <c r="A91" s="27" t="s">
        <v>264</v>
      </c>
      <c r="B91" s="27" t="s">
        <v>261</v>
      </c>
      <c r="C91" s="27" t="s">
        <v>263</v>
      </c>
      <c r="D91" s="27" t="s">
        <v>68</v>
      </c>
      <c r="E91" s="27" t="s">
        <v>265</v>
      </c>
      <c r="F91" s="27" t="s">
        <v>7</v>
      </c>
      <c r="G91" s="27" t="s">
        <v>12079</v>
      </c>
      <c r="H91" s="27" t="s">
        <v>12152</v>
      </c>
      <c r="I91" s="27" t="s">
        <v>12078</v>
      </c>
      <c r="J91" s="27" t="s">
        <v>5764</v>
      </c>
      <c r="K91" s="27" t="s">
        <v>5904</v>
      </c>
      <c r="L91" s="27" t="s">
        <v>5783</v>
      </c>
      <c r="M91" s="28">
        <v>30</v>
      </c>
    </row>
    <row r="92" spans="1:13" x14ac:dyDescent="0.2">
      <c r="A92" s="27" t="s">
        <v>266</v>
      </c>
      <c r="B92" s="27" t="s">
        <v>261</v>
      </c>
      <c r="C92" s="27" t="s">
        <v>263</v>
      </c>
      <c r="D92" s="27" t="s">
        <v>11</v>
      </c>
      <c r="E92" s="27" t="s">
        <v>267</v>
      </c>
      <c r="F92" s="27" t="s">
        <v>7</v>
      </c>
      <c r="G92" s="27" t="s">
        <v>12079</v>
      </c>
      <c r="H92" s="27" t="s">
        <v>12152</v>
      </c>
      <c r="I92" s="27" t="s">
        <v>12078</v>
      </c>
      <c r="J92" s="27" t="s">
        <v>5764</v>
      </c>
      <c r="K92" s="27" t="s">
        <v>5904</v>
      </c>
      <c r="L92" s="27" t="s">
        <v>5783</v>
      </c>
      <c r="M92" s="28">
        <v>1</v>
      </c>
    </row>
    <row r="93" spans="1:13" x14ac:dyDescent="0.2">
      <c r="A93" s="27" t="s">
        <v>268</v>
      </c>
      <c r="B93" s="27" t="s">
        <v>269</v>
      </c>
      <c r="C93" s="27" t="s">
        <v>270</v>
      </c>
      <c r="D93" s="27" t="s">
        <v>20</v>
      </c>
      <c r="E93" s="27" t="s">
        <v>262</v>
      </c>
      <c r="F93" s="27" t="s">
        <v>7</v>
      </c>
      <c r="G93" s="27" t="s">
        <v>12079</v>
      </c>
      <c r="H93" s="27" t="s">
        <v>12153</v>
      </c>
      <c r="I93" s="27" t="s">
        <v>12078</v>
      </c>
      <c r="J93" s="27" t="s">
        <v>5764</v>
      </c>
      <c r="K93" s="27" t="s">
        <v>5904</v>
      </c>
      <c r="L93" s="27" t="s">
        <v>5783</v>
      </c>
      <c r="M93" s="28">
        <v>180</v>
      </c>
    </row>
    <row r="94" spans="1:13" x14ac:dyDescent="0.2">
      <c r="A94" s="27" t="s">
        <v>271</v>
      </c>
      <c r="B94" s="27" t="s">
        <v>269</v>
      </c>
      <c r="C94" s="27" t="s">
        <v>270</v>
      </c>
      <c r="D94" s="27" t="s">
        <v>68</v>
      </c>
      <c r="E94" s="27" t="s">
        <v>265</v>
      </c>
      <c r="F94" s="27" t="s">
        <v>7</v>
      </c>
      <c r="G94" s="27" t="s">
        <v>12079</v>
      </c>
      <c r="H94" s="27" t="s">
        <v>12153</v>
      </c>
      <c r="I94" s="27" t="s">
        <v>12078</v>
      </c>
      <c r="J94" s="27" t="s">
        <v>5764</v>
      </c>
      <c r="K94" s="27" t="s">
        <v>5904</v>
      </c>
      <c r="L94" s="27" t="s">
        <v>5783</v>
      </c>
      <c r="M94" s="28">
        <v>30</v>
      </c>
    </row>
    <row r="95" spans="1:13" x14ac:dyDescent="0.2">
      <c r="A95" s="27" t="s">
        <v>272</v>
      </c>
      <c r="B95" s="27" t="s">
        <v>269</v>
      </c>
      <c r="C95" s="27" t="s">
        <v>270</v>
      </c>
      <c r="D95" s="27" t="s">
        <v>11</v>
      </c>
      <c r="E95" s="27" t="s">
        <v>267</v>
      </c>
      <c r="F95" s="27" t="s">
        <v>7</v>
      </c>
      <c r="G95" s="27" t="s">
        <v>12079</v>
      </c>
      <c r="H95" s="27" t="s">
        <v>12153</v>
      </c>
      <c r="I95" s="27" t="s">
        <v>12078</v>
      </c>
      <c r="J95" s="27" t="s">
        <v>5764</v>
      </c>
      <c r="K95" s="27" t="s">
        <v>5904</v>
      </c>
      <c r="L95" s="27" t="s">
        <v>5783</v>
      </c>
      <c r="M95" s="28">
        <v>1</v>
      </c>
    </row>
    <row r="96" spans="1:13" x14ac:dyDescent="0.2">
      <c r="A96" s="27" t="s">
        <v>273</v>
      </c>
      <c r="B96" s="27" t="s">
        <v>274</v>
      </c>
      <c r="C96" s="27" t="s">
        <v>276</v>
      </c>
      <c r="D96" s="27" t="s">
        <v>20</v>
      </c>
      <c r="E96" s="27" t="s">
        <v>275</v>
      </c>
      <c r="F96" s="27" t="s">
        <v>7</v>
      </c>
      <c r="G96" s="27" t="s">
        <v>12079</v>
      </c>
      <c r="H96" s="27" t="s">
        <v>12154</v>
      </c>
      <c r="I96" s="27" t="s">
        <v>12078</v>
      </c>
      <c r="J96" s="27" t="s">
        <v>5764</v>
      </c>
      <c r="K96" s="27" t="s">
        <v>5904</v>
      </c>
      <c r="L96" s="27" t="s">
        <v>5783</v>
      </c>
      <c r="M96" s="28">
        <v>12</v>
      </c>
    </row>
    <row r="97" spans="1:13" x14ac:dyDescent="0.2">
      <c r="A97" s="27" t="s">
        <v>277</v>
      </c>
      <c r="B97" s="27" t="s">
        <v>274</v>
      </c>
      <c r="C97" s="27" t="s">
        <v>276</v>
      </c>
      <c r="D97" s="27" t="s">
        <v>11</v>
      </c>
      <c r="E97" s="27" t="s">
        <v>81</v>
      </c>
      <c r="F97" s="27" t="s">
        <v>7</v>
      </c>
      <c r="G97" s="27" t="s">
        <v>12079</v>
      </c>
      <c r="H97" s="27" t="s">
        <v>12154</v>
      </c>
      <c r="I97" s="27" t="s">
        <v>12078</v>
      </c>
      <c r="J97" s="27" t="s">
        <v>5764</v>
      </c>
      <c r="K97" s="27" t="s">
        <v>5904</v>
      </c>
      <c r="L97" s="27" t="s">
        <v>5783</v>
      </c>
      <c r="M97" s="28">
        <v>1</v>
      </c>
    </row>
    <row r="98" spans="1:13" x14ac:dyDescent="0.2">
      <c r="A98" s="27" t="s">
        <v>278</v>
      </c>
      <c r="B98" s="27" t="s">
        <v>279</v>
      </c>
      <c r="C98" s="27" t="s">
        <v>280</v>
      </c>
      <c r="D98" s="27" t="s">
        <v>20</v>
      </c>
      <c r="E98" s="27" t="s">
        <v>262</v>
      </c>
      <c r="F98" s="27" t="s">
        <v>7</v>
      </c>
      <c r="G98" s="27" t="s">
        <v>12079</v>
      </c>
      <c r="H98" s="27" t="s">
        <v>12155</v>
      </c>
      <c r="I98" s="27" t="s">
        <v>12078</v>
      </c>
      <c r="J98" s="27" t="s">
        <v>5764</v>
      </c>
      <c r="K98" s="27" t="s">
        <v>5904</v>
      </c>
      <c r="L98" s="27" t="s">
        <v>5783</v>
      </c>
      <c r="M98" s="28">
        <v>180</v>
      </c>
    </row>
    <row r="99" spans="1:13" x14ac:dyDescent="0.2">
      <c r="A99" s="27" t="s">
        <v>281</v>
      </c>
      <c r="B99" s="27" t="s">
        <v>279</v>
      </c>
      <c r="C99" s="27" t="s">
        <v>280</v>
      </c>
      <c r="D99" s="27" t="s">
        <v>68</v>
      </c>
      <c r="E99" s="27" t="s">
        <v>265</v>
      </c>
      <c r="F99" s="27" t="s">
        <v>7</v>
      </c>
      <c r="G99" s="27" t="s">
        <v>12079</v>
      </c>
      <c r="H99" s="27" t="s">
        <v>12155</v>
      </c>
      <c r="I99" s="27" t="s">
        <v>12078</v>
      </c>
      <c r="J99" s="27" t="s">
        <v>5764</v>
      </c>
      <c r="K99" s="27" t="s">
        <v>5904</v>
      </c>
      <c r="L99" s="27" t="s">
        <v>5783</v>
      </c>
      <c r="M99" s="28">
        <v>30</v>
      </c>
    </row>
    <row r="100" spans="1:13" x14ac:dyDescent="0.2">
      <c r="A100" s="27" t="s">
        <v>282</v>
      </c>
      <c r="B100" s="27" t="s">
        <v>279</v>
      </c>
      <c r="C100" s="27" t="s">
        <v>280</v>
      </c>
      <c r="D100" s="27" t="s">
        <v>11</v>
      </c>
      <c r="E100" s="27" t="s">
        <v>267</v>
      </c>
      <c r="F100" s="27" t="s">
        <v>7</v>
      </c>
      <c r="G100" s="27" t="s">
        <v>12079</v>
      </c>
      <c r="H100" s="27" t="s">
        <v>12155</v>
      </c>
      <c r="I100" s="27" t="s">
        <v>12078</v>
      </c>
      <c r="J100" s="27" t="s">
        <v>5764</v>
      </c>
      <c r="K100" s="27" t="s">
        <v>5904</v>
      </c>
      <c r="L100" s="27" t="s">
        <v>5783</v>
      </c>
      <c r="M100" s="28">
        <v>1</v>
      </c>
    </row>
    <row r="101" spans="1:13" x14ac:dyDescent="0.2">
      <c r="A101" s="27" t="s">
        <v>283</v>
      </c>
      <c r="B101" s="27" t="s">
        <v>284</v>
      </c>
      <c r="C101" s="27" t="s">
        <v>285</v>
      </c>
      <c r="D101" s="27" t="s">
        <v>20</v>
      </c>
      <c r="E101" s="27" t="s">
        <v>262</v>
      </c>
      <c r="F101" s="27" t="s">
        <v>7</v>
      </c>
      <c r="G101" s="27" t="s">
        <v>12079</v>
      </c>
      <c r="H101" s="27" t="s">
        <v>12156</v>
      </c>
      <c r="I101" s="27" t="s">
        <v>12078</v>
      </c>
      <c r="J101" s="27" t="s">
        <v>5764</v>
      </c>
      <c r="K101" s="27" t="s">
        <v>5904</v>
      </c>
      <c r="L101" s="27" t="s">
        <v>5783</v>
      </c>
      <c r="M101" s="28">
        <v>180</v>
      </c>
    </row>
    <row r="102" spans="1:13" x14ac:dyDescent="0.2">
      <c r="A102" s="27" t="s">
        <v>286</v>
      </c>
      <c r="B102" s="27" t="s">
        <v>284</v>
      </c>
      <c r="C102" s="27" t="s">
        <v>285</v>
      </c>
      <c r="D102" s="27" t="s">
        <v>68</v>
      </c>
      <c r="E102" s="27" t="s">
        <v>265</v>
      </c>
      <c r="F102" s="27" t="s">
        <v>7</v>
      </c>
      <c r="G102" s="27" t="s">
        <v>12079</v>
      </c>
      <c r="H102" s="27" t="s">
        <v>12156</v>
      </c>
      <c r="I102" s="27" t="s">
        <v>12078</v>
      </c>
      <c r="J102" s="27" t="s">
        <v>5764</v>
      </c>
      <c r="K102" s="27" t="s">
        <v>5904</v>
      </c>
      <c r="L102" s="27" t="s">
        <v>5783</v>
      </c>
      <c r="M102" s="28">
        <v>30</v>
      </c>
    </row>
    <row r="103" spans="1:13" x14ac:dyDescent="0.2">
      <c r="A103" s="27" t="s">
        <v>287</v>
      </c>
      <c r="B103" s="27" t="s">
        <v>284</v>
      </c>
      <c r="C103" s="27" t="s">
        <v>285</v>
      </c>
      <c r="D103" s="27" t="s">
        <v>11</v>
      </c>
      <c r="E103" s="27" t="s">
        <v>267</v>
      </c>
      <c r="F103" s="27" t="s">
        <v>7</v>
      </c>
      <c r="G103" s="27" t="s">
        <v>12079</v>
      </c>
      <c r="H103" s="27" t="s">
        <v>12156</v>
      </c>
      <c r="I103" s="27" t="s">
        <v>12078</v>
      </c>
      <c r="J103" s="27" t="s">
        <v>5764</v>
      </c>
      <c r="K103" s="27" t="s">
        <v>5904</v>
      </c>
      <c r="L103" s="27" t="s">
        <v>5783</v>
      </c>
      <c r="M103" s="28">
        <v>1</v>
      </c>
    </row>
    <row r="104" spans="1:13" x14ac:dyDescent="0.2">
      <c r="A104" s="27" t="s">
        <v>288</v>
      </c>
      <c r="B104" s="27" t="s">
        <v>289</v>
      </c>
      <c r="C104" s="27" t="s">
        <v>290</v>
      </c>
      <c r="D104" s="27" t="s">
        <v>20</v>
      </c>
      <c r="E104" s="27" t="s">
        <v>262</v>
      </c>
      <c r="F104" s="27" t="s">
        <v>7</v>
      </c>
      <c r="G104" s="27" t="s">
        <v>12079</v>
      </c>
      <c r="H104" s="27" t="s">
        <v>12157</v>
      </c>
      <c r="I104" s="27" t="s">
        <v>12078</v>
      </c>
      <c r="J104" s="27" t="s">
        <v>5764</v>
      </c>
      <c r="K104" s="27" t="s">
        <v>5904</v>
      </c>
      <c r="L104" s="27" t="s">
        <v>5783</v>
      </c>
      <c r="M104" s="28">
        <v>180</v>
      </c>
    </row>
    <row r="105" spans="1:13" x14ac:dyDescent="0.2">
      <c r="A105" s="27" t="s">
        <v>291</v>
      </c>
      <c r="B105" s="27" t="s">
        <v>289</v>
      </c>
      <c r="C105" s="27" t="s">
        <v>290</v>
      </c>
      <c r="D105" s="27" t="s">
        <v>68</v>
      </c>
      <c r="E105" s="27" t="s">
        <v>265</v>
      </c>
      <c r="F105" s="27" t="s">
        <v>7</v>
      </c>
      <c r="G105" s="27" t="s">
        <v>12079</v>
      </c>
      <c r="H105" s="27" t="s">
        <v>12157</v>
      </c>
      <c r="I105" s="27" t="s">
        <v>12078</v>
      </c>
      <c r="J105" s="27" t="s">
        <v>5764</v>
      </c>
      <c r="K105" s="27" t="s">
        <v>5904</v>
      </c>
      <c r="L105" s="27" t="s">
        <v>5783</v>
      </c>
      <c r="M105" s="28">
        <v>30</v>
      </c>
    </row>
    <row r="106" spans="1:13" x14ac:dyDescent="0.2">
      <c r="A106" s="27" t="s">
        <v>292</v>
      </c>
      <c r="B106" s="27" t="s">
        <v>289</v>
      </c>
      <c r="C106" s="27" t="s">
        <v>290</v>
      </c>
      <c r="D106" s="27" t="s">
        <v>11</v>
      </c>
      <c r="E106" s="27" t="s">
        <v>267</v>
      </c>
      <c r="F106" s="27" t="s">
        <v>7</v>
      </c>
      <c r="G106" s="27" t="s">
        <v>12079</v>
      </c>
      <c r="H106" s="27" t="s">
        <v>12157</v>
      </c>
      <c r="I106" s="27" t="s">
        <v>12078</v>
      </c>
      <c r="J106" s="27" t="s">
        <v>5764</v>
      </c>
      <c r="K106" s="27" t="s">
        <v>5904</v>
      </c>
      <c r="L106" s="27" t="s">
        <v>5783</v>
      </c>
      <c r="M106" s="28">
        <v>1</v>
      </c>
    </row>
    <row r="107" spans="1:13" x14ac:dyDescent="0.2">
      <c r="A107" s="27" t="s">
        <v>293</v>
      </c>
      <c r="B107" s="27" t="s">
        <v>294</v>
      </c>
      <c r="C107" s="27" t="s">
        <v>296</v>
      </c>
      <c r="D107" s="27" t="s">
        <v>20</v>
      </c>
      <c r="E107" s="27" t="s">
        <v>295</v>
      </c>
      <c r="F107" s="27" t="s">
        <v>7</v>
      </c>
      <c r="G107" s="27" t="s">
        <v>12079</v>
      </c>
      <c r="H107" s="27" t="s">
        <v>12158</v>
      </c>
      <c r="I107" s="27" t="s">
        <v>12078</v>
      </c>
      <c r="J107" s="27" t="s">
        <v>5764</v>
      </c>
      <c r="K107" s="27" t="s">
        <v>5904</v>
      </c>
      <c r="L107" s="27" t="s">
        <v>5783</v>
      </c>
      <c r="M107" s="28">
        <v>180</v>
      </c>
    </row>
    <row r="108" spans="1:13" x14ac:dyDescent="0.2">
      <c r="A108" s="27" t="s">
        <v>297</v>
      </c>
      <c r="B108" s="27" t="s">
        <v>294</v>
      </c>
      <c r="C108" s="27" t="s">
        <v>296</v>
      </c>
      <c r="D108" s="27" t="s">
        <v>68</v>
      </c>
      <c r="E108" s="27" t="s">
        <v>298</v>
      </c>
      <c r="F108" s="27" t="s">
        <v>7</v>
      </c>
      <c r="G108" s="27" t="s">
        <v>12079</v>
      </c>
      <c r="H108" s="27" t="s">
        <v>12158</v>
      </c>
      <c r="I108" s="27" t="s">
        <v>12078</v>
      </c>
      <c r="J108" s="27" t="s">
        <v>5764</v>
      </c>
      <c r="K108" s="27" t="s">
        <v>5904</v>
      </c>
      <c r="L108" s="27" t="s">
        <v>5783</v>
      </c>
      <c r="M108" s="28">
        <v>30</v>
      </c>
    </row>
    <row r="109" spans="1:13" x14ac:dyDescent="0.2">
      <c r="A109" s="27" t="s">
        <v>299</v>
      </c>
      <c r="B109" s="27" t="s">
        <v>294</v>
      </c>
      <c r="C109" s="27" t="s">
        <v>296</v>
      </c>
      <c r="D109" s="27" t="s">
        <v>11</v>
      </c>
      <c r="E109" s="27" t="s">
        <v>300</v>
      </c>
      <c r="F109" s="27" t="s">
        <v>7</v>
      </c>
      <c r="G109" s="27" t="s">
        <v>12079</v>
      </c>
      <c r="H109" s="27" t="s">
        <v>12158</v>
      </c>
      <c r="I109" s="27" t="s">
        <v>12078</v>
      </c>
      <c r="J109" s="27" t="s">
        <v>5764</v>
      </c>
      <c r="K109" s="27" t="s">
        <v>5904</v>
      </c>
      <c r="L109" s="27" t="s">
        <v>5783</v>
      </c>
      <c r="M109" s="28">
        <v>1</v>
      </c>
    </row>
    <row r="110" spans="1:13" x14ac:dyDescent="0.2">
      <c r="A110" s="27" t="s">
        <v>301</v>
      </c>
      <c r="B110" s="27" t="s">
        <v>302</v>
      </c>
      <c r="C110" s="27" t="s">
        <v>304</v>
      </c>
      <c r="D110" s="27" t="s">
        <v>20</v>
      </c>
      <c r="E110" s="27" t="s">
        <v>303</v>
      </c>
      <c r="F110" s="27" t="s">
        <v>7</v>
      </c>
      <c r="G110" s="27" t="s">
        <v>12079</v>
      </c>
      <c r="H110" s="27" t="s">
        <v>12159</v>
      </c>
      <c r="I110" s="27" t="s">
        <v>12078</v>
      </c>
      <c r="J110" s="27" t="s">
        <v>5764</v>
      </c>
      <c r="K110" s="27" t="s">
        <v>5904</v>
      </c>
      <c r="L110" s="27" t="s">
        <v>5783</v>
      </c>
      <c r="M110" s="28">
        <v>144</v>
      </c>
    </row>
    <row r="111" spans="1:13" x14ac:dyDescent="0.2">
      <c r="A111" s="27" t="s">
        <v>305</v>
      </c>
      <c r="B111" s="27" t="s">
        <v>302</v>
      </c>
      <c r="C111" s="27" t="s">
        <v>304</v>
      </c>
      <c r="D111" s="27" t="s">
        <v>68</v>
      </c>
      <c r="E111" s="27" t="s">
        <v>306</v>
      </c>
      <c r="F111" s="27" t="s">
        <v>7</v>
      </c>
      <c r="G111" s="27" t="s">
        <v>12079</v>
      </c>
      <c r="H111" s="27" t="s">
        <v>12159</v>
      </c>
      <c r="I111" s="27" t="s">
        <v>12078</v>
      </c>
      <c r="J111" s="27" t="s">
        <v>5764</v>
      </c>
      <c r="K111" s="27" t="s">
        <v>5904</v>
      </c>
      <c r="L111" s="27" t="s">
        <v>5783</v>
      </c>
      <c r="M111" s="28">
        <v>24</v>
      </c>
    </row>
    <row r="112" spans="1:13" x14ac:dyDescent="0.2">
      <c r="A112" s="27" t="s">
        <v>307</v>
      </c>
      <c r="B112" s="27" t="s">
        <v>302</v>
      </c>
      <c r="C112" s="27" t="s">
        <v>304</v>
      </c>
      <c r="D112" s="27" t="s">
        <v>11</v>
      </c>
      <c r="E112" s="27" t="s">
        <v>308</v>
      </c>
      <c r="F112" s="27" t="s">
        <v>7</v>
      </c>
      <c r="G112" s="27" t="s">
        <v>12079</v>
      </c>
      <c r="H112" s="27" t="s">
        <v>12159</v>
      </c>
      <c r="I112" s="27" t="s">
        <v>12078</v>
      </c>
      <c r="J112" s="27" t="s">
        <v>5764</v>
      </c>
      <c r="K112" s="27" t="s">
        <v>5904</v>
      </c>
      <c r="L112" s="27" t="s">
        <v>5783</v>
      </c>
      <c r="M112" s="28">
        <v>1</v>
      </c>
    </row>
    <row r="113" spans="1:13" x14ac:dyDescent="0.2">
      <c r="A113" s="27" t="s">
        <v>309</v>
      </c>
      <c r="B113" s="27" t="s">
        <v>310</v>
      </c>
      <c r="C113" s="27" t="s">
        <v>311</v>
      </c>
      <c r="D113" s="27" t="s">
        <v>20</v>
      </c>
      <c r="E113" s="27" t="s">
        <v>262</v>
      </c>
      <c r="F113" s="27" t="s">
        <v>7</v>
      </c>
      <c r="G113" s="27" t="s">
        <v>12079</v>
      </c>
      <c r="H113" s="27" t="s">
        <v>12160</v>
      </c>
      <c r="I113" s="27" t="s">
        <v>12078</v>
      </c>
      <c r="J113" s="27" t="s">
        <v>5764</v>
      </c>
      <c r="K113" s="27" t="s">
        <v>5904</v>
      </c>
      <c r="L113" s="27" t="s">
        <v>5783</v>
      </c>
      <c r="M113" s="28">
        <v>180</v>
      </c>
    </row>
    <row r="114" spans="1:13" x14ac:dyDescent="0.2">
      <c r="A114" s="27" t="s">
        <v>312</v>
      </c>
      <c r="B114" s="27" t="s">
        <v>310</v>
      </c>
      <c r="C114" s="27" t="s">
        <v>311</v>
      </c>
      <c r="D114" s="27" t="s">
        <v>68</v>
      </c>
      <c r="E114" s="27" t="s">
        <v>265</v>
      </c>
      <c r="F114" s="27" t="s">
        <v>7</v>
      </c>
      <c r="G114" s="27" t="s">
        <v>12079</v>
      </c>
      <c r="H114" s="27" t="s">
        <v>12160</v>
      </c>
      <c r="I114" s="27" t="s">
        <v>12078</v>
      </c>
      <c r="J114" s="27" t="s">
        <v>5764</v>
      </c>
      <c r="K114" s="27" t="s">
        <v>5904</v>
      </c>
      <c r="L114" s="27" t="s">
        <v>5783</v>
      </c>
      <c r="M114" s="28">
        <v>30</v>
      </c>
    </row>
    <row r="115" spans="1:13" x14ac:dyDescent="0.2">
      <c r="A115" s="27" t="s">
        <v>313</v>
      </c>
      <c r="B115" s="27" t="s">
        <v>310</v>
      </c>
      <c r="C115" s="27" t="s">
        <v>311</v>
      </c>
      <c r="D115" s="27" t="s">
        <v>11</v>
      </c>
      <c r="E115" s="27" t="s">
        <v>267</v>
      </c>
      <c r="F115" s="27" t="s">
        <v>7</v>
      </c>
      <c r="G115" s="27" t="s">
        <v>12079</v>
      </c>
      <c r="H115" s="27" t="s">
        <v>12160</v>
      </c>
      <c r="I115" s="27" t="s">
        <v>12078</v>
      </c>
      <c r="J115" s="27" t="s">
        <v>5764</v>
      </c>
      <c r="K115" s="27" t="s">
        <v>5904</v>
      </c>
      <c r="L115" s="27" t="s">
        <v>5783</v>
      </c>
      <c r="M115" s="28">
        <v>1</v>
      </c>
    </row>
    <row r="116" spans="1:13" x14ac:dyDescent="0.2">
      <c r="A116" s="27" t="s">
        <v>314</v>
      </c>
      <c r="B116" s="27" t="s">
        <v>315</v>
      </c>
      <c r="C116" s="27" t="s">
        <v>316</v>
      </c>
      <c r="D116" s="27" t="s">
        <v>20</v>
      </c>
      <c r="E116" s="27" t="s">
        <v>303</v>
      </c>
      <c r="F116" s="27" t="s">
        <v>7</v>
      </c>
      <c r="G116" s="27" t="s">
        <v>12079</v>
      </c>
      <c r="H116" s="27" t="s">
        <v>12161</v>
      </c>
      <c r="I116" s="27" t="s">
        <v>12078</v>
      </c>
      <c r="J116" s="27" t="s">
        <v>5764</v>
      </c>
      <c r="K116" s="27" t="s">
        <v>5904</v>
      </c>
      <c r="L116" s="27" t="s">
        <v>5783</v>
      </c>
      <c r="M116" s="28">
        <v>144</v>
      </c>
    </row>
    <row r="117" spans="1:13" x14ac:dyDescent="0.2">
      <c r="A117" s="27" t="s">
        <v>317</v>
      </c>
      <c r="B117" s="27" t="s">
        <v>315</v>
      </c>
      <c r="C117" s="27" t="s">
        <v>316</v>
      </c>
      <c r="D117" s="27" t="s">
        <v>68</v>
      </c>
      <c r="E117" s="27" t="s">
        <v>306</v>
      </c>
      <c r="F117" s="27" t="s">
        <v>7</v>
      </c>
      <c r="G117" s="27" t="s">
        <v>12079</v>
      </c>
      <c r="H117" s="27" t="s">
        <v>12161</v>
      </c>
      <c r="I117" s="27" t="s">
        <v>12078</v>
      </c>
      <c r="J117" s="27" t="s">
        <v>5764</v>
      </c>
      <c r="K117" s="27" t="s">
        <v>5904</v>
      </c>
      <c r="L117" s="27" t="s">
        <v>5783</v>
      </c>
      <c r="M117" s="28">
        <v>24</v>
      </c>
    </row>
    <row r="118" spans="1:13" x14ac:dyDescent="0.2">
      <c r="A118" s="27" t="s">
        <v>318</v>
      </c>
      <c r="B118" s="27" t="s">
        <v>315</v>
      </c>
      <c r="C118" s="27" t="s">
        <v>316</v>
      </c>
      <c r="D118" s="27" t="s">
        <v>11</v>
      </c>
      <c r="E118" s="27" t="s">
        <v>308</v>
      </c>
      <c r="F118" s="27" t="s">
        <v>7</v>
      </c>
      <c r="G118" s="27" t="s">
        <v>12079</v>
      </c>
      <c r="H118" s="27" t="s">
        <v>12161</v>
      </c>
      <c r="I118" s="27" t="s">
        <v>12078</v>
      </c>
      <c r="J118" s="27" t="s">
        <v>5764</v>
      </c>
      <c r="K118" s="27" t="s">
        <v>5904</v>
      </c>
      <c r="L118" s="27" t="s">
        <v>5783</v>
      </c>
      <c r="M118" s="28">
        <v>1</v>
      </c>
    </row>
    <row r="119" spans="1:13" x14ac:dyDescent="0.2">
      <c r="A119" s="27" t="s">
        <v>319</v>
      </c>
      <c r="B119" s="27" t="s">
        <v>320</v>
      </c>
      <c r="C119" s="27" t="s">
        <v>320</v>
      </c>
      <c r="D119" s="27" t="s">
        <v>20</v>
      </c>
      <c r="E119" s="27" t="s">
        <v>321</v>
      </c>
      <c r="F119" s="27" t="s">
        <v>7</v>
      </c>
      <c r="G119" s="27" t="s">
        <v>12094</v>
      </c>
      <c r="H119" s="27" t="s">
        <v>12162</v>
      </c>
      <c r="I119" s="27" t="s">
        <v>12078</v>
      </c>
      <c r="J119" s="27" t="s">
        <v>5954</v>
      </c>
      <c r="K119" s="27"/>
      <c r="L119" s="27" t="s">
        <v>5826</v>
      </c>
      <c r="M119" s="28">
        <v>48</v>
      </c>
    </row>
    <row r="120" spans="1:13" x14ac:dyDescent="0.2">
      <c r="A120" s="27" t="s">
        <v>322</v>
      </c>
      <c r="B120" s="27" t="s">
        <v>320</v>
      </c>
      <c r="C120" s="27" t="s">
        <v>320</v>
      </c>
      <c r="D120" s="27" t="s">
        <v>11</v>
      </c>
      <c r="E120" s="27" t="s">
        <v>323</v>
      </c>
      <c r="F120" s="27" t="s">
        <v>7</v>
      </c>
      <c r="G120" s="27" t="s">
        <v>12094</v>
      </c>
      <c r="H120" s="27" t="s">
        <v>12162</v>
      </c>
      <c r="I120" s="27" t="s">
        <v>12078</v>
      </c>
      <c r="J120" s="27" t="s">
        <v>5954</v>
      </c>
      <c r="K120" s="27"/>
      <c r="L120" s="27" t="s">
        <v>5826</v>
      </c>
      <c r="M120" s="28">
        <v>1</v>
      </c>
    </row>
    <row r="121" spans="1:13" x14ac:dyDescent="0.2">
      <c r="A121" s="27" t="s">
        <v>324</v>
      </c>
      <c r="B121" s="27" t="s">
        <v>325</v>
      </c>
      <c r="C121" s="27" t="s">
        <v>327</v>
      </c>
      <c r="D121" s="27" t="s">
        <v>20</v>
      </c>
      <c r="E121" s="27" t="s">
        <v>326</v>
      </c>
      <c r="F121" s="27" t="s">
        <v>7</v>
      </c>
      <c r="G121" s="27" t="s">
        <v>12079</v>
      </c>
      <c r="H121" s="27" t="s">
        <v>12163</v>
      </c>
      <c r="I121" s="27" t="s">
        <v>12078</v>
      </c>
      <c r="J121" s="27" t="s">
        <v>5764</v>
      </c>
      <c r="K121" s="27"/>
      <c r="L121" s="27" t="s">
        <v>5777</v>
      </c>
      <c r="M121" s="28">
        <v>18</v>
      </c>
    </row>
    <row r="122" spans="1:13" x14ac:dyDescent="0.2">
      <c r="A122" s="27" t="s">
        <v>328</v>
      </c>
      <c r="B122" s="27" t="s">
        <v>325</v>
      </c>
      <c r="C122" s="27" t="s">
        <v>327</v>
      </c>
      <c r="D122" s="27" t="s">
        <v>11</v>
      </c>
      <c r="E122" s="27" t="s">
        <v>329</v>
      </c>
      <c r="F122" s="27" t="s">
        <v>7</v>
      </c>
      <c r="G122" s="27" t="s">
        <v>12079</v>
      </c>
      <c r="H122" s="27" t="s">
        <v>12163</v>
      </c>
      <c r="I122" s="27" t="s">
        <v>12078</v>
      </c>
      <c r="J122" s="27" t="s">
        <v>5764</v>
      </c>
      <c r="K122" s="27"/>
      <c r="L122" s="27" t="s">
        <v>5777</v>
      </c>
      <c r="M122" s="28">
        <v>1</v>
      </c>
    </row>
    <row r="123" spans="1:13" x14ac:dyDescent="0.2">
      <c r="A123" s="27" t="s">
        <v>330</v>
      </c>
      <c r="B123" s="27" t="s">
        <v>331</v>
      </c>
      <c r="C123" s="27" t="s">
        <v>333</v>
      </c>
      <c r="D123" s="27" t="s">
        <v>20</v>
      </c>
      <c r="E123" s="27" t="s">
        <v>332</v>
      </c>
      <c r="F123" s="27" t="s">
        <v>7</v>
      </c>
      <c r="G123" s="27" t="s">
        <v>12094</v>
      </c>
      <c r="H123" s="27" t="s">
        <v>12164</v>
      </c>
      <c r="I123" s="27" t="s">
        <v>12078</v>
      </c>
      <c r="J123" s="27" t="s">
        <v>5954</v>
      </c>
      <c r="K123" s="27" t="s">
        <v>5960</v>
      </c>
      <c r="L123" s="27" t="s">
        <v>5810</v>
      </c>
      <c r="M123" s="28">
        <v>30</v>
      </c>
    </row>
    <row r="124" spans="1:13" x14ac:dyDescent="0.2">
      <c r="A124" s="27" t="s">
        <v>334</v>
      </c>
      <c r="B124" s="27" t="s">
        <v>331</v>
      </c>
      <c r="C124" s="27" t="s">
        <v>333</v>
      </c>
      <c r="D124" s="27" t="s">
        <v>11</v>
      </c>
      <c r="E124" s="27" t="s">
        <v>335</v>
      </c>
      <c r="F124" s="27" t="s">
        <v>7</v>
      </c>
      <c r="G124" s="27" t="s">
        <v>12094</v>
      </c>
      <c r="H124" s="27" t="s">
        <v>12164</v>
      </c>
      <c r="I124" s="27" t="s">
        <v>12078</v>
      </c>
      <c r="J124" s="27" t="s">
        <v>5954</v>
      </c>
      <c r="K124" s="27" t="s">
        <v>5960</v>
      </c>
      <c r="L124" s="27" t="s">
        <v>5810</v>
      </c>
      <c r="M124" s="28">
        <v>1</v>
      </c>
    </row>
    <row r="125" spans="1:13" x14ac:dyDescent="0.2">
      <c r="A125" s="27" t="s">
        <v>336</v>
      </c>
      <c r="B125" s="27" t="s">
        <v>337</v>
      </c>
      <c r="C125" s="27" t="s">
        <v>339</v>
      </c>
      <c r="D125" s="27" t="s">
        <v>20</v>
      </c>
      <c r="E125" s="27" t="s">
        <v>338</v>
      </c>
      <c r="F125" s="27" t="s">
        <v>7</v>
      </c>
      <c r="G125" s="27" t="s">
        <v>12082</v>
      </c>
      <c r="H125" s="27" t="s">
        <v>12165</v>
      </c>
      <c r="I125" s="27" t="s">
        <v>12078</v>
      </c>
      <c r="J125" s="27" t="s">
        <v>5751</v>
      </c>
      <c r="K125" s="27" t="s">
        <v>5752</v>
      </c>
      <c r="L125" s="27" t="s">
        <v>5787</v>
      </c>
      <c r="M125" s="28">
        <v>24</v>
      </c>
    </row>
    <row r="126" spans="1:13" x14ac:dyDescent="0.2">
      <c r="A126" s="27" t="s">
        <v>340</v>
      </c>
      <c r="B126" s="27" t="s">
        <v>337</v>
      </c>
      <c r="C126" s="27" t="s">
        <v>339</v>
      </c>
      <c r="D126" s="27" t="s">
        <v>11</v>
      </c>
      <c r="E126" s="27" t="s">
        <v>341</v>
      </c>
      <c r="F126" s="27" t="s">
        <v>7</v>
      </c>
      <c r="G126" s="27" t="s">
        <v>12082</v>
      </c>
      <c r="H126" s="27" t="s">
        <v>12165</v>
      </c>
      <c r="I126" s="27" t="s">
        <v>12078</v>
      </c>
      <c r="J126" s="27" t="s">
        <v>5751</v>
      </c>
      <c r="K126" s="27" t="s">
        <v>5752</v>
      </c>
      <c r="L126" s="27" t="s">
        <v>5787</v>
      </c>
      <c r="M126" s="28">
        <v>1</v>
      </c>
    </row>
    <row r="127" spans="1:13" x14ac:dyDescent="0.2">
      <c r="A127" s="27" t="s">
        <v>342</v>
      </c>
      <c r="B127" s="27" t="s">
        <v>343</v>
      </c>
      <c r="C127" s="27" t="s">
        <v>343</v>
      </c>
      <c r="D127" s="27" t="s">
        <v>11</v>
      </c>
      <c r="E127" s="27" t="s">
        <v>323</v>
      </c>
      <c r="F127" s="27" t="s">
        <v>44</v>
      </c>
      <c r="G127" s="27" t="s">
        <v>12082</v>
      </c>
      <c r="H127" s="27" t="s">
        <v>12166</v>
      </c>
      <c r="I127" s="27" t="s">
        <v>12078</v>
      </c>
      <c r="J127" s="27" t="s">
        <v>5751</v>
      </c>
      <c r="K127" s="27" t="s">
        <v>5832</v>
      </c>
      <c r="L127" s="27" t="s">
        <v>6401</v>
      </c>
      <c r="M127" s="28">
        <v>1</v>
      </c>
    </row>
    <row r="128" spans="1:13" x14ac:dyDescent="0.2">
      <c r="A128" s="27" t="s">
        <v>344</v>
      </c>
      <c r="B128" s="27" t="s">
        <v>345</v>
      </c>
      <c r="C128" s="27" t="s">
        <v>345</v>
      </c>
      <c r="D128" s="27" t="s">
        <v>11</v>
      </c>
      <c r="E128" s="27" t="s">
        <v>140</v>
      </c>
      <c r="F128" s="27" t="s">
        <v>44</v>
      </c>
      <c r="G128" s="27" t="s">
        <v>12091</v>
      </c>
      <c r="H128" s="27" t="s">
        <v>12167</v>
      </c>
      <c r="I128" s="27" t="s">
        <v>12078</v>
      </c>
      <c r="J128" s="27" t="s">
        <v>5798</v>
      </c>
      <c r="K128" s="27" t="s">
        <v>6621</v>
      </c>
      <c r="L128" s="27" t="s">
        <v>5873</v>
      </c>
      <c r="M128" s="28">
        <v>1</v>
      </c>
    </row>
    <row r="129" spans="1:13" x14ac:dyDescent="0.2">
      <c r="A129" s="27" t="s">
        <v>346</v>
      </c>
      <c r="B129" s="27" t="s">
        <v>347</v>
      </c>
      <c r="C129" s="27" t="s">
        <v>348</v>
      </c>
      <c r="D129" s="27" t="s">
        <v>11</v>
      </c>
      <c r="E129" s="27" t="s">
        <v>140</v>
      </c>
      <c r="F129" s="27" t="s">
        <v>44</v>
      </c>
      <c r="G129" s="27" t="s">
        <v>12091</v>
      </c>
      <c r="H129" s="27" t="s">
        <v>12169</v>
      </c>
      <c r="I129" s="27" t="s">
        <v>12078</v>
      </c>
      <c r="J129" s="27" t="s">
        <v>5798</v>
      </c>
      <c r="K129" s="27" t="s">
        <v>6621</v>
      </c>
      <c r="L129" s="27" t="s">
        <v>5873</v>
      </c>
      <c r="M129" s="28">
        <v>1</v>
      </c>
    </row>
    <row r="130" spans="1:13" x14ac:dyDescent="0.2">
      <c r="A130" s="27" t="s">
        <v>349</v>
      </c>
      <c r="B130" s="27" t="s">
        <v>350</v>
      </c>
      <c r="C130" s="27" t="s">
        <v>352</v>
      </c>
      <c r="D130" s="27" t="s">
        <v>11</v>
      </c>
      <c r="E130" s="27" t="s">
        <v>351</v>
      </c>
      <c r="F130" s="27" t="s">
        <v>7</v>
      </c>
      <c r="G130" s="27" t="s">
        <v>12091</v>
      </c>
      <c r="H130" s="27" t="s">
        <v>12170</v>
      </c>
      <c r="I130" s="27" t="s">
        <v>12093</v>
      </c>
      <c r="J130" s="27" t="s">
        <v>5764</v>
      </c>
      <c r="K130" s="27" t="s">
        <v>7210</v>
      </c>
      <c r="L130" s="27" t="s">
        <v>9146</v>
      </c>
      <c r="M130" s="28">
        <v>1</v>
      </c>
    </row>
    <row r="131" spans="1:13" x14ac:dyDescent="0.2">
      <c r="A131" s="27" t="s">
        <v>353</v>
      </c>
      <c r="B131" s="27" t="s">
        <v>354</v>
      </c>
      <c r="C131" s="27" t="s">
        <v>354</v>
      </c>
      <c r="D131" s="27" t="s">
        <v>11</v>
      </c>
      <c r="E131" s="27" t="s">
        <v>355</v>
      </c>
      <c r="F131" s="27" t="s">
        <v>7</v>
      </c>
      <c r="G131" s="27" t="s">
        <v>12082</v>
      </c>
      <c r="H131" s="27" t="s">
        <v>12171</v>
      </c>
      <c r="I131" s="27" t="s">
        <v>12078</v>
      </c>
      <c r="J131" s="27" t="s">
        <v>5751</v>
      </c>
      <c r="K131" s="27"/>
      <c r="L131" s="27" t="s">
        <v>5805</v>
      </c>
      <c r="M131" s="28">
        <v>1</v>
      </c>
    </row>
    <row r="132" spans="1:13" x14ac:dyDescent="0.2">
      <c r="A132" s="27" t="s">
        <v>356</v>
      </c>
      <c r="B132" s="27" t="s">
        <v>357</v>
      </c>
      <c r="C132" s="27" t="s">
        <v>359</v>
      </c>
      <c r="D132" s="27" t="s">
        <v>20</v>
      </c>
      <c r="E132" s="27" t="s">
        <v>358</v>
      </c>
      <c r="F132" s="27" t="s">
        <v>7</v>
      </c>
      <c r="G132" s="27" t="s">
        <v>12082</v>
      </c>
      <c r="H132" s="27" t="s">
        <v>12172</v>
      </c>
      <c r="I132" s="27" t="s">
        <v>12078</v>
      </c>
      <c r="J132" s="27" t="s">
        <v>5751</v>
      </c>
      <c r="K132" s="27" t="s">
        <v>5782</v>
      </c>
      <c r="L132" s="27" t="s">
        <v>5783</v>
      </c>
      <c r="M132" s="28">
        <v>30</v>
      </c>
    </row>
    <row r="133" spans="1:13" x14ac:dyDescent="0.2">
      <c r="A133" s="27" t="s">
        <v>360</v>
      </c>
      <c r="B133" s="27" t="s">
        <v>361</v>
      </c>
      <c r="C133" s="27" t="s">
        <v>363</v>
      </c>
      <c r="D133" s="27" t="s">
        <v>20</v>
      </c>
      <c r="E133" s="27" t="s">
        <v>362</v>
      </c>
      <c r="F133" s="27" t="s">
        <v>7</v>
      </c>
      <c r="G133" s="27" t="s">
        <v>12082</v>
      </c>
      <c r="H133" s="27" t="s">
        <v>12173</v>
      </c>
      <c r="I133" s="27" t="s">
        <v>12078</v>
      </c>
      <c r="J133" s="27" t="s">
        <v>5751</v>
      </c>
      <c r="K133" s="27" t="s">
        <v>5832</v>
      </c>
      <c r="L133" s="27" t="s">
        <v>5976</v>
      </c>
      <c r="M133" s="28">
        <v>40</v>
      </c>
    </row>
    <row r="134" spans="1:13" x14ac:dyDescent="0.2">
      <c r="A134" s="27" t="s">
        <v>364</v>
      </c>
      <c r="B134" s="27" t="s">
        <v>361</v>
      </c>
      <c r="C134" s="27" t="s">
        <v>363</v>
      </c>
      <c r="D134" s="27" t="s">
        <v>11</v>
      </c>
      <c r="E134" s="27" t="s">
        <v>38</v>
      </c>
      <c r="F134" s="27" t="s">
        <v>7</v>
      </c>
      <c r="G134" s="27" t="s">
        <v>12082</v>
      </c>
      <c r="H134" s="27" t="s">
        <v>12173</v>
      </c>
      <c r="I134" s="27" t="s">
        <v>12078</v>
      </c>
      <c r="J134" s="27" t="s">
        <v>5751</v>
      </c>
      <c r="K134" s="27" t="s">
        <v>5832</v>
      </c>
      <c r="L134" s="27" t="s">
        <v>5976</v>
      </c>
      <c r="M134" s="28">
        <v>1</v>
      </c>
    </row>
    <row r="135" spans="1:13" x14ac:dyDescent="0.2">
      <c r="A135" s="27" t="s">
        <v>365</v>
      </c>
      <c r="B135" s="27" t="s">
        <v>366</v>
      </c>
      <c r="C135" s="27" t="s">
        <v>368</v>
      </c>
      <c r="D135" s="27" t="s">
        <v>20</v>
      </c>
      <c r="E135" s="27" t="s">
        <v>367</v>
      </c>
      <c r="F135" s="27" t="s">
        <v>7</v>
      </c>
      <c r="G135" s="27" t="s">
        <v>12082</v>
      </c>
      <c r="H135" s="27" t="s">
        <v>12174</v>
      </c>
      <c r="I135" s="27" t="s">
        <v>12078</v>
      </c>
      <c r="J135" s="27" t="s">
        <v>5751</v>
      </c>
      <c r="K135" s="27" t="s">
        <v>5782</v>
      </c>
      <c r="L135" s="27" t="s">
        <v>5783</v>
      </c>
      <c r="M135" s="28">
        <v>48</v>
      </c>
    </row>
    <row r="136" spans="1:13" x14ac:dyDescent="0.2">
      <c r="A136" s="27" t="s">
        <v>369</v>
      </c>
      <c r="B136" s="27" t="s">
        <v>366</v>
      </c>
      <c r="C136" s="27" t="s">
        <v>368</v>
      </c>
      <c r="D136" s="27" t="s">
        <v>11</v>
      </c>
      <c r="E136" s="27" t="s">
        <v>370</v>
      </c>
      <c r="F136" s="27" t="s">
        <v>7</v>
      </c>
      <c r="G136" s="27" t="s">
        <v>12082</v>
      </c>
      <c r="H136" s="27" t="s">
        <v>12174</v>
      </c>
      <c r="I136" s="27" t="s">
        <v>12078</v>
      </c>
      <c r="J136" s="27" t="s">
        <v>5751</v>
      </c>
      <c r="K136" s="27" t="s">
        <v>5782</v>
      </c>
      <c r="L136" s="27" t="s">
        <v>5783</v>
      </c>
      <c r="M136" s="28">
        <v>1</v>
      </c>
    </row>
    <row r="137" spans="1:13" x14ac:dyDescent="0.2">
      <c r="A137" s="27" t="s">
        <v>371</v>
      </c>
      <c r="B137" s="27" t="s">
        <v>372</v>
      </c>
      <c r="C137" s="27" t="s">
        <v>372</v>
      </c>
      <c r="D137" s="27" t="s">
        <v>11</v>
      </c>
      <c r="E137" s="27" t="s">
        <v>38</v>
      </c>
      <c r="F137" s="27" t="s">
        <v>7</v>
      </c>
      <c r="G137" s="27" t="s">
        <v>12079</v>
      </c>
      <c r="H137" s="27" t="s">
        <v>12175</v>
      </c>
      <c r="I137" s="27" t="s">
        <v>12078</v>
      </c>
      <c r="J137" s="27" t="s">
        <v>5764</v>
      </c>
      <c r="K137" s="27"/>
      <c r="L137" s="27" t="s">
        <v>5799</v>
      </c>
      <c r="M137" s="28">
        <v>1</v>
      </c>
    </row>
    <row r="138" spans="1:13" x14ac:dyDescent="0.2">
      <c r="A138" s="27" t="s">
        <v>373</v>
      </c>
      <c r="B138" s="27" t="s">
        <v>374</v>
      </c>
      <c r="C138" s="27" t="s">
        <v>374</v>
      </c>
      <c r="D138" s="27" t="s">
        <v>20</v>
      </c>
      <c r="E138" s="27" t="s">
        <v>375</v>
      </c>
      <c r="F138" s="27" t="s">
        <v>7</v>
      </c>
      <c r="G138" s="27" t="s">
        <v>12082</v>
      </c>
      <c r="H138" s="27" t="s">
        <v>12176</v>
      </c>
      <c r="I138" s="27" t="s">
        <v>12078</v>
      </c>
      <c r="J138" s="27" t="s">
        <v>5751</v>
      </c>
      <c r="K138" s="27"/>
      <c r="L138" s="27" t="s">
        <v>5810</v>
      </c>
      <c r="M138" s="28">
        <v>50</v>
      </c>
    </row>
    <row r="139" spans="1:13" x14ac:dyDescent="0.2">
      <c r="A139" s="27" t="s">
        <v>376</v>
      </c>
      <c r="B139" s="27" t="s">
        <v>374</v>
      </c>
      <c r="C139" s="27" t="s">
        <v>374</v>
      </c>
      <c r="D139" s="27" t="s">
        <v>11</v>
      </c>
      <c r="E139" s="27" t="s">
        <v>42</v>
      </c>
      <c r="F139" s="27" t="s">
        <v>7</v>
      </c>
      <c r="G139" s="27" t="s">
        <v>12082</v>
      </c>
      <c r="H139" s="27" t="s">
        <v>12177</v>
      </c>
      <c r="I139" s="27" t="s">
        <v>12078</v>
      </c>
      <c r="J139" s="27" t="s">
        <v>5751</v>
      </c>
      <c r="K139" s="27"/>
      <c r="L139" s="27" t="s">
        <v>5810</v>
      </c>
      <c r="M139" s="28">
        <v>1</v>
      </c>
    </row>
    <row r="140" spans="1:13" x14ac:dyDescent="0.2">
      <c r="A140" s="27" t="s">
        <v>377</v>
      </c>
      <c r="B140" s="27" t="s">
        <v>378</v>
      </c>
      <c r="C140" s="27" t="s">
        <v>379</v>
      </c>
      <c r="D140" s="27" t="s">
        <v>20</v>
      </c>
      <c r="E140" s="27" t="s">
        <v>173</v>
      </c>
      <c r="F140" s="27" t="s">
        <v>7</v>
      </c>
      <c r="G140" s="27" t="s">
        <v>12082</v>
      </c>
      <c r="H140" s="27" t="s">
        <v>12178</v>
      </c>
      <c r="I140" s="27" t="s">
        <v>12078</v>
      </c>
      <c r="J140" s="27" t="s">
        <v>5751</v>
      </c>
      <c r="K140" s="27" t="s">
        <v>5832</v>
      </c>
      <c r="L140" s="27" t="s">
        <v>5833</v>
      </c>
      <c r="M140" s="28">
        <v>50</v>
      </c>
    </row>
    <row r="141" spans="1:13" x14ac:dyDescent="0.2">
      <c r="A141" s="27" t="s">
        <v>380</v>
      </c>
      <c r="B141" s="27" t="s">
        <v>378</v>
      </c>
      <c r="C141" s="27" t="s">
        <v>379</v>
      </c>
      <c r="D141" s="27" t="s">
        <v>11</v>
      </c>
      <c r="E141" s="27" t="s">
        <v>35</v>
      </c>
      <c r="F141" s="27" t="s">
        <v>7</v>
      </c>
      <c r="G141" s="27" t="s">
        <v>12082</v>
      </c>
      <c r="H141" s="27" t="s">
        <v>12178</v>
      </c>
      <c r="I141" s="27" t="s">
        <v>12078</v>
      </c>
      <c r="J141" s="27" t="s">
        <v>5751</v>
      </c>
      <c r="K141" s="27" t="s">
        <v>5832</v>
      </c>
      <c r="L141" s="27" t="s">
        <v>5833</v>
      </c>
      <c r="M141" s="28">
        <v>1</v>
      </c>
    </row>
    <row r="142" spans="1:13" x14ac:dyDescent="0.2">
      <c r="A142" s="27" t="s">
        <v>381</v>
      </c>
      <c r="B142" s="27" t="s">
        <v>382</v>
      </c>
      <c r="C142" s="27" t="s">
        <v>383</v>
      </c>
      <c r="D142" s="27" t="s">
        <v>20</v>
      </c>
      <c r="E142" s="27" t="s">
        <v>178</v>
      </c>
      <c r="F142" s="27" t="s">
        <v>7</v>
      </c>
      <c r="G142" s="27" t="s">
        <v>12082</v>
      </c>
      <c r="H142" s="27" t="s">
        <v>12179</v>
      </c>
      <c r="I142" s="27" t="s">
        <v>12078</v>
      </c>
      <c r="J142" s="27" t="s">
        <v>5751</v>
      </c>
      <c r="K142" s="27" t="s">
        <v>5832</v>
      </c>
      <c r="L142" s="27" t="s">
        <v>5833</v>
      </c>
      <c r="M142" s="28">
        <v>50</v>
      </c>
    </row>
    <row r="143" spans="1:13" x14ac:dyDescent="0.2">
      <c r="A143" s="27" t="s">
        <v>384</v>
      </c>
      <c r="B143" s="27" t="s">
        <v>382</v>
      </c>
      <c r="C143" s="27" t="s">
        <v>383</v>
      </c>
      <c r="D143" s="27" t="s">
        <v>11</v>
      </c>
      <c r="E143" s="27" t="s">
        <v>181</v>
      </c>
      <c r="F143" s="27" t="s">
        <v>7</v>
      </c>
      <c r="G143" s="27" t="s">
        <v>12082</v>
      </c>
      <c r="H143" s="27" t="s">
        <v>12179</v>
      </c>
      <c r="I143" s="27" t="s">
        <v>12078</v>
      </c>
      <c r="J143" s="27" t="s">
        <v>5751</v>
      </c>
      <c r="K143" s="27" t="s">
        <v>5832</v>
      </c>
      <c r="L143" s="27" t="s">
        <v>5833</v>
      </c>
      <c r="M143" s="28">
        <v>1</v>
      </c>
    </row>
    <row r="144" spans="1:13" x14ac:dyDescent="0.2">
      <c r="A144" s="27" t="s">
        <v>385</v>
      </c>
      <c r="B144" s="27" t="s">
        <v>386</v>
      </c>
      <c r="C144" s="27" t="s">
        <v>387</v>
      </c>
      <c r="D144" s="27" t="s">
        <v>20</v>
      </c>
      <c r="E144" s="27" t="s">
        <v>223</v>
      </c>
      <c r="F144" s="27" t="s">
        <v>7</v>
      </c>
      <c r="G144" s="27" t="s">
        <v>12082</v>
      </c>
      <c r="H144" s="27" t="s">
        <v>12180</v>
      </c>
      <c r="I144" s="27" t="s">
        <v>12078</v>
      </c>
      <c r="J144" s="27" t="s">
        <v>5751</v>
      </c>
      <c r="K144" s="27" t="s">
        <v>6000</v>
      </c>
      <c r="L144" s="27" t="s">
        <v>5976</v>
      </c>
      <c r="M144" s="28">
        <v>20</v>
      </c>
    </row>
    <row r="145" spans="1:13" x14ac:dyDescent="0.2">
      <c r="A145" s="27" t="s">
        <v>388</v>
      </c>
      <c r="B145" s="27" t="s">
        <v>386</v>
      </c>
      <c r="C145" s="27" t="s">
        <v>387</v>
      </c>
      <c r="D145" s="27" t="s">
        <v>11</v>
      </c>
      <c r="E145" s="27" t="s">
        <v>23</v>
      </c>
      <c r="F145" s="27" t="s">
        <v>7</v>
      </c>
      <c r="G145" s="27" t="s">
        <v>12082</v>
      </c>
      <c r="H145" s="27" t="s">
        <v>12180</v>
      </c>
      <c r="I145" s="27" t="s">
        <v>12078</v>
      </c>
      <c r="J145" s="27" t="s">
        <v>5751</v>
      </c>
      <c r="K145" s="27" t="s">
        <v>6000</v>
      </c>
      <c r="L145" s="27" t="s">
        <v>5976</v>
      </c>
      <c r="M145" s="28">
        <v>1</v>
      </c>
    </row>
    <row r="146" spans="1:13" x14ac:dyDescent="0.2">
      <c r="A146" s="27" t="s">
        <v>389</v>
      </c>
      <c r="B146" s="27" t="s">
        <v>390</v>
      </c>
      <c r="C146" s="27" t="s">
        <v>392</v>
      </c>
      <c r="D146" s="27" t="s">
        <v>20</v>
      </c>
      <c r="E146" s="27" t="s">
        <v>391</v>
      </c>
      <c r="F146" s="27" t="s">
        <v>7</v>
      </c>
      <c r="G146" s="27" t="s">
        <v>12082</v>
      </c>
      <c r="H146" s="27" t="s">
        <v>12181</v>
      </c>
      <c r="I146" s="27" t="s">
        <v>12078</v>
      </c>
      <c r="J146" s="27" t="s">
        <v>5751</v>
      </c>
      <c r="K146" s="27" t="s">
        <v>5782</v>
      </c>
      <c r="L146" s="27" t="s">
        <v>5976</v>
      </c>
      <c r="M146" s="28">
        <v>18</v>
      </c>
    </row>
    <row r="147" spans="1:13" x14ac:dyDescent="0.2">
      <c r="A147" s="27" t="s">
        <v>393</v>
      </c>
      <c r="B147" s="27" t="s">
        <v>390</v>
      </c>
      <c r="C147" s="27" t="s">
        <v>392</v>
      </c>
      <c r="D147" s="27" t="s">
        <v>11</v>
      </c>
      <c r="E147" s="27" t="s">
        <v>23</v>
      </c>
      <c r="F147" s="27" t="s">
        <v>7</v>
      </c>
      <c r="G147" s="27" t="s">
        <v>12082</v>
      </c>
      <c r="H147" s="27" t="s">
        <v>12181</v>
      </c>
      <c r="I147" s="27" t="s">
        <v>12078</v>
      </c>
      <c r="J147" s="27" t="s">
        <v>5751</v>
      </c>
      <c r="K147" s="27" t="s">
        <v>5782</v>
      </c>
      <c r="L147" s="27" t="s">
        <v>5976</v>
      </c>
      <c r="M147" s="28">
        <v>1</v>
      </c>
    </row>
    <row r="148" spans="1:13" x14ac:dyDescent="0.2">
      <c r="A148" s="27" t="s">
        <v>394</v>
      </c>
      <c r="B148" s="27" t="s">
        <v>395</v>
      </c>
      <c r="C148" s="27" t="s">
        <v>395</v>
      </c>
      <c r="D148" s="27" t="s">
        <v>11</v>
      </c>
      <c r="E148" s="27" t="s">
        <v>323</v>
      </c>
      <c r="F148" s="27" t="s">
        <v>7</v>
      </c>
      <c r="G148" s="27" t="s">
        <v>12082</v>
      </c>
      <c r="H148" s="27" t="s">
        <v>12182</v>
      </c>
      <c r="I148" s="27" t="s">
        <v>12078</v>
      </c>
      <c r="J148" s="27" t="s">
        <v>5751</v>
      </c>
      <c r="K148" s="27"/>
      <c r="L148" s="27" t="s">
        <v>5810</v>
      </c>
      <c r="M148" s="28">
        <v>1</v>
      </c>
    </row>
    <row r="149" spans="1:13" x14ac:dyDescent="0.2">
      <c r="A149" s="27" t="s">
        <v>396</v>
      </c>
      <c r="B149" s="27" t="s">
        <v>397</v>
      </c>
      <c r="C149" s="27" t="s">
        <v>398</v>
      </c>
      <c r="D149" s="27" t="s">
        <v>11</v>
      </c>
      <c r="E149" s="27" t="s">
        <v>23</v>
      </c>
      <c r="F149" s="27" t="s">
        <v>44</v>
      </c>
      <c r="G149" s="27" t="s">
        <v>12104</v>
      </c>
      <c r="H149" s="27" t="s">
        <v>12183</v>
      </c>
      <c r="I149" s="27" t="s">
        <v>12089</v>
      </c>
      <c r="J149" s="27" t="s">
        <v>5954</v>
      </c>
      <c r="K149" s="27" t="s">
        <v>6543</v>
      </c>
      <c r="L149" s="27" t="s">
        <v>6018</v>
      </c>
      <c r="M149" s="28">
        <v>1</v>
      </c>
    </row>
    <row r="150" spans="1:13" x14ac:dyDescent="0.2">
      <c r="A150" s="27" t="s">
        <v>399</v>
      </c>
      <c r="B150" s="27" t="s">
        <v>400</v>
      </c>
      <c r="C150" s="27" t="s">
        <v>402</v>
      </c>
      <c r="D150" s="27" t="s">
        <v>11</v>
      </c>
      <c r="E150" s="27" t="s">
        <v>401</v>
      </c>
      <c r="F150" s="27" t="s">
        <v>7</v>
      </c>
      <c r="G150" s="27" t="s">
        <v>12082</v>
      </c>
      <c r="H150" s="27" t="s">
        <v>12184</v>
      </c>
      <c r="I150" s="27" t="s">
        <v>12078</v>
      </c>
      <c r="J150" s="27" t="s">
        <v>5751</v>
      </c>
      <c r="K150" s="27" t="s">
        <v>6688</v>
      </c>
      <c r="L150" s="27" t="s">
        <v>5777</v>
      </c>
      <c r="M150" s="28">
        <v>1</v>
      </c>
    </row>
    <row r="151" spans="1:13" x14ac:dyDescent="0.2">
      <c r="A151" s="27" t="s">
        <v>403</v>
      </c>
      <c r="B151" s="27" t="s">
        <v>404</v>
      </c>
      <c r="C151" s="27" t="s">
        <v>404</v>
      </c>
      <c r="D151" s="27" t="s">
        <v>20</v>
      </c>
      <c r="E151" s="27" t="s">
        <v>405</v>
      </c>
      <c r="F151" s="27" t="s">
        <v>44</v>
      </c>
      <c r="G151" s="27" t="s">
        <v>12104</v>
      </c>
      <c r="H151" s="27" t="s">
        <v>12185</v>
      </c>
      <c r="I151" s="27" t="s">
        <v>12089</v>
      </c>
      <c r="J151" s="27" t="s">
        <v>5751</v>
      </c>
      <c r="K151" s="27"/>
      <c r="L151" s="27" t="s">
        <v>5815</v>
      </c>
      <c r="M151" s="28">
        <v>30</v>
      </c>
    </row>
    <row r="152" spans="1:13" x14ac:dyDescent="0.2">
      <c r="A152" s="27" t="s">
        <v>406</v>
      </c>
      <c r="B152" s="27" t="s">
        <v>404</v>
      </c>
      <c r="C152" s="27" t="s">
        <v>404</v>
      </c>
      <c r="D152" s="27" t="s">
        <v>11</v>
      </c>
      <c r="E152" s="27" t="s">
        <v>181</v>
      </c>
      <c r="F152" s="27" t="s">
        <v>44</v>
      </c>
      <c r="G152" s="27" t="s">
        <v>12104</v>
      </c>
      <c r="H152" s="27" t="s">
        <v>12185</v>
      </c>
      <c r="I152" s="27" t="s">
        <v>12089</v>
      </c>
      <c r="J152" s="27" t="s">
        <v>5751</v>
      </c>
      <c r="K152" s="27"/>
      <c r="L152" s="27" t="s">
        <v>5815</v>
      </c>
      <c r="M152" s="28">
        <v>1</v>
      </c>
    </row>
    <row r="153" spans="1:13" x14ac:dyDescent="0.2">
      <c r="A153" s="27" t="s">
        <v>407</v>
      </c>
      <c r="B153" s="27" t="s">
        <v>408</v>
      </c>
      <c r="C153" s="27" t="s">
        <v>410</v>
      </c>
      <c r="D153" s="27" t="s">
        <v>20</v>
      </c>
      <c r="E153" s="27" t="s">
        <v>409</v>
      </c>
      <c r="F153" s="27" t="s">
        <v>44</v>
      </c>
      <c r="G153" s="27" t="s">
        <v>12104</v>
      </c>
      <c r="H153" s="27" t="s">
        <v>12186</v>
      </c>
      <c r="I153" s="27" t="s">
        <v>12089</v>
      </c>
      <c r="J153" s="27" t="s">
        <v>5751</v>
      </c>
      <c r="K153" s="27" t="s">
        <v>6017</v>
      </c>
      <c r="L153" s="27" t="s">
        <v>6018</v>
      </c>
      <c r="M153" s="28">
        <v>15</v>
      </c>
    </row>
    <row r="154" spans="1:13" x14ac:dyDescent="0.2">
      <c r="A154" s="27" t="s">
        <v>411</v>
      </c>
      <c r="B154" s="27" t="s">
        <v>408</v>
      </c>
      <c r="C154" s="27" t="s">
        <v>410</v>
      </c>
      <c r="D154" s="27" t="s">
        <v>11</v>
      </c>
      <c r="E154" s="27" t="s">
        <v>412</v>
      </c>
      <c r="F154" s="27" t="s">
        <v>44</v>
      </c>
      <c r="G154" s="27" t="s">
        <v>12104</v>
      </c>
      <c r="H154" s="27" t="s">
        <v>12186</v>
      </c>
      <c r="I154" s="27" t="s">
        <v>12089</v>
      </c>
      <c r="J154" s="27" t="s">
        <v>5751</v>
      </c>
      <c r="K154" s="27" t="s">
        <v>6017</v>
      </c>
      <c r="L154" s="27" t="s">
        <v>6018</v>
      </c>
      <c r="M154" s="28">
        <v>1</v>
      </c>
    </row>
    <row r="155" spans="1:13" x14ac:dyDescent="0.2">
      <c r="A155" s="27" t="s">
        <v>413</v>
      </c>
      <c r="B155" s="27" t="s">
        <v>414</v>
      </c>
      <c r="C155" s="27" t="s">
        <v>415</v>
      </c>
      <c r="D155" s="27" t="s">
        <v>20</v>
      </c>
      <c r="E155" s="27" t="s">
        <v>127</v>
      </c>
      <c r="F155" s="27" t="s">
        <v>44</v>
      </c>
      <c r="G155" s="27" t="s">
        <v>12094</v>
      </c>
      <c r="H155" s="27" t="s">
        <v>12187</v>
      </c>
      <c r="I155" s="27" t="s">
        <v>12089</v>
      </c>
      <c r="J155" s="27" t="s">
        <v>5751</v>
      </c>
      <c r="K155" s="27" t="s">
        <v>6017</v>
      </c>
      <c r="L155" s="27" t="s">
        <v>6018</v>
      </c>
      <c r="M155" s="28">
        <v>10</v>
      </c>
    </row>
    <row r="156" spans="1:13" x14ac:dyDescent="0.2">
      <c r="A156" s="27" t="s">
        <v>416</v>
      </c>
      <c r="B156" s="27" t="s">
        <v>414</v>
      </c>
      <c r="C156" s="27" t="s">
        <v>415</v>
      </c>
      <c r="D156" s="27" t="s">
        <v>418</v>
      </c>
      <c r="E156" s="27" t="s">
        <v>417</v>
      </c>
      <c r="F156" s="27" t="s">
        <v>44</v>
      </c>
      <c r="G156" s="27" t="s">
        <v>12094</v>
      </c>
      <c r="H156" s="27" t="s">
        <v>12188</v>
      </c>
      <c r="I156" s="27" t="s">
        <v>12089</v>
      </c>
      <c r="J156" s="27" t="s">
        <v>5751</v>
      </c>
      <c r="K156" s="27" t="s">
        <v>6017</v>
      </c>
      <c r="L156" s="27" t="s">
        <v>6018</v>
      </c>
      <c r="M156" s="28">
        <v>1</v>
      </c>
    </row>
    <row r="157" spans="1:13" x14ac:dyDescent="0.2">
      <c r="A157" s="27" t="s">
        <v>419</v>
      </c>
      <c r="B157" s="27" t="s">
        <v>420</v>
      </c>
      <c r="C157" s="27" t="s">
        <v>422</v>
      </c>
      <c r="D157" s="27" t="s">
        <v>20</v>
      </c>
      <c r="E157" s="27" t="s">
        <v>421</v>
      </c>
      <c r="F157" s="27" t="s">
        <v>44</v>
      </c>
      <c r="G157" s="27" t="s">
        <v>12104</v>
      </c>
      <c r="H157" s="27" t="s">
        <v>12189</v>
      </c>
      <c r="I157" s="27" t="s">
        <v>12089</v>
      </c>
      <c r="J157" s="27" t="s">
        <v>5751</v>
      </c>
      <c r="K157" s="27" t="s">
        <v>6017</v>
      </c>
      <c r="L157" s="27" t="s">
        <v>6018</v>
      </c>
      <c r="M157" s="28">
        <v>20</v>
      </c>
    </row>
    <row r="158" spans="1:13" x14ac:dyDescent="0.2">
      <c r="A158" s="27" t="s">
        <v>423</v>
      </c>
      <c r="B158" s="27" t="s">
        <v>420</v>
      </c>
      <c r="C158" s="27" t="s">
        <v>422</v>
      </c>
      <c r="D158" s="27" t="s">
        <v>11</v>
      </c>
      <c r="E158" s="27" t="s">
        <v>424</v>
      </c>
      <c r="F158" s="27" t="s">
        <v>44</v>
      </c>
      <c r="G158" s="27" t="s">
        <v>12104</v>
      </c>
      <c r="H158" s="27" t="s">
        <v>12189</v>
      </c>
      <c r="I158" s="27" t="s">
        <v>12089</v>
      </c>
      <c r="J158" s="27" t="s">
        <v>5751</v>
      </c>
      <c r="K158" s="27" t="s">
        <v>6017</v>
      </c>
      <c r="L158" s="27" t="s">
        <v>6018</v>
      </c>
      <c r="M158" s="28">
        <v>1</v>
      </c>
    </row>
    <row r="159" spans="1:13" x14ac:dyDescent="0.2">
      <c r="A159" s="27" t="s">
        <v>425</v>
      </c>
      <c r="B159" s="27" t="s">
        <v>426</v>
      </c>
      <c r="C159" s="27" t="s">
        <v>428</v>
      </c>
      <c r="D159" s="27" t="s">
        <v>20</v>
      </c>
      <c r="E159" s="27" t="s">
        <v>427</v>
      </c>
      <c r="F159" s="27" t="s">
        <v>44</v>
      </c>
      <c r="G159" s="27" t="s">
        <v>12104</v>
      </c>
      <c r="H159" s="27" t="s">
        <v>12190</v>
      </c>
      <c r="I159" s="27" t="s">
        <v>12089</v>
      </c>
      <c r="J159" s="27" t="s">
        <v>5751</v>
      </c>
      <c r="K159" s="27" t="s">
        <v>6017</v>
      </c>
      <c r="L159" s="27" t="s">
        <v>6018</v>
      </c>
      <c r="M159" s="28">
        <v>10</v>
      </c>
    </row>
    <row r="160" spans="1:13" x14ac:dyDescent="0.2">
      <c r="A160" s="27" t="s">
        <v>429</v>
      </c>
      <c r="B160" s="27" t="s">
        <v>426</v>
      </c>
      <c r="C160" s="27" t="s">
        <v>428</v>
      </c>
      <c r="D160" s="27" t="s">
        <v>11</v>
      </c>
      <c r="E160" s="27" t="s">
        <v>430</v>
      </c>
      <c r="F160" s="27" t="s">
        <v>44</v>
      </c>
      <c r="G160" s="27" t="s">
        <v>12104</v>
      </c>
      <c r="H160" s="27" t="s">
        <v>12190</v>
      </c>
      <c r="I160" s="27" t="s">
        <v>12089</v>
      </c>
      <c r="J160" s="27" t="s">
        <v>5751</v>
      </c>
      <c r="K160" s="27" t="s">
        <v>6017</v>
      </c>
      <c r="L160" s="27" t="s">
        <v>6018</v>
      </c>
      <c r="M160" s="28">
        <v>1</v>
      </c>
    </row>
    <row r="161" spans="1:13" x14ac:dyDescent="0.2">
      <c r="A161" s="27" t="s">
        <v>431</v>
      </c>
      <c r="B161" s="27" t="s">
        <v>432</v>
      </c>
      <c r="C161" s="27" t="s">
        <v>433</v>
      </c>
      <c r="D161" s="27" t="s">
        <v>20</v>
      </c>
      <c r="E161" s="27" t="s">
        <v>223</v>
      </c>
      <c r="F161" s="27" t="s">
        <v>44</v>
      </c>
      <c r="G161" s="27" t="s">
        <v>12104</v>
      </c>
      <c r="H161" s="27" t="s">
        <v>12191</v>
      </c>
      <c r="I161" s="27" t="s">
        <v>12089</v>
      </c>
      <c r="J161" s="27" t="s">
        <v>5751</v>
      </c>
      <c r="K161" s="27" t="s">
        <v>6017</v>
      </c>
      <c r="L161" s="27" t="s">
        <v>6018</v>
      </c>
      <c r="M161" s="28">
        <v>20</v>
      </c>
    </row>
    <row r="162" spans="1:13" x14ac:dyDescent="0.2">
      <c r="A162" s="27" t="s">
        <v>434</v>
      </c>
      <c r="B162" s="27" t="s">
        <v>432</v>
      </c>
      <c r="C162" s="27" t="s">
        <v>433</v>
      </c>
      <c r="D162" s="27" t="s">
        <v>11</v>
      </c>
      <c r="E162" s="27" t="s">
        <v>23</v>
      </c>
      <c r="F162" s="27" t="s">
        <v>44</v>
      </c>
      <c r="G162" s="27" t="s">
        <v>12104</v>
      </c>
      <c r="H162" s="27" t="s">
        <v>12191</v>
      </c>
      <c r="I162" s="27" t="s">
        <v>12089</v>
      </c>
      <c r="J162" s="27" t="s">
        <v>5751</v>
      </c>
      <c r="K162" s="27" t="s">
        <v>6017</v>
      </c>
      <c r="L162" s="27" t="s">
        <v>6018</v>
      </c>
      <c r="M162" s="28">
        <v>1</v>
      </c>
    </row>
    <row r="163" spans="1:13" x14ac:dyDescent="0.2">
      <c r="A163" s="27" t="s">
        <v>435</v>
      </c>
      <c r="B163" s="27" t="s">
        <v>436</v>
      </c>
      <c r="C163" s="27" t="s">
        <v>436</v>
      </c>
      <c r="D163" s="27" t="s">
        <v>20</v>
      </c>
      <c r="E163" s="27" t="s">
        <v>223</v>
      </c>
      <c r="F163" s="27" t="s">
        <v>44</v>
      </c>
      <c r="G163" s="27" t="s">
        <v>12087</v>
      </c>
      <c r="H163" s="27" t="s">
        <v>12192</v>
      </c>
      <c r="I163" s="27" t="s">
        <v>12089</v>
      </c>
      <c r="J163" s="27" t="s">
        <v>5751</v>
      </c>
      <c r="K163" s="27"/>
      <c r="L163" s="27" t="s">
        <v>6018</v>
      </c>
      <c r="M163" s="28">
        <v>20</v>
      </c>
    </row>
    <row r="164" spans="1:13" x14ac:dyDescent="0.2">
      <c r="A164" s="27" t="s">
        <v>437</v>
      </c>
      <c r="B164" s="27" t="s">
        <v>436</v>
      </c>
      <c r="C164" s="27" t="s">
        <v>436</v>
      </c>
      <c r="D164" s="27" t="s">
        <v>11</v>
      </c>
      <c r="E164" s="27" t="s">
        <v>23</v>
      </c>
      <c r="F164" s="27" t="s">
        <v>44</v>
      </c>
      <c r="G164" s="27" t="s">
        <v>12087</v>
      </c>
      <c r="H164" s="27" t="s">
        <v>12192</v>
      </c>
      <c r="I164" s="27" t="s">
        <v>12089</v>
      </c>
      <c r="J164" s="27" t="s">
        <v>5751</v>
      </c>
      <c r="K164" s="27"/>
      <c r="L164" s="27" t="s">
        <v>6018</v>
      </c>
      <c r="M164" s="28">
        <v>1</v>
      </c>
    </row>
    <row r="165" spans="1:13" x14ac:dyDescent="0.2">
      <c r="A165" s="27" t="s">
        <v>438</v>
      </c>
      <c r="B165" s="27" t="s">
        <v>439</v>
      </c>
      <c r="C165" s="27" t="s">
        <v>440</v>
      </c>
      <c r="D165" s="27" t="s">
        <v>20</v>
      </c>
      <c r="E165" s="27" t="s">
        <v>223</v>
      </c>
      <c r="F165" s="27" t="s">
        <v>44</v>
      </c>
      <c r="G165" s="27" t="s">
        <v>12104</v>
      </c>
      <c r="H165" s="27" t="s">
        <v>12193</v>
      </c>
      <c r="I165" s="27" t="s">
        <v>12089</v>
      </c>
      <c r="J165" s="27" t="s">
        <v>5751</v>
      </c>
      <c r="K165" s="27" t="s">
        <v>6017</v>
      </c>
      <c r="L165" s="27" t="s">
        <v>6018</v>
      </c>
      <c r="M165" s="28">
        <v>20</v>
      </c>
    </row>
    <row r="166" spans="1:13" x14ac:dyDescent="0.2">
      <c r="A166" s="27" t="s">
        <v>441</v>
      </c>
      <c r="B166" s="27" t="s">
        <v>442</v>
      </c>
      <c r="C166" s="27" t="s">
        <v>440</v>
      </c>
      <c r="D166" s="27" t="s">
        <v>11</v>
      </c>
      <c r="E166" s="27" t="s">
        <v>23</v>
      </c>
      <c r="F166" s="27" t="s">
        <v>44</v>
      </c>
      <c r="G166" s="27" t="s">
        <v>12104</v>
      </c>
      <c r="H166" s="27" t="s">
        <v>12193</v>
      </c>
      <c r="I166" s="27" t="s">
        <v>12089</v>
      </c>
      <c r="J166" s="27" t="s">
        <v>5751</v>
      </c>
      <c r="K166" s="27" t="s">
        <v>6017</v>
      </c>
      <c r="L166" s="27" t="s">
        <v>6018</v>
      </c>
      <c r="M166" s="28">
        <v>1</v>
      </c>
    </row>
    <row r="167" spans="1:13" x14ac:dyDescent="0.2">
      <c r="A167" s="27" t="s">
        <v>443</v>
      </c>
      <c r="B167" s="27" t="s">
        <v>444</v>
      </c>
      <c r="C167" s="27" t="s">
        <v>445</v>
      </c>
      <c r="D167" s="27" t="s">
        <v>20</v>
      </c>
      <c r="E167" s="27" t="s">
        <v>421</v>
      </c>
      <c r="F167" s="27" t="s">
        <v>44</v>
      </c>
      <c r="G167" s="27" t="s">
        <v>12094</v>
      </c>
      <c r="H167" s="27" t="s">
        <v>12194</v>
      </c>
      <c r="I167" s="27" t="s">
        <v>12089</v>
      </c>
      <c r="J167" s="27" t="s">
        <v>5751</v>
      </c>
      <c r="K167" s="27" t="s">
        <v>6017</v>
      </c>
      <c r="L167" s="27" t="s">
        <v>6018</v>
      </c>
      <c r="M167" s="28">
        <v>20</v>
      </c>
    </row>
    <row r="168" spans="1:13" x14ac:dyDescent="0.2">
      <c r="A168" s="27" t="s">
        <v>446</v>
      </c>
      <c r="B168" s="27" t="s">
        <v>444</v>
      </c>
      <c r="C168" s="27" t="s">
        <v>445</v>
      </c>
      <c r="D168" s="27" t="s">
        <v>11</v>
      </c>
      <c r="E168" s="27" t="s">
        <v>424</v>
      </c>
      <c r="F168" s="27" t="s">
        <v>44</v>
      </c>
      <c r="G168" s="27" t="s">
        <v>12094</v>
      </c>
      <c r="H168" s="27" t="s">
        <v>12194</v>
      </c>
      <c r="I168" s="27" t="s">
        <v>12089</v>
      </c>
      <c r="J168" s="27" t="s">
        <v>5751</v>
      </c>
      <c r="K168" s="27" t="s">
        <v>6017</v>
      </c>
      <c r="L168" s="27" t="s">
        <v>6018</v>
      </c>
      <c r="M168" s="28">
        <v>1</v>
      </c>
    </row>
    <row r="169" spans="1:13" x14ac:dyDescent="0.2">
      <c r="A169" s="27" t="s">
        <v>447</v>
      </c>
      <c r="B169" s="27" t="s">
        <v>128</v>
      </c>
      <c r="C169" s="27" t="s">
        <v>449</v>
      </c>
      <c r="D169" s="27" t="s">
        <v>418</v>
      </c>
      <c r="E169" s="27" t="s">
        <v>448</v>
      </c>
      <c r="F169" s="27" t="s">
        <v>44</v>
      </c>
      <c r="G169" s="27" t="s">
        <v>12091</v>
      </c>
      <c r="H169" s="27" t="s">
        <v>12195</v>
      </c>
      <c r="I169" s="27" t="s">
        <v>12078</v>
      </c>
      <c r="J169" s="27" t="s">
        <v>5751</v>
      </c>
      <c r="K169" s="27"/>
      <c r="L169" s="27" t="s">
        <v>6401</v>
      </c>
      <c r="M169" s="28">
        <v>1</v>
      </c>
    </row>
    <row r="170" spans="1:13" x14ac:dyDescent="0.2">
      <c r="A170" s="27" t="s">
        <v>450</v>
      </c>
      <c r="B170" s="27" t="s">
        <v>451</v>
      </c>
      <c r="C170" s="27" t="s">
        <v>451</v>
      </c>
      <c r="D170" s="27" t="s">
        <v>11</v>
      </c>
      <c r="E170" s="27" t="s">
        <v>140</v>
      </c>
      <c r="F170" s="27" t="s">
        <v>7</v>
      </c>
      <c r="G170" s="27" t="s">
        <v>12079</v>
      </c>
      <c r="H170" s="27" t="s">
        <v>12196</v>
      </c>
      <c r="I170" s="27" t="s">
        <v>12078</v>
      </c>
      <c r="J170" s="27" t="s">
        <v>5764</v>
      </c>
      <c r="K170" s="27"/>
      <c r="L170" s="27" t="s">
        <v>6262</v>
      </c>
      <c r="M170" s="28">
        <v>1</v>
      </c>
    </row>
    <row r="171" spans="1:13" x14ac:dyDescent="0.2">
      <c r="A171" s="27" t="s">
        <v>452</v>
      </c>
      <c r="B171" s="27" t="s">
        <v>453</v>
      </c>
      <c r="C171" s="27" t="s">
        <v>455</v>
      </c>
      <c r="D171" s="27" t="s">
        <v>20</v>
      </c>
      <c r="E171" s="27" t="s">
        <v>454</v>
      </c>
      <c r="F171" s="27" t="s">
        <v>7</v>
      </c>
      <c r="G171" s="27" t="s">
        <v>12079</v>
      </c>
      <c r="H171" s="27" t="s">
        <v>12198</v>
      </c>
      <c r="I171" s="27" t="s">
        <v>12078</v>
      </c>
      <c r="J171" s="27" t="s">
        <v>5764</v>
      </c>
      <c r="K171" s="27" t="s">
        <v>6057</v>
      </c>
      <c r="L171" s="27" t="s">
        <v>6058</v>
      </c>
      <c r="M171" s="28">
        <v>48</v>
      </c>
    </row>
    <row r="172" spans="1:13" x14ac:dyDescent="0.2">
      <c r="A172" s="27" t="s">
        <v>456</v>
      </c>
      <c r="B172" s="27" t="s">
        <v>453</v>
      </c>
      <c r="C172" s="27" t="s">
        <v>455</v>
      </c>
      <c r="D172" s="27" t="s">
        <v>11</v>
      </c>
      <c r="E172" s="27" t="s">
        <v>81</v>
      </c>
      <c r="F172" s="27" t="s">
        <v>7</v>
      </c>
      <c r="G172" s="27" t="s">
        <v>12079</v>
      </c>
      <c r="H172" s="27" t="s">
        <v>12198</v>
      </c>
      <c r="I172" s="27" t="s">
        <v>12078</v>
      </c>
      <c r="J172" s="27" t="s">
        <v>5764</v>
      </c>
      <c r="K172" s="27" t="s">
        <v>6057</v>
      </c>
      <c r="L172" s="27" t="s">
        <v>6058</v>
      </c>
      <c r="M172" s="28">
        <v>1</v>
      </c>
    </row>
    <row r="173" spans="1:13" x14ac:dyDescent="0.2">
      <c r="A173" s="27" t="s">
        <v>457</v>
      </c>
      <c r="B173" s="27" t="s">
        <v>458</v>
      </c>
      <c r="C173" s="27" t="s">
        <v>460</v>
      </c>
      <c r="D173" s="27" t="s">
        <v>20</v>
      </c>
      <c r="E173" s="27" t="s">
        <v>459</v>
      </c>
      <c r="F173" s="27" t="s">
        <v>7</v>
      </c>
      <c r="G173" s="27" t="s">
        <v>12082</v>
      </c>
      <c r="H173" s="27" t="s">
        <v>12199</v>
      </c>
      <c r="I173" s="27" t="s">
        <v>12078</v>
      </c>
      <c r="J173" s="27" t="s">
        <v>5751</v>
      </c>
      <c r="K173" s="27" t="s">
        <v>6064</v>
      </c>
      <c r="L173" s="27" t="s">
        <v>5799</v>
      </c>
      <c r="M173" s="28">
        <v>48</v>
      </c>
    </row>
    <row r="174" spans="1:13" x14ac:dyDescent="0.2">
      <c r="A174" s="27" t="s">
        <v>461</v>
      </c>
      <c r="B174" s="27" t="s">
        <v>458</v>
      </c>
      <c r="C174" s="27" t="s">
        <v>460</v>
      </c>
      <c r="D174" s="27" t="s">
        <v>11</v>
      </c>
      <c r="E174" s="27" t="s">
        <v>462</v>
      </c>
      <c r="F174" s="27" t="s">
        <v>7</v>
      </c>
      <c r="G174" s="27" t="s">
        <v>12082</v>
      </c>
      <c r="H174" s="27" t="s">
        <v>12199</v>
      </c>
      <c r="I174" s="27" t="s">
        <v>12078</v>
      </c>
      <c r="J174" s="27" t="s">
        <v>5751</v>
      </c>
      <c r="K174" s="27" t="s">
        <v>6064</v>
      </c>
      <c r="L174" s="27" t="s">
        <v>5799</v>
      </c>
      <c r="M174" s="28">
        <v>1</v>
      </c>
    </row>
    <row r="175" spans="1:13" x14ac:dyDescent="0.2">
      <c r="A175" s="27" t="s">
        <v>463</v>
      </c>
      <c r="B175" s="27" t="s">
        <v>464</v>
      </c>
      <c r="C175" s="27" t="s">
        <v>465</v>
      </c>
      <c r="D175" s="27" t="s">
        <v>20</v>
      </c>
      <c r="E175" s="27" t="s">
        <v>127</v>
      </c>
      <c r="F175" s="27" t="s">
        <v>44</v>
      </c>
      <c r="G175" s="27" t="s">
        <v>12104</v>
      </c>
      <c r="H175" s="27" t="s">
        <v>12200</v>
      </c>
      <c r="I175" s="27" t="s">
        <v>12089</v>
      </c>
      <c r="J175" s="27" t="s">
        <v>5751</v>
      </c>
      <c r="K175" s="27" t="s">
        <v>6017</v>
      </c>
      <c r="L175" s="27" t="s">
        <v>6018</v>
      </c>
      <c r="M175" s="28">
        <v>10</v>
      </c>
    </row>
    <row r="176" spans="1:13" x14ac:dyDescent="0.2">
      <c r="A176" s="27" t="s">
        <v>466</v>
      </c>
      <c r="B176" s="27" t="s">
        <v>464</v>
      </c>
      <c r="C176" s="27" t="s">
        <v>465</v>
      </c>
      <c r="D176" s="27" t="s">
        <v>418</v>
      </c>
      <c r="E176" s="27" t="s">
        <v>467</v>
      </c>
      <c r="F176" s="27" t="s">
        <v>44</v>
      </c>
      <c r="G176" s="27" t="s">
        <v>12104</v>
      </c>
      <c r="H176" s="27" t="s">
        <v>12200</v>
      </c>
      <c r="I176" s="27" t="s">
        <v>12089</v>
      </c>
      <c r="J176" s="27" t="s">
        <v>5751</v>
      </c>
      <c r="K176" s="27" t="s">
        <v>6017</v>
      </c>
      <c r="L176" s="27" t="s">
        <v>6018</v>
      </c>
      <c r="M176" s="28">
        <v>1</v>
      </c>
    </row>
    <row r="177" spans="1:13" x14ac:dyDescent="0.2">
      <c r="A177" s="27" t="s">
        <v>468</v>
      </c>
      <c r="B177" s="27" t="s">
        <v>469</v>
      </c>
      <c r="C177" s="27" t="s">
        <v>469</v>
      </c>
      <c r="D177" s="27" t="s">
        <v>11</v>
      </c>
      <c r="E177" s="27" t="s">
        <v>323</v>
      </c>
      <c r="F177" s="27" t="s">
        <v>7</v>
      </c>
      <c r="G177" s="27" t="s">
        <v>12082</v>
      </c>
      <c r="H177" s="27" t="s">
        <v>12201</v>
      </c>
      <c r="I177" s="27" t="s">
        <v>12078</v>
      </c>
      <c r="J177" s="27" t="s">
        <v>5751</v>
      </c>
      <c r="K177" s="27"/>
      <c r="L177" s="27" t="s">
        <v>5799</v>
      </c>
      <c r="M177" s="28">
        <v>1</v>
      </c>
    </row>
    <row r="178" spans="1:13" x14ac:dyDescent="0.2">
      <c r="A178" s="27" t="s">
        <v>470</v>
      </c>
      <c r="B178" s="27" t="s">
        <v>471</v>
      </c>
      <c r="C178" s="27" t="s">
        <v>471</v>
      </c>
      <c r="D178" s="27" t="s">
        <v>11</v>
      </c>
      <c r="E178" s="27" t="s">
        <v>323</v>
      </c>
      <c r="F178" s="27" t="s">
        <v>7</v>
      </c>
      <c r="G178" s="27" t="s">
        <v>12082</v>
      </c>
      <c r="H178" s="27" t="s">
        <v>12202</v>
      </c>
      <c r="I178" s="27" t="s">
        <v>12078</v>
      </c>
      <c r="J178" s="27" t="s">
        <v>5751</v>
      </c>
      <c r="K178" s="27"/>
      <c r="L178" s="27" t="s">
        <v>5799</v>
      </c>
      <c r="M178" s="28">
        <v>1</v>
      </c>
    </row>
    <row r="179" spans="1:13" x14ac:dyDescent="0.2">
      <c r="A179" s="27" t="s">
        <v>472</v>
      </c>
      <c r="B179" s="27" t="s">
        <v>473</v>
      </c>
      <c r="C179" s="27" t="s">
        <v>474</v>
      </c>
      <c r="D179" s="27" t="s">
        <v>20</v>
      </c>
      <c r="E179" s="27" t="s">
        <v>358</v>
      </c>
      <c r="F179" s="27" t="s">
        <v>7</v>
      </c>
      <c r="G179" s="27" t="s">
        <v>12082</v>
      </c>
      <c r="H179" s="27" t="s">
        <v>12203</v>
      </c>
      <c r="I179" s="27" t="s">
        <v>12078</v>
      </c>
      <c r="J179" s="27" t="s">
        <v>5751</v>
      </c>
      <c r="K179" s="27" t="s">
        <v>6000</v>
      </c>
      <c r="L179" s="27" t="s">
        <v>5783</v>
      </c>
      <c r="M179" s="28">
        <v>30</v>
      </c>
    </row>
    <row r="180" spans="1:13" x14ac:dyDescent="0.2">
      <c r="A180" s="27" t="s">
        <v>475</v>
      </c>
      <c r="B180" s="27" t="s">
        <v>476</v>
      </c>
      <c r="C180" s="27" t="s">
        <v>477</v>
      </c>
      <c r="D180" s="27" t="s">
        <v>20</v>
      </c>
      <c r="E180" s="27" t="s">
        <v>178</v>
      </c>
      <c r="F180" s="27" t="s">
        <v>7</v>
      </c>
      <c r="G180" s="27" t="s">
        <v>12082</v>
      </c>
      <c r="H180" s="27" t="s">
        <v>12204</v>
      </c>
      <c r="I180" s="27" t="s">
        <v>12078</v>
      </c>
      <c r="J180" s="27" t="s">
        <v>5751</v>
      </c>
      <c r="K180" s="27" t="s">
        <v>5832</v>
      </c>
      <c r="L180" s="27" t="s">
        <v>5976</v>
      </c>
      <c r="M180" s="28">
        <v>50</v>
      </c>
    </row>
    <row r="181" spans="1:13" x14ac:dyDescent="0.2">
      <c r="A181" s="27" t="s">
        <v>478</v>
      </c>
      <c r="B181" s="27" t="s">
        <v>476</v>
      </c>
      <c r="C181" s="27" t="s">
        <v>477</v>
      </c>
      <c r="D181" s="27" t="s">
        <v>11</v>
      </c>
      <c r="E181" s="27" t="s">
        <v>181</v>
      </c>
      <c r="F181" s="27" t="s">
        <v>7</v>
      </c>
      <c r="G181" s="27" t="s">
        <v>12082</v>
      </c>
      <c r="H181" s="27" t="s">
        <v>12204</v>
      </c>
      <c r="I181" s="27" t="s">
        <v>12078</v>
      </c>
      <c r="J181" s="27" t="s">
        <v>5751</v>
      </c>
      <c r="K181" s="27" t="s">
        <v>5832</v>
      </c>
      <c r="L181" s="27" t="s">
        <v>5976</v>
      </c>
      <c r="M181" s="28">
        <v>1</v>
      </c>
    </row>
    <row r="182" spans="1:13" x14ac:dyDescent="0.2">
      <c r="A182" s="27" t="s">
        <v>479</v>
      </c>
      <c r="B182" s="27" t="s">
        <v>480</v>
      </c>
      <c r="C182" s="27" t="s">
        <v>481</v>
      </c>
      <c r="D182" s="27" t="s">
        <v>20</v>
      </c>
      <c r="E182" s="27" t="s">
        <v>178</v>
      </c>
      <c r="F182" s="27" t="s">
        <v>7</v>
      </c>
      <c r="G182" s="27" t="s">
        <v>12082</v>
      </c>
      <c r="H182" s="27" t="s">
        <v>12205</v>
      </c>
      <c r="I182" s="27" t="s">
        <v>12078</v>
      </c>
      <c r="J182" s="27" t="s">
        <v>5751</v>
      </c>
      <c r="K182" s="27" t="s">
        <v>5846</v>
      </c>
      <c r="L182" s="27" t="s">
        <v>5976</v>
      </c>
      <c r="M182" s="28">
        <v>50</v>
      </c>
    </row>
    <row r="183" spans="1:13" x14ac:dyDescent="0.2">
      <c r="A183" s="27" t="s">
        <v>482</v>
      </c>
      <c r="B183" s="27" t="s">
        <v>480</v>
      </c>
      <c r="C183" s="27" t="s">
        <v>481</v>
      </c>
      <c r="D183" s="27" t="s">
        <v>11</v>
      </c>
      <c r="E183" s="27" t="s">
        <v>181</v>
      </c>
      <c r="F183" s="27" t="s">
        <v>7</v>
      </c>
      <c r="G183" s="27" t="s">
        <v>12082</v>
      </c>
      <c r="H183" s="27" t="s">
        <v>12205</v>
      </c>
      <c r="I183" s="27" t="s">
        <v>12078</v>
      </c>
      <c r="J183" s="27" t="s">
        <v>5751</v>
      </c>
      <c r="K183" s="27" t="s">
        <v>5846</v>
      </c>
      <c r="L183" s="27" t="s">
        <v>5976</v>
      </c>
      <c r="M183" s="28">
        <v>1</v>
      </c>
    </row>
    <row r="184" spans="1:13" x14ac:dyDescent="0.2">
      <c r="A184" s="27" t="s">
        <v>483</v>
      </c>
      <c r="B184" s="27" t="s">
        <v>484</v>
      </c>
      <c r="C184" s="27" t="s">
        <v>485</v>
      </c>
      <c r="D184" s="27" t="s">
        <v>11</v>
      </c>
      <c r="E184" s="27" t="s">
        <v>140</v>
      </c>
      <c r="F184" s="27" t="s">
        <v>44</v>
      </c>
      <c r="G184" s="27" t="s">
        <v>12091</v>
      </c>
      <c r="H184" s="27" t="s">
        <v>12206</v>
      </c>
      <c r="I184" s="27" t="s">
        <v>12078</v>
      </c>
      <c r="J184" s="27" t="s">
        <v>5798</v>
      </c>
      <c r="K184" s="27" t="s">
        <v>6621</v>
      </c>
      <c r="L184" s="27" t="s">
        <v>5873</v>
      </c>
      <c r="M184" s="28">
        <v>1</v>
      </c>
    </row>
    <row r="185" spans="1:13" x14ac:dyDescent="0.2">
      <c r="A185" s="27" t="s">
        <v>486</v>
      </c>
      <c r="B185" s="27" t="s">
        <v>487</v>
      </c>
      <c r="C185" s="27" t="s">
        <v>489</v>
      </c>
      <c r="D185" s="27" t="s">
        <v>20</v>
      </c>
      <c r="E185" s="27" t="s">
        <v>488</v>
      </c>
      <c r="F185" s="27" t="s">
        <v>7</v>
      </c>
      <c r="G185" s="27" t="s">
        <v>12082</v>
      </c>
      <c r="H185" s="27" t="s">
        <v>12207</v>
      </c>
      <c r="I185" s="27" t="s">
        <v>12078</v>
      </c>
      <c r="J185" s="27" t="s">
        <v>5751</v>
      </c>
      <c r="K185" s="27" t="s">
        <v>5782</v>
      </c>
      <c r="L185" s="27" t="s">
        <v>5976</v>
      </c>
      <c r="M185" s="28">
        <v>24</v>
      </c>
    </row>
    <row r="186" spans="1:13" x14ac:dyDescent="0.2">
      <c r="A186" s="27" t="s">
        <v>490</v>
      </c>
      <c r="B186" s="27" t="s">
        <v>487</v>
      </c>
      <c r="C186" s="27" t="s">
        <v>489</v>
      </c>
      <c r="D186" s="27" t="s">
        <v>11</v>
      </c>
      <c r="E186" s="27" t="s">
        <v>491</v>
      </c>
      <c r="F186" s="27" t="s">
        <v>7</v>
      </c>
      <c r="G186" s="27" t="s">
        <v>12082</v>
      </c>
      <c r="H186" s="27" t="s">
        <v>12207</v>
      </c>
      <c r="I186" s="27" t="s">
        <v>12078</v>
      </c>
      <c r="J186" s="27" t="s">
        <v>5751</v>
      </c>
      <c r="K186" s="27" t="s">
        <v>5782</v>
      </c>
      <c r="L186" s="27" t="s">
        <v>5976</v>
      </c>
      <c r="M186" s="28">
        <v>1</v>
      </c>
    </row>
    <row r="187" spans="1:13" x14ac:dyDescent="0.2">
      <c r="A187" s="27" t="s">
        <v>492</v>
      </c>
      <c r="B187" s="27" t="s">
        <v>493</v>
      </c>
      <c r="C187" s="27" t="s">
        <v>493</v>
      </c>
      <c r="D187" s="27" t="s">
        <v>20</v>
      </c>
      <c r="E187" s="27" t="s">
        <v>494</v>
      </c>
      <c r="F187" s="27" t="s">
        <v>7</v>
      </c>
      <c r="G187" s="27" t="s">
        <v>12079</v>
      </c>
      <c r="H187" s="27" t="s">
        <v>12208</v>
      </c>
      <c r="I187" s="27" t="s">
        <v>12078</v>
      </c>
      <c r="J187" s="27" t="s">
        <v>5764</v>
      </c>
      <c r="K187" s="27"/>
      <c r="L187" s="27" t="s">
        <v>6093</v>
      </c>
      <c r="M187" s="28">
        <v>24</v>
      </c>
    </row>
    <row r="188" spans="1:13" x14ac:dyDescent="0.2">
      <c r="A188" s="27" t="s">
        <v>495</v>
      </c>
      <c r="B188" s="27" t="s">
        <v>493</v>
      </c>
      <c r="C188" s="27" t="s">
        <v>493</v>
      </c>
      <c r="D188" s="27" t="s">
        <v>11</v>
      </c>
      <c r="E188" s="27" t="s">
        <v>496</v>
      </c>
      <c r="F188" s="27" t="s">
        <v>7</v>
      </c>
      <c r="G188" s="27" t="s">
        <v>12079</v>
      </c>
      <c r="H188" s="27" t="s">
        <v>12208</v>
      </c>
      <c r="I188" s="27" t="s">
        <v>12078</v>
      </c>
      <c r="J188" s="27" t="s">
        <v>5764</v>
      </c>
      <c r="K188" s="27"/>
      <c r="L188" s="27" t="s">
        <v>6093</v>
      </c>
      <c r="M188" s="28">
        <v>1</v>
      </c>
    </row>
    <row r="189" spans="1:13" x14ac:dyDescent="0.2">
      <c r="A189" s="27" t="s">
        <v>497</v>
      </c>
      <c r="B189" s="27" t="s">
        <v>498</v>
      </c>
      <c r="C189" s="27" t="s">
        <v>498</v>
      </c>
      <c r="D189" s="27" t="s">
        <v>11</v>
      </c>
      <c r="E189" s="27" t="s">
        <v>499</v>
      </c>
      <c r="F189" s="27" t="s">
        <v>7</v>
      </c>
      <c r="G189" s="27" t="s">
        <v>12091</v>
      </c>
      <c r="H189" s="27" t="s">
        <v>12209</v>
      </c>
      <c r="I189" s="27" t="s">
        <v>12093</v>
      </c>
      <c r="J189" s="27" t="s">
        <v>5764</v>
      </c>
      <c r="K189" s="27"/>
      <c r="L189" s="27" t="s">
        <v>6093</v>
      </c>
      <c r="M189" s="28">
        <v>1</v>
      </c>
    </row>
    <row r="190" spans="1:13" x14ac:dyDescent="0.2">
      <c r="A190" s="27" t="s">
        <v>500</v>
      </c>
      <c r="B190" s="27" t="s">
        <v>501</v>
      </c>
      <c r="C190" s="27" t="s">
        <v>503</v>
      </c>
      <c r="D190" s="27" t="s">
        <v>20</v>
      </c>
      <c r="E190" s="27" t="s">
        <v>502</v>
      </c>
      <c r="F190" s="27" t="s">
        <v>7</v>
      </c>
      <c r="G190" s="27" t="s">
        <v>12082</v>
      </c>
      <c r="H190" s="27" t="s">
        <v>12210</v>
      </c>
      <c r="I190" s="27" t="s">
        <v>12078</v>
      </c>
      <c r="J190" s="27" t="s">
        <v>5764</v>
      </c>
      <c r="K190" s="27" t="s">
        <v>6098</v>
      </c>
      <c r="L190" s="27" t="s">
        <v>6099</v>
      </c>
      <c r="M190" s="28">
        <v>100</v>
      </c>
    </row>
    <row r="191" spans="1:13" x14ac:dyDescent="0.2">
      <c r="A191" s="27" t="s">
        <v>504</v>
      </c>
      <c r="B191" s="27" t="s">
        <v>501</v>
      </c>
      <c r="C191" s="27" t="s">
        <v>503</v>
      </c>
      <c r="D191" s="27" t="s">
        <v>11</v>
      </c>
      <c r="E191" s="27" t="s">
        <v>505</v>
      </c>
      <c r="F191" s="27" t="s">
        <v>7</v>
      </c>
      <c r="G191" s="27" t="s">
        <v>12082</v>
      </c>
      <c r="H191" s="27" t="s">
        <v>12210</v>
      </c>
      <c r="I191" s="27" t="s">
        <v>12078</v>
      </c>
      <c r="J191" s="27" t="s">
        <v>5764</v>
      </c>
      <c r="K191" s="27" t="s">
        <v>6098</v>
      </c>
      <c r="L191" s="27" t="s">
        <v>6099</v>
      </c>
      <c r="M191" s="28">
        <v>1</v>
      </c>
    </row>
    <row r="192" spans="1:13" x14ac:dyDescent="0.2">
      <c r="A192" s="27" t="s">
        <v>506</v>
      </c>
      <c r="B192" s="27" t="s">
        <v>507</v>
      </c>
      <c r="C192" s="27" t="s">
        <v>509</v>
      </c>
      <c r="D192" s="27" t="s">
        <v>20</v>
      </c>
      <c r="E192" s="27" t="s">
        <v>508</v>
      </c>
      <c r="F192" s="27" t="s">
        <v>7</v>
      </c>
      <c r="G192" s="27" t="s">
        <v>12079</v>
      </c>
      <c r="H192" s="27" t="s">
        <v>12211</v>
      </c>
      <c r="I192" s="27" t="s">
        <v>12078</v>
      </c>
      <c r="J192" s="27" t="s">
        <v>5764</v>
      </c>
      <c r="K192" s="27" t="s">
        <v>6057</v>
      </c>
      <c r="L192" s="27" t="s">
        <v>6099</v>
      </c>
      <c r="M192" s="28">
        <v>50</v>
      </c>
    </row>
    <row r="193" spans="1:13" x14ac:dyDescent="0.2">
      <c r="A193" s="27" t="s">
        <v>510</v>
      </c>
      <c r="B193" s="27" t="s">
        <v>507</v>
      </c>
      <c r="C193" s="27" t="s">
        <v>509</v>
      </c>
      <c r="D193" s="27" t="s">
        <v>11</v>
      </c>
      <c r="E193" s="27" t="s">
        <v>505</v>
      </c>
      <c r="F193" s="27" t="s">
        <v>7</v>
      </c>
      <c r="G193" s="27" t="s">
        <v>12079</v>
      </c>
      <c r="H193" s="27" t="s">
        <v>12211</v>
      </c>
      <c r="I193" s="27" t="s">
        <v>12078</v>
      </c>
      <c r="J193" s="27" t="s">
        <v>5764</v>
      </c>
      <c r="K193" s="27" t="s">
        <v>6057</v>
      </c>
      <c r="L193" s="27" t="s">
        <v>6099</v>
      </c>
      <c r="M193" s="28">
        <v>1</v>
      </c>
    </row>
    <row r="194" spans="1:13" x14ac:dyDescent="0.2">
      <c r="A194" s="27" t="s">
        <v>511</v>
      </c>
      <c r="B194" s="27" t="s">
        <v>512</v>
      </c>
      <c r="C194" s="27" t="s">
        <v>514</v>
      </c>
      <c r="D194" s="27" t="s">
        <v>20</v>
      </c>
      <c r="E194" s="27" t="s">
        <v>513</v>
      </c>
      <c r="F194" s="27" t="s">
        <v>7</v>
      </c>
      <c r="G194" s="27" t="s">
        <v>12082</v>
      </c>
      <c r="H194" s="27" t="s">
        <v>12212</v>
      </c>
      <c r="I194" s="27" t="s">
        <v>12078</v>
      </c>
      <c r="J194" s="27" t="s">
        <v>5751</v>
      </c>
      <c r="K194" s="27" t="s">
        <v>5752</v>
      </c>
      <c r="L194" s="27" t="s">
        <v>5787</v>
      </c>
      <c r="M194" s="28">
        <v>96</v>
      </c>
    </row>
    <row r="195" spans="1:13" x14ac:dyDescent="0.2">
      <c r="A195" s="27" t="s">
        <v>515</v>
      </c>
      <c r="B195" s="27" t="s">
        <v>512</v>
      </c>
      <c r="C195" s="27" t="s">
        <v>514</v>
      </c>
      <c r="D195" s="27" t="s">
        <v>11</v>
      </c>
      <c r="E195" s="27" t="s">
        <v>516</v>
      </c>
      <c r="F195" s="27" t="s">
        <v>7</v>
      </c>
      <c r="G195" s="27" t="s">
        <v>12082</v>
      </c>
      <c r="H195" s="27" t="s">
        <v>12212</v>
      </c>
      <c r="I195" s="27" t="s">
        <v>12078</v>
      </c>
      <c r="J195" s="27" t="s">
        <v>5751</v>
      </c>
      <c r="K195" s="27" t="s">
        <v>5752</v>
      </c>
      <c r="L195" s="27" t="s">
        <v>5787</v>
      </c>
      <c r="M195" s="28">
        <v>1</v>
      </c>
    </row>
    <row r="196" spans="1:13" x14ac:dyDescent="0.2">
      <c r="A196" s="27" t="s">
        <v>517</v>
      </c>
      <c r="B196" s="27" t="s">
        <v>518</v>
      </c>
      <c r="C196" s="27" t="s">
        <v>519</v>
      </c>
      <c r="D196" s="27" t="s">
        <v>11</v>
      </c>
      <c r="E196" s="27" t="s">
        <v>35</v>
      </c>
      <c r="F196" s="27" t="s">
        <v>44</v>
      </c>
      <c r="G196" s="27" t="s">
        <v>12104</v>
      </c>
      <c r="H196" s="27" t="s">
        <v>12213</v>
      </c>
      <c r="I196" s="27" t="s">
        <v>12089</v>
      </c>
      <c r="J196" s="27" t="s">
        <v>5954</v>
      </c>
      <c r="K196" s="27" t="s">
        <v>6543</v>
      </c>
      <c r="L196" s="27" t="s">
        <v>5815</v>
      </c>
      <c r="M196" s="28">
        <v>1</v>
      </c>
    </row>
    <row r="197" spans="1:13" x14ac:dyDescent="0.2">
      <c r="A197" s="27" t="s">
        <v>520</v>
      </c>
      <c r="B197" s="27" t="s">
        <v>521</v>
      </c>
      <c r="C197" s="27" t="s">
        <v>522</v>
      </c>
      <c r="D197" s="27" t="s">
        <v>11</v>
      </c>
      <c r="E197" s="27" t="s">
        <v>23</v>
      </c>
      <c r="F197" s="27" t="s">
        <v>7</v>
      </c>
      <c r="G197" s="27" t="s">
        <v>12104</v>
      </c>
      <c r="H197" s="27" t="s">
        <v>12214</v>
      </c>
      <c r="I197" s="27" t="s">
        <v>12089</v>
      </c>
      <c r="J197" s="27" t="s">
        <v>5954</v>
      </c>
      <c r="K197" s="27" t="s">
        <v>6543</v>
      </c>
      <c r="L197" s="27" t="s">
        <v>5815</v>
      </c>
      <c r="M197" s="28">
        <v>1</v>
      </c>
    </row>
    <row r="198" spans="1:13" x14ac:dyDescent="0.2">
      <c r="A198" s="27" t="s">
        <v>523</v>
      </c>
      <c r="B198" s="27" t="s">
        <v>524</v>
      </c>
      <c r="C198" s="27" t="s">
        <v>524</v>
      </c>
      <c r="D198" s="27" t="s">
        <v>11</v>
      </c>
      <c r="E198" s="27" t="s">
        <v>118</v>
      </c>
      <c r="F198" s="27" t="s">
        <v>44</v>
      </c>
      <c r="G198" s="27" t="s">
        <v>12091</v>
      </c>
      <c r="H198" s="27" t="s">
        <v>12215</v>
      </c>
      <c r="I198" s="27" t="s">
        <v>12089</v>
      </c>
      <c r="J198" s="27" t="s">
        <v>5798</v>
      </c>
      <c r="K198" s="27"/>
      <c r="L198" s="27" t="s">
        <v>6730</v>
      </c>
      <c r="M198" s="28">
        <v>1</v>
      </c>
    </row>
    <row r="199" spans="1:13" x14ac:dyDescent="0.2">
      <c r="A199" s="27" t="s">
        <v>525</v>
      </c>
      <c r="B199" s="27" t="s">
        <v>526</v>
      </c>
      <c r="C199" s="27" t="s">
        <v>526</v>
      </c>
      <c r="D199" s="27" t="s">
        <v>20</v>
      </c>
      <c r="E199" s="27" t="s">
        <v>184</v>
      </c>
      <c r="F199" s="27" t="s">
        <v>7</v>
      </c>
      <c r="G199" s="27" t="s">
        <v>12094</v>
      </c>
      <c r="H199" s="27" t="s">
        <v>12216</v>
      </c>
      <c r="I199" s="27" t="s">
        <v>12078</v>
      </c>
      <c r="J199" s="27" t="s">
        <v>5954</v>
      </c>
      <c r="K199" s="27"/>
      <c r="L199" s="27" t="s">
        <v>5810</v>
      </c>
      <c r="M199" s="28">
        <v>30</v>
      </c>
    </row>
    <row r="200" spans="1:13" x14ac:dyDescent="0.2">
      <c r="A200" s="27" t="s">
        <v>527</v>
      </c>
      <c r="B200" s="27" t="s">
        <v>526</v>
      </c>
      <c r="C200" s="27" t="s">
        <v>526</v>
      </c>
      <c r="D200" s="27" t="s">
        <v>11</v>
      </c>
      <c r="E200" s="27" t="s">
        <v>35</v>
      </c>
      <c r="F200" s="27" t="s">
        <v>7</v>
      </c>
      <c r="G200" s="27" t="s">
        <v>12094</v>
      </c>
      <c r="H200" s="27" t="s">
        <v>12216</v>
      </c>
      <c r="I200" s="27" t="s">
        <v>12078</v>
      </c>
      <c r="J200" s="27" t="s">
        <v>5954</v>
      </c>
      <c r="K200" s="27"/>
      <c r="L200" s="27" t="s">
        <v>5810</v>
      </c>
      <c r="M200" s="28">
        <v>1</v>
      </c>
    </row>
    <row r="201" spans="1:13" x14ac:dyDescent="0.2">
      <c r="A201" s="27" t="s">
        <v>528</v>
      </c>
      <c r="B201" s="27" t="s">
        <v>529</v>
      </c>
      <c r="C201" s="27" t="s">
        <v>529</v>
      </c>
      <c r="D201" s="27" t="s">
        <v>11</v>
      </c>
      <c r="E201" s="27" t="s">
        <v>530</v>
      </c>
      <c r="F201" s="27" t="s">
        <v>7</v>
      </c>
      <c r="G201" s="27" t="s">
        <v>12091</v>
      </c>
      <c r="H201" s="27" t="s">
        <v>12217</v>
      </c>
      <c r="I201" s="27" t="s">
        <v>12078</v>
      </c>
      <c r="J201" s="27" t="s">
        <v>6435</v>
      </c>
      <c r="K201" s="27"/>
      <c r="L201" s="27" t="s">
        <v>6734</v>
      </c>
      <c r="M201" s="28">
        <v>1</v>
      </c>
    </row>
    <row r="202" spans="1:13" x14ac:dyDescent="0.2">
      <c r="A202" s="27" t="s">
        <v>531</v>
      </c>
      <c r="B202" s="27" t="s">
        <v>532</v>
      </c>
      <c r="C202" s="27" t="s">
        <v>533</v>
      </c>
      <c r="D202" s="27" t="s">
        <v>11</v>
      </c>
      <c r="E202" s="27" t="s">
        <v>491</v>
      </c>
      <c r="F202" s="27" t="s">
        <v>7</v>
      </c>
      <c r="G202" s="27" t="s">
        <v>12094</v>
      </c>
      <c r="H202" s="27" t="s">
        <v>12218</v>
      </c>
      <c r="I202" s="27" t="s">
        <v>12078</v>
      </c>
      <c r="J202" s="27" t="s">
        <v>5954</v>
      </c>
      <c r="K202" s="27" t="s">
        <v>6537</v>
      </c>
      <c r="L202" s="27" t="s">
        <v>5810</v>
      </c>
      <c r="M202" s="28">
        <v>1</v>
      </c>
    </row>
    <row r="203" spans="1:13" x14ac:dyDescent="0.2">
      <c r="A203" s="27" t="s">
        <v>534</v>
      </c>
      <c r="B203" s="27" t="s">
        <v>535</v>
      </c>
      <c r="C203" s="27" t="s">
        <v>537</v>
      </c>
      <c r="D203" s="27" t="s">
        <v>20</v>
      </c>
      <c r="E203" s="27" t="s">
        <v>536</v>
      </c>
      <c r="F203" s="27" t="s">
        <v>7</v>
      </c>
      <c r="G203" s="27" t="s">
        <v>12079</v>
      </c>
      <c r="H203" s="27" t="s">
        <v>12219</v>
      </c>
      <c r="I203" s="27" t="s">
        <v>12078</v>
      </c>
      <c r="J203" s="27" t="s">
        <v>5764</v>
      </c>
      <c r="K203" s="27" t="s">
        <v>6121</v>
      </c>
      <c r="L203" s="27" t="s">
        <v>6122</v>
      </c>
      <c r="M203" s="28">
        <v>24</v>
      </c>
    </row>
    <row r="204" spans="1:13" x14ac:dyDescent="0.2">
      <c r="A204" s="27" t="s">
        <v>538</v>
      </c>
      <c r="B204" s="27" t="s">
        <v>535</v>
      </c>
      <c r="C204" s="27" t="s">
        <v>537</v>
      </c>
      <c r="D204" s="27" t="s">
        <v>11</v>
      </c>
      <c r="E204" s="27" t="s">
        <v>539</v>
      </c>
      <c r="F204" s="27" t="s">
        <v>7</v>
      </c>
      <c r="G204" s="27" t="s">
        <v>12079</v>
      </c>
      <c r="H204" s="27" t="s">
        <v>12219</v>
      </c>
      <c r="I204" s="27" t="s">
        <v>12078</v>
      </c>
      <c r="J204" s="27" t="s">
        <v>5764</v>
      </c>
      <c r="K204" s="27" t="s">
        <v>6121</v>
      </c>
      <c r="L204" s="27" t="s">
        <v>6122</v>
      </c>
      <c r="M204" s="28">
        <v>1</v>
      </c>
    </row>
    <row r="205" spans="1:13" x14ac:dyDescent="0.2">
      <c r="A205" s="27" t="s">
        <v>540</v>
      </c>
      <c r="B205" s="27" t="s">
        <v>541</v>
      </c>
      <c r="C205" s="27" t="s">
        <v>542</v>
      </c>
      <c r="D205" s="27" t="s">
        <v>11</v>
      </c>
      <c r="E205" s="27" t="s">
        <v>59</v>
      </c>
      <c r="F205" s="27" t="s">
        <v>7</v>
      </c>
      <c r="G205" s="27" t="s">
        <v>12082</v>
      </c>
      <c r="H205" s="27" t="s">
        <v>12220</v>
      </c>
      <c r="I205" s="27" t="s">
        <v>12078</v>
      </c>
      <c r="J205" s="27" t="s">
        <v>5751</v>
      </c>
      <c r="K205" s="27" t="s">
        <v>6657</v>
      </c>
      <c r="L205" s="27" t="s">
        <v>5753</v>
      </c>
      <c r="M205" s="28">
        <v>1</v>
      </c>
    </row>
    <row r="206" spans="1:13" x14ac:dyDescent="0.2">
      <c r="A206" s="27" t="s">
        <v>543</v>
      </c>
      <c r="B206" s="27" t="s">
        <v>544</v>
      </c>
      <c r="C206" s="27" t="s">
        <v>544</v>
      </c>
      <c r="D206" s="27" t="s">
        <v>11</v>
      </c>
      <c r="E206" s="27" t="s">
        <v>545</v>
      </c>
      <c r="F206" s="27" t="s">
        <v>7</v>
      </c>
      <c r="G206" s="27" t="s">
        <v>12079</v>
      </c>
      <c r="H206" s="27" t="s">
        <v>12221</v>
      </c>
      <c r="I206" s="27" t="s">
        <v>12078</v>
      </c>
      <c r="J206" s="27" t="s">
        <v>5764</v>
      </c>
      <c r="K206" s="27"/>
      <c r="L206" s="27" t="s">
        <v>5799</v>
      </c>
      <c r="M206" s="28">
        <v>1</v>
      </c>
    </row>
    <row r="207" spans="1:13" x14ac:dyDescent="0.2">
      <c r="A207" s="27" t="s">
        <v>546</v>
      </c>
      <c r="B207" s="27" t="s">
        <v>547</v>
      </c>
      <c r="C207" s="27" t="s">
        <v>547</v>
      </c>
      <c r="D207" s="27" t="s">
        <v>11</v>
      </c>
      <c r="E207" s="27" t="s">
        <v>548</v>
      </c>
      <c r="F207" s="27" t="s">
        <v>7</v>
      </c>
      <c r="G207" s="27" t="s">
        <v>12094</v>
      </c>
      <c r="H207" s="27" t="s">
        <v>12222</v>
      </c>
      <c r="I207" s="27" t="s">
        <v>12078</v>
      </c>
      <c r="J207" s="27" t="s">
        <v>5954</v>
      </c>
      <c r="K207" s="27"/>
      <c r="L207" s="27" t="s">
        <v>5810</v>
      </c>
      <c r="M207" s="28">
        <v>1</v>
      </c>
    </row>
    <row r="208" spans="1:13" x14ac:dyDescent="0.2">
      <c r="A208" s="27" t="s">
        <v>549</v>
      </c>
      <c r="B208" s="27" t="s">
        <v>550</v>
      </c>
      <c r="C208" s="27" t="s">
        <v>552</v>
      </c>
      <c r="D208" s="27" t="s">
        <v>11</v>
      </c>
      <c r="E208" s="27" t="s">
        <v>551</v>
      </c>
      <c r="F208" s="27" t="s">
        <v>7</v>
      </c>
      <c r="G208" s="27" t="s">
        <v>12079</v>
      </c>
      <c r="H208" s="27" t="s">
        <v>12223</v>
      </c>
      <c r="I208" s="27" t="s">
        <v>12078</v>
      </c>
      <c r="J208" s="27" t="s">
        <v>5764</v>
      </c>
      <c r="K208" s="27" t="s">
        <v>6389</v>
      </c>
      <c r="L208" s="27" t="s">
        <v>5826</v>
      </c>
      <c r="M208" s="28">
        <v>1</v>
      </c>
    </row>
    <row r="209" spans="1:13" x14ac:dyDescent="0.2">
      <c r="A209" s="27" t="s">
        <v>553</v>
      </c>
      <c r="B209" s="27" t="s">
        <v>554</v>
      </c>
      <c r="C209" s="27" t="s">
        <v>554</v>
      </c>
      <c r="D209" s="27" t="s">
        <v>20</v>
      </c>
      <c r="E209" s="27" t="s">
        <v>555</v>
      </c>
      <c r="F209" s="27" t="s">
        <v>7</v>
      </c>
      <c r="G209" s="27" t="s">
        <v>12079</v>
      </c>
      <c r="H209" s="27" t="s">
        <v>12224</v>
      </c>
      <c r="I209" s="27" t="s">
        <v>12078</v>
      </c>
      <c r="J209" s="27" t="s">
        <v>5764</v>
      </c>
      <c r="K209" s="27"/>
      <c r="L209" s="27" t="s">
        <v>5777</v>
      </c>
      <c r="M209" s="28">
        <v>24</v>
      </c>
    </row>
    <row r="210" spans="1:13" x14ac:dyDescent="0.2">
      <c r="A210" s="27" t="s">
        <v>556</v>
      </c>
      <c r="B210" s="27" t="s">
        <v>554</v>
      </c>
      <c r="C210" s="27" t="s">
        <v>554</v>
      </c>
      <c r="D210" s="27" t="s">
        <v>11</v>
      </c>
      <c r="E210" s="27" t="s">
        <v>557</v>
      </c>
      <c r="F210" s="27" t="s">
        <v>7</v>
      </c>
      <c r="G210" s="27" t="s">
        <v>12079</v>
      </c>
      <c r="H210" s="27" t="s">
        <v>12224</v>
      </c>
      <c r="I210" s="27" t="s">
        <v>12078</v>
      </c>
      <c r="J210" s="27" t="s">
        <v>5764</v>
      </c>
      <c r="K210" s="27"/>
      <c r="L210" s="27" t="s">
        <v>5777</v>
      </c>
      <c r="M210" s="28">
        <v>1</v>
      </c>
    </row>
    <row r="211" spans="1:13" x14ac:dyDescent="0.2">
      <c r="A211" s="27" t="s">
        <v>558</v>
      </c>
      <c r="B211" s="27" t="s">
        <v>559</v>
      </c>
      <c r="C211" s="27" t="s">
        <v>560</v>
      </c>
      <c r="D211" s="27" t="s">
        <v>11</v>
      </c>
      <c r="E211" s="27" t="s">
        <v>355</v>
      </c>
      <c r="F211" s="27" t="s">
        <v>7</v>
      </c>
      <c r="G211" s="27" t="s">
        <v>12091</v>
      </c>
      <c r="H211" s="27" t="s">
        <v>12225</v>
      </c>
      <c r="I211" s="27" t="s">
        <v>12078</v>
      </c>
      <c r="J211" s="27" t="s">
        <v>6133</v>
      </c>
      <c r="K211" s="27"/>
      <c r="L211" s="27" t="s">
        <v>6401</v>
      </c>
      <c r="M211" s="28">
        <v>1</v>
      </c>
    </row>
    <row r="212" spans="1:13" x14ac:dyDescent="0.2">
      <c r="A212" s="27" t="s">
        <v>561</v>
      </c>
      <c r="B212" s="27" t="s">
        <v>562</v>
      </c>
      <c r="C212" s="27" t="s">
        <v>563</v>
      </c>
      <c r="D212" s="27" t="s">
        <v>11</v>
      </c>
      <c r="E212" s="27" t="s">
        <v>38</v>
      </c>
      <c r="F212" s="27" t="s">
        <v>44</v>
      </c>
      <c r="G212" s="27" t="s">
        <v>12091</v>
      </c>
      <c r="H212" s="27" t="s">
        <v>12226</v>
      </c>
      <c r="I212" s="27" t="s">
        <v>12078</v>
      </c>
      <c r="J212" s="27" t="s">
        <v>6133</v>
      </c>
      <c r="K212" s="27"/>
      <c r="L212" s="27" t="s">
        <v>5805</v>
      </c>
      <c r="M212" s="28">
        <v>1</v>
      </c>
    </row>
    <row r="213" spans="1:13" x14ac:dyDescent="0.2">
      <c r="A213" s="27" t="s">
        <v>564</v>
      </c>
      <c r="B213" s="27" t="s">
        <v>565</v>
      </c>
      <c r="C213" s="27" t="s">
        <v>566</v>
      </c>
      <c r="D213" s="27" t="s">
        <v>11</v>
      </c>
      <c r="E213" s="27" t="s">
        <v>42</v>
      </c>
      <c r="F213" s="27" t="s">
        <v>7</v>
      </c>
      <c r="G213" s="27" t="s">
        <v>12091</v>
      </c>
      <c r="H213" s="27" t="s">
        <v>12227</v>
      </c>
      <c r="I213" s="27" t="s">
        <v>12078</v>
      </c>
      <c r="J213" s="27" t="s">
        <v>6133</v>
      </c>
      <c r="K213" s="27"/>
      <c r="L213" s="27" t="s">
        <v>5777</v>
      </c>
      <c r="M213" s="28">
        <v>1</v>
      </c>
    </row>
    <row r="214" spans="1:13" x14ac:dyDescent="0.2">
      <c r="A214" s="27" t="s">
        <v>567</v>
      </c>
      <c r="B214" s="27" t="s">
        <v>568</v>
      </c>
      <c r="C214" s="27" t="s">
        <v>569</v>
      </c>
      <c r="D214" s="27" t="s">
        <v>20</v>
      </c>
      <c r="E214" s="27" t="s">
        <v>184</v>
      </c>
      <c r="F214" s="27" t="s">
        <v>7</v>
      </c>
      <c r="G214" s="27" t="s">
        <v>12091</v>
      </c>
      <c r="H214" s="27" t="s">
        <v>12228</v>
      </c>
      <c r="I214" s="27" t="s">
        <v>12078</v>
      </c>
      <c r="J214" s="27" t="s">
        <v>6133</v>
      </c>
      <c r="K214" s="27"/>
      <c r="L214" s="27" t="s">
        <v>5810</v>
      </c>
      <c r="M214" s="28">
        <v>30</v>
      </c>
    </row>
    <row r="215" spans="1:13" x14ac:dyDescent="0.2">
      <c r="A215" s="27" t="s">
        <v>570</v>
      </c>
      <c r="B215" s="27" t="s">
        <v>568</v>
      </c>
      <c r="C215" s="27" t="s">
        <v>569</v>
      </c>
      <c r="D215" s="27" t="s">
        <v>11</v>
      </c>
      <c r="E215" s="27" t="s">
        <v>35</v>
      </c>
      <c r="F215" s="27" t="s">
        <v>7</v>
      </c>
      <c r="G215" s="27" t="s">
        <v>12091</v>
      </c>
      <c r="H215" s="27" t="s">
        <v>12228</v>
      </c>
      <c r="I215" s="27" t="s">
        <v>12078</v>
      </c>
      <c r="J215" s="27" t="s">
        <v>6133</v>
      </c>
      <c r="K215" s="27"/>
      <c r="L215" s="27" t="s">
        <v>5810</v>
      </c>
      <c r="M215" s="28">
        <v>1</v>
      </c>
    </row>
    <row r="216" spans="1:13" x14ac:dyDescent="0.2">
      <c r="A216" s="27" t="s">
        <v>571</v>
      </c>
      <c r="B216" s="27" t="s">
        <v>572</v>
      </c>
      <c r="C216" s="27" t="s">
        <v>573</v>
      </c>
      <c r="D216" s="27" t="s">
        <v>11</v>
      </c>
      <c r="E216" s="27" t="s">
        <v>38</v>
      </c>
      <c r="F216" s="27" t="s">
        <v>7</v>
      </c>
      <c r="G216" s="27" t="s">
        <v>12091</v>
      </c>
      <c r="H216" s="27" t="s">
        <v>12229</v>
      </c>
      <c r="I216" s="27" t="s">
        <v>12078</v>
      </c>
      <c r="J216" s="27" t="s">
        <v>6133</v>
      </c>
      <c r="K216" s="27"/>
      <c r="L216" s="27" t="s">
        <v>6562</v>
      </c>
      <c r="M216" s="28">
        <v>1</v>
      </c>
    </row>
    <row r="217" spans="1:13" x14ac:dyDescent="0.2">
      <c r="A217" s="27" t="s">
        <v>574</v>
      </c>
      <c r="B217" s="27" t="s">
        <v>575</v>
      </c>
      <c r="C217" s="27" t="s">
        <v>576</v>
      </c>
      <c r="D217" s="27" t="s">
        <v>11</v>
      </c>
      <c r="E217" s="27" t="s">
        <v>35</v>
      </c>
      <c r="F217" s="27" t="s">
        <v>44</v>
      </c>
      <c r="G217" s="27" t="s">
        <v>12091</v>
      </c>
      <c r="H217" s="27" t="s">
        <v>12230</v>
      </c>
      <c r="I217" s="27" t="s">
        <v>12078</v>
      </c>
      <c r="J217" s="27" t="s">
        <v>6133</v>
      </c>
      <c r="K217" s="27"/>
      <c r="L217" s="27" t="s">
        <v>6099</v>
      </c>
      <c r="M217" s="28">
        <v>1</v>
      </c>
    </row>
    <row r="218" spans="1:13" x14ac:dyDescent="0.2">
      <c r="A218" s="27" t="s">
        <v>577</v>
      </c>
      <c r="B218" s="27" t="s">
        <v>578</v>
      </c>
      <c r="C218" s="27" t="s">
        <v>579</v>
      </c>
      <c r="D218" s="27" t="s">
        <v>11</v>
      </c>
      <c r="E218" s="27" t="s">
        <v>35</v>
      </c>
      <c r="F218" s="27" t="s">
        <v>44</v>
      </c>
      <c r="G218" s="27" t="s">
        <v>12091</v>
      </c>
      <c r="H218" s="27" t="s">
        <v>12231</v>
      </c>
      <c r="I218" s="27" t="s">
        <v>12078</v>
      </c>
      <c r="J218" s="27" t="s">
        <v>6133</v>
      </c>
      <c r="K218" s="27"/>
      <c r="L218" s="27" t="s">
        <v>6099</v>
      </c>
      <c r="M218" s="28">
        <v>1</v>
      </c>
    </row>
    <row r="219" spans="1:13" x14ac:dyDescent="0.2">
      <c r="A219" s="27" t="s">
        <v>580</v>
      </c>
      <c r="B219" s="27" t="s">
        <v>581</v>
      </c>
      <c r="C219" s="27" t="s">
        <v>582</v>
      </c>
      <c r="D219" s="27" t="s">
        <v>11</v>
      </c>
      <c r="E219" s="27" t="s">
        <v>35</v>
      </c>
      <c r="F219" s="27" t="s">
        <v>44</v>
      </c>
      <c r="G219" s="27" t="s">
        <v>12091</v>
      </c>
      <c r="H219" s="27" t="s">
        <v>12232</v>
      </c>
      <c r="I219" s="27" t="s">
        <v>12078</v>
      </c>
      <c r="J219" s="27" t="s">
        <v>6133</v>
      </c>
      <c r="K219" s="27"/>
      <c r="L219" s="27" t="s">
        <v>6099</v>
      </c>
      <c r="M219" s="28">
        <v>1</v>
      </c>
    </row>
    <row r="220" spans="1:13" x14ac:dyDescent="0.2">
      <c r="A220" s="27" t="s">
        <v>583</v>
      </c>
      <c r="B220" s="27" t="s">
        <v>584</v>
      </c>
      <c r="C220" s="27" t="s">
        <v>585</v>
      </c>
      <c r="D220" s="27" t="s">
        <v>11</v>
      </c>
      <c r="E220" s="27" t="s">
        <v>35</v>
      </c>
      <c r="F220" s="27" t="s">
        <v>44</v>
      </c>
      <c r="G220" s="27" t="s">
        <v>12091</v>
      </c>
      <c r="H220" s="27" t="s">
        <v>12233</v>
      </c>
      <c r="I220" s="27" t="s">
        <v>12078</v>
      </c>
      <c r="J220" s="27" t="s">
        <v>6133</v>
      </c>
      <c r="K220" s="27"/>
      <c r="L220" s="27" t="s">
        <v>6099</v>
      </c>
      <c r="M220" s="28">
        <v>1</v>
      </c>
    </row>
    <row r="221" spans="1:13" x14ac:dyDescent="0.2">
      <c r="A221" s="27" t="s">
        <v>586</v>
      </c>
      <c r="B221" s="27" t="s">
        <v>587</v>
      </c>
      <c r="C221" s="27" t="s">
        <v>588</v>
      </c>
      <c r="D221" s="27" t="s">
        <v>11</v>
      </c>
      <c r="E221" s="27" t="s">
        <v>35</v>
      </c>
      <c r="F221" s="27" t="s">
        <v>44</v>
      </c>
      <c r="G221" s="27" t="s">
        <v>12091</v>
      </c>
      <c r="H221" s="27" t="s">
        <v>12234</v>
      </c>
      <c r="I221" s="27" t="s">
        <v>12078</v>
      </c>
      <c r="J221" s="27" t="s">
        <v>6133</v>
      </c>
      <c r="K221" s="27"/>
      <c r="L221" s="27" t="s">
        <v>6099</v>
      </c>
      <c r="M221" s="28">
        <v>1</v>
      </c>
    </row>
    <row r="222" spans="1:13" x14ac:dyDescent="0.2">
      <c r="A222" s="27" t="s">
        <v>589</v>
      </c>
      <c r="B222" s="27" t="s">
        <v>590</v>
      </c>
      <c r="C222" s="27" t="s">
        <v>591</v>
      </c>
      <c r="D222" s="27" t="s">
        <v>11</v>
      </c>
      <c r="E222" s="27" t="s">
        <v>181</v>
      </c>
      <c r="F222" s="27" t="s">
        <v>7</v>
      </c>
      <c r="G222" s="27" t="s">
        <v>12091</v>
      </c>
      <c r="H222" s="27" t="s">
        <v>12235</v>
      </c>
      <c r="I222" s="27" t="s">
        <v>12078</v>
      </c>
      <c r="J222" s="27" t="s">
        <v>6133</v>
      </c>
      <c r="K222" s="27"/>
      <c r="L222" s="27" t="s">
        <v>5805</v>
      </c>
      <c r="M222" s="28">
        <v>1</v>
      </c>
    </row>
    <row r="223" spans="1:13" x14ac:dyDescent="0.2">
      <c r="A223" s="27" t="s">
        <v>592</v>
      </c>
      <c r="B223" s="27" t="s">
        <v>593</v>
      </c>
      <c r="C223" s="27" t="s">
        <v>595</v>
      </c>
      <c r="D223" s="27" t="s">
        <v>20</v>
      </c>
      <c r="E223" s="27" t="s">
        <v>594</v>
      </c>
      <c r="F223" s="27" t="s">
        <v>7</v>
      </c>
      <c r="G223" s="27" t="s">
        <v>12091</v>
      </c>
      <c r="H223" s="27" t="s">
        <v>12236</v>
      </c>
      <c r="I223" s="27" t="s">
        <v>12078</v>
      </c>
      <c r="J223" s="27" t="s">
        <v>6133</v>
      </c>
      <c r="K223" s="27"/>
      <c r="L223" s="27" t="s">
        <v>5810</v>
      </c>
      <c r="M223" s="28">
        <v>24</v>
      </c>
    </row>
    <row r="224" spans="1:13" x14ac:dyDescent="0.2">
      <c r="A224" s="27" t="s">
        <v>596</v>
      </c>
      <c r="B224" s="27" t="s">
        <v>593</v>
      </c>
      <c r="C224" s="27" t="s">
        <v>595</v>
      </c>
      <c r="D224" s="27" t="s">
        <v>11</v>
      </c>
      <c r="E224" s="27" t="s">
        <v>35</v>
      </c>
      <c r="F224" s="27" t="s">
        <v>7</v>
      </c>
      <c r="G224" s="27" t="s">
        <v>12091</v>
      </c>
      <c r="H224" s="27" t="s">
        <v>12236</v>
      </c>
      <c r="I224" s="27" t="s">
        <v>12078</v>
      </c>
      <c r="J224" s="27" t="s">
        <v>6133</v>
      </c>
      <c r="K224" s="27"/>
      <c r="L224" s="27" t="s">
        <v>5810</v>
      </c>
      <c r="M224" s="28">
        <v>1</v>
      </c>
    </row>
    <row r="225" spans="1:13" x14ac:dyDescent="0.2">
      <c r="A225" s="27" t="s">
        <v>597</v>
      </c>
      <c r="B225" s="27" t="s">
        <v>598</v>
      </c>
      <c r="C225" s="27" t="s">
        <v>599</v>
      </c>
      <c r="D225" s="27" t="s">
        <v>11</v>
      </c>
      <c r="E225" s="27" t="s">
        <v>35</v>
      </c>
      <c r="F225" s="27" t="s">
        <v>7</v>
      </c>
      <c r="G225" s="27" t="s">
        <v>12091</v>
      </c>
      <c r="H225" s="27" t="s">
        <v>12237</v>
      </c>
      <c r="I225" s="27" t="s">
        <v>12078</v>
      </c>
      <c r="J225" s="27" t="s">
        <v>6133</v>
      </c>
      <c r="K225" s="27"/>
      <c r="L225" s="27" t="s">
        <v>5826</v>
      </c>
      <c r="M225" s="28">
        <v>1</v>
      </c>
    </row>
    <row r="226" spans="1:13" x14ac:dyDescent="0.2">
      <c r="A226" s="27" t="s">
        <v>600</v>
      </c>
      <c r="B226" s="27" t="s">
        <v>601</v>
      </c>
      <c r="C226" s="27" t="s">
        <v>602</v>
      </c>
      <c r="D226" s="27" t="s">
        <v>11</v>
      </c>
      <c r="E226" s="27" t="s">
        <v>42</v>
      </c>
      <c r="F226" s="27" t="s">
        <v>7</v>
      </c>
      <c r="G226" s="27" t="s">
        <v>12091</v>
      </c>
      <c r="H226" s="27" t="s">
        <v>12238</v>
      </c>
      <c r="I226" s="27" t="s">
        <v>12078</v>
      </c>
      <c r="J226" s="27" t="s">
        <v>6133</v>
      </c>
      <c r="K226" s="27"/>
      <c r="L226" s="27" t="s">
        <v>5976</v>
      </c>
      <c r="M226" s="28">
        <v>1</v>
      </c>
    </row>
    <row r="227" spans="1:13" x14ac:dyDescent="0.2">
      <c r="A227" s="27" t="s">
        <v>603</v>
      </c>
      <c r="B227" s="27" t="s">
        <v>604</v>
      </c>
      <c r="C227" s="27" t="s">
        <v>605</v>
      </c>
      <c r="D227" s="27" t="s">
        <v>11</v>
      </c>
      <c r="E227" s="27" t="s">
        <v>38</v>
      </c>
      <c r="F227" s="27" t="s">
        <v>44</v>
      </c>
      <c r="G227" s="27" t="s">
        <v>12091</v>
      </c>
      <c r="H227" s="27" t="s">
        <v>12239</v>
      </c>
      <c r="I227" s="27" t="s">
        <v>12078</v>
      </c>
      <c r="J227" s="27" t="s">
        <v>6133</v>
      </c>
      <c r="K227" s="27"/>
      <c r="L227" s="27" t="s">
        <v>7540</v>
      </c>
      <c r="M227" s="28">
        <v>1</v>
      </c>
    </row>
    <row r="228" spans="1:13" x14ac:dyDescent="0.2">
      <c r="A228" s="27" t="s">
        <v>606</v>
      </c>
      <c r="B228" s="27" t="s">
        <v>607</v>
      </c>
      <c r="C228" s="27" t="s">
        <v>608</v>
      </c>
      <c r="D228" s="27" t="s">
        <v>11</v>
      </c>
      <c r="E228" s="27" t="s">
        <v>38</v>
      </c>
      <c r="F228" s="27" t="s">
        <v>44</v>
      </c>
      <c r="G228" s="27" t="s">
        <v>12091</v>
      </c>
      <c r="H228" s="27" t="s">
        <v>12240</v>
      </c>
      <c r="I228" s="27" t="s">
        <v>12078</v>
      </c>
      <c r="J228" s="27" t="s">
        <v>6133</v>
      </c>
      <c r="K228" s="27"/>
      <c r="L228" s="27" t="s">
        <v>7540</v>
      </c>
      <c r="M228" s="28">
        <v>1</v>
      </c>
    </row>
    <row r="229" spans="1:13" x14ac:dyDescent="0.2">
      <c r="A229" s="27" t="s">
        <v>609</v>
      </c>
      <c r="B229" s="27" t="s">
        <v>610</v>
      </c>
      <c r="C229" s="27" t="s">
        <v>611</v>
      </c>
      <c r="D229" s="27" t="s">
        <v>11</v>
      </c>
      <c r="E229" s="27" t="s">
        <v>38</v>
      </c>
      <c r="F229" s="27" t="s">
        <v>7</v>
      </c>
      <c r="G229" s="27" t="s">
        <v>12091</v>
      </c>
      <c r="H229" s="27" t="s">
        <v>12241</v>
      </c>
      <c r="I229" s="27" t="s">
        <v>12078</v>
      </c>
      <c r="J229" s="27" t="s">
        <v>6133</v>
      </c>
      <c r="K229" s="27"/>
      <c r="L229" s="27" t="s">
        <v>6562</v>
      </c>
      <c r="M229" s="28">
        <v>1</v>
      </c>
    </row>
    <row r="230" spans="1:13" x14ac:dyDescent="0.2">
      <c r="A230" s="27" t="s">
        <v>612</v>
      </c>
      <c r="B230" s="27" t="s">
        <v>613</v>
      </c>
      <c r="C230" s="27" t="s">
        <v>614</v>
      </c>
      <c r="D230" s="27" t="s">
        <v>11</v>
      </c>
      <c r="E230" s="27" t="s">
        <v>323</v>
      </c>
      <c r="F230" s="27" t="s">
        <v>7</v>
      </c>
      <c r="G230" s="27" t="s">
        <v>12091</v>
      </c>
      <c r="H230" s="27" t="s">
        <v>12242</v>
      </c>
      <c r="I230" s="27" t="s">
        <v>12078</v>
      </c>
      <c r="J230" s="27" t="s">
        <v>6133</v>
      </c>
      <c r="K230" s="27"/>
      <c r="L230" s="27" t="s">
        <v>6562</v>
      </c>
      <c r="M230" s="28">
        <v>1</v>
      </c>
    </row>
    <row r="231" spans="1:13" x14ac:dyDescent="0.2">
      <c r="A231" s="27" t="s">
        <v>615</v>
      </c>
      <c r="B231" s="27" t="s">
        <v>616</v>
      </c>
      <c r="C231" s="27" t="s">
        <v>618</v>
      </c>
      <c r="D231" s="27" t="s">
        <v>11</v>
      </c>
      <c r="E231" s="27" t="s">
        <v>617</v>
      </c>
      <c r="F231" s="27" t="s">
        <v>7</v>
      </c>
      <c r="G231" s="27" t="s">
        <v>12091</v>
      </c>
      <c r="H231" s="27" t="s">
        <v>12243</v>
      </c>
      <c r="I231" s="27" t="s">
        <v>12078</v>
      </c>
      <c r="J231" s="27" t="s">
        <v>6133</v>
      </c>
      <c r="K231" s="27"/>
      <c r="L231" s="27" t="s">
        <v>5810</v>
      </c>
      <c r="M231" s="28">
        <v>1</v>
      </c>
    </row>
    <row r="232" spans="1:13" x14ac:dyDescent="0.2">
      <c r="A232" s="27" t="s">
        <v>619</v>
      </c>
      <c r="B232" s="27" t="s">
        <v>620</v>
      </c>
      <c r="C232" s="27" t="s">
        <v>621</v>
      </c>
      <c r="D232" s="27" t="s">
        <v>11</v>
      </c>
      <c r="E232" s="27" t="s">
        <v>81</v>
      </c>
      <c r="F232" s="27" t="s">
        <v>7</v>
      </c>
      <c r="G232" s="27" t="s">
        <v>12091</v>
      </c>
      <c r="H232" s="27" t="s">
        <v>12244</v>
      </c>
      <c r="I232" s="27" t="s">
        <v>12078</v>
      </c>
      <c r="J232" s="27" t="s">
        <v>6133</v>
      </c>
      <c r="K232" s="27"/>
      <c r="L232" s="27" t="s">
        <v>5810</v>
      </c>
      <c r="M232" s="28">
        <v>1</v>
      </c>
    </row>
    <row r="233" spans="1:13" x14ac:dyDescent="0.2">
      <c r="A233" s="27" t="s">
        <v>622</v>
      </c>
      <c r="B233" s="27" t="s">
        <v>623</v>
      </c>
      <c r="C233" s="27" t="s">
        <v>624</v>
      </c>
      <c r="D233" s="27" t="s">
        <v>20</v>
      </c>
      <c r="E233" s="27" t="s">
        <v>594</v>
      </c>
      <c r="F233" s="27" t="s">
        <v>7</v>
      </c>
      <c r="G233" s="27" t="s">
        <v>12091</v>
      </c>
      <c r="H233" s="27" t="s">
        <v>12245</v>
      </c>
      <c r="I233" s="27" t="s">
        <v>12078</v>
      </c>
      <c r="J233" s="27" t="s">
        <v>6133</v>
      </c>
      <c r="K233" s="27"/>
      <c r="L233" s="27" t="s">
        <v>5810</v>
      </c>
      <c r="M233" s="28">
        <v>24</v>
      </c>
    </row>
    <row r="234" spans="1:13" x14ac:dyDescent="0.2">
      <c r="A234" s="27" t="s">
        <v>625</v>
      </c>
      <c r="B234" s="27" t="s">
        <v>623</v>
      </c>
      <c r="C234" s="27" t="s">
        <v>624</v>
      </c>
      <c r="D234" s="27" t="s">
        <v>11</v>
      </c>
      <c r="E234" s="27" t="s">
        <v>35</v>
      </c>
      <c r="F234" s="27" t="s">
        <v>7</v>
      </c>
      <c r="G234" s="27" t="s">
        <v>12091</v>
      </c>
      <c r="H234" s="27" t="s">
        <v>12245</v>
      </c>
      <c r="I234" s="27" t="s">
        <v>12078</v>
      </c>
      <c r="J234" s="27" t="s">
        <v>6133</v>
      </c>
      <c r="K234" s="27"/>
      <c r="L234" s="27" t="s">
        <v>5810</v>
      </c>
      <c r="M234" s="28">
        <v>1</v>
      </c>
    </row>
    <row r="235" spans="1:13" x14ac:dyDescent="0.2">
      <c r="A235" s="27" t="s">
        <v>626</v>
      </c>
      <c r="B235" s="27" t="s">
        <v>627</v>
      </c>
      <c r="C235" s="27" t="s">
        <v>629</v>
      </c>
      <c r="D235" s="27" t="s">
        <v>20</v>
      </c>
      <c r="E235" s="27" t="s">
        <v>628</v>
      </c>
      <c r="F235" s="27" t="s">
        <v>7</v>
      </c>
      <c r="G235" s="27" t="s">
        <v>12079</v>
      </c>
      <c r="H235" s="27" t="s">
        <v>12246</v>
      </c>
      <c r="I235" s="27" t="s">
        <v>12078</v>
      </c>
      <c r="J235" s="27" t="s">
        <v>5764</v>
      </c>
      <c r="K235" s="27" t="s">
        <v>6146</v>
      </c>
      <c r="L235" s="27" t="s">
        <v>5777</v>
      </c>
      <c r="M235" s="28">
        <v>24</v>
      </c>
    </row>
    <row r="236" spans="1:13" x14ac:dyDescent="0.2">
      <c r="A236" s="27" t="s">
        <v>630</v>
      </c>
      <c r="B236" s="27" t="s">
        <v>627</v>
      </c>
      <c r="C236" s="27" t="s">
        <v>629</v>
      </c>
      <c r="D236" s="27" t="s">
        <v>11</v>
      </c>
      <c r="E236" s="27" t="s">
        <v>631</v>
      </c>
      <c r="F236" s="27" t="s">
        <v>7</v>
      </c>
      <c r="G236" s="27" t="s">
        <v>12079</v>
      </c>
      <c r="H236" s="27" t="s">
        <v>12246</v>
      </c>
      <c r="I236" s="27" t="s">
        <v>12078</v>
      </c>
      <c r="J236" s="27" t="s">
        <v>5764</v>
      </c>
      <c r="K236" s="27" t="s">
        <v>6146</v>
      </c>
      <c r="L236" s="27" t="s">
        <v>5777</v>
      </c>
      <c r="M236" s="28">
        <v>1</v>
      </c>
    </row>
    <row r="237" spans="1:13" x14ac:dyDescent="0.2">
      <c r="A237" s="27" t="s">
        <v>632</v>
      </c>
      <c r="B237" s="27" t="s">
        <v>633</v>
      </c>
      <c r="C237" s="27" t="s">
        <v>635</v>
      </c>
      <c r="D237" s="27" t="s">
        <v>11</v>
      </c>
      <c r="E237" s="27" t="s">
        <v>634</v>
      </c>
      <c r="F237" s="27" t="s">
        <v>7</v>
      </c>
      <c r="G237" s="27" t="s">
        <v>12091</v>
      </c>
      <c r="H237" s="27" t="s">
        <v>12247</v>
      </c>
      <c r="I237" s="27" t="s">
        <v>12093</v>
      </c>
      <c r="J237" s="27" t="s">
        <v>5764</v>
      </c>
      <c r="K237" s="27" t="s">
        <v>7210</v>
      </c>
      <c r="L237" s="27" t="s">
        <v>9146</v>
      </c>
      <c r="M237" s="28">
        <v>1</v>
      </c>
    </row>
    <row r="238" spans="1:13" x14ac:dyDescent="0.2">
      <c r="A238" s="27" t="s">
        <v>636</v>
      </c>
      <c r="B238" s="27" t="s">
        <v>637</v>
      </c>
      <c r="C238" s="27" t="s">
        <v>637</v>
      </c>
      <c r="D238" s="27" t="s">
        <v>20</v>
      </c>
      <c r="E238" s="27" t="s">
        <v>638</v>
      </c>
      <c r="F238" s="27" t="s">
        <v>7</v>
      </c>
      <c r="G238" s="27" t="s">
        <v>12079</v>
      </c>
      <c r="H238" s="27" t="s">
        <v>12248</v>
      </c>
      <c r="I238" s="27" t="s">
        <v>12078</v>
      </c>
      <c r="J238" s="27" t="s">
        <v>5954</v>
      </c>
      <c r="K238" s="27"/>
      <c r="L238" s="27" t="s">
        <v>5859</v>
      </c>
      <c r="M238" s="28">
        <v>24</v>
      </c>
    </row>
    <row r="239" spans="1:13" x14ac:dyDescent="0.2">
      <c r="A239" s="27" t="s">
        <v>639</v>
      </c>
      <c r="B239" s="27" t="s">
        <v>637</v>
      </c>
      <c r="C239" s="27" t="s">
        <v>637</v>
      </c>
      <c r="D239" s="27" t="s">
        <v>11</v>
      </c>
      <c r="E239" s="27" t="s">
        <v>640</v>
      </c>
      <c r="F239" s="27" t="s">
        <v>7</v>
      </c>
      <c r="G239" s="27" t="s">
        <v>12079</v>
      </c>
      <c r="H239" s="27" t="s">
        <v>12248</v>
      </c>
      <c r="I239" s="27" t="s">
        <v>12078</v>
      </c>
      <c r="J239" s="27" t="s">
        <v>5954</v>
      </c>
      <c r="K239" s="27"/>
      <c r="L239" s="27" t="s">
        <v>5859</v>
      </c>
      <c r="M239" s="28">
        <v>1</v>
      </c>
    </row>
    <row r="240" spans="1:13" x14ac:dyDescent="0.2">
      <c r="A240" s="27" t="s">
        <v>641</v>
      </c>
      <c r="B240" s="27" t="s">
        <v>642</v>
      </c>
      <c r="C240" s="27" t="s">
        <v>643</v>
      </c>
      <c r="D240" s="27" t="s">
        <v>11</v>
      </c>
      <c r="E240" s="27" t="s">
        <v>38</v>
      </c>
      <c r="F240" s="27" t="s">
        <v>7</v>
      </c>
      <c r="G240" s="27" t="s">
        <v>12094</v>
      </c>
      <c r="H240" s="27" t="s">
        <v>12249</v>
      </c>
      <c r="I240" s="27" t="s">
        <v>12078</v>
      </c>
      <c r="J240" s="27" t="s">
        <v>5954</v>
      </c>
      <c r="K240" s="27"/>
      <c r="L240" s="27" t="s">
        <v>5859</v>
      </c>
      <c r="M240" s="28">
        <v>1</v>
      </c>
    </row>
    <row r="241" spans="1:13" x14ac:dyDescent="0.2">
      <c r="A241" s="27" t="s">
        <v>644</v>
      </c>
      <c r="B241" s="27" t="s">
        <v>645</v>
      </c>
      <c r="C241" s="27" t="s">
        <v>647</v>
      </c>
      <c r="D241" s="27" t="s">
        <v>20</v>
      </c>
      <c r="E241" s="27" t="s">
        <v>646</v>
      </c>
      <c r="F241" s="27" t="s">
        <v>7</v>
      </c>
      <c r="G241" s="27" t="s">
        <v>12091</v>
      </c>
      <c r="H241" s="27" t="s">
        <v>12250</v>
      </c>
      <c r="I241" s="27" t="s">
        <v>12078</v>
      </c>
      <c r="J241" s="27" t="s">
        <v>5764</v>
      </c>
      <c r="K241" s="27" t="s">
        <v>5879</v>
      </c>
      <c r="L241" s="27" t="s">
        <v>5826</v>
      </c>
      <c r="M241" s="28">
        <v>40</v>
      </c>
    </row>
    <row r="242" spans="1:13" x14ac:dyDescent="0.2">
      <c r="A242" s="27" t="s">
        <v>648</v>
      </c>
      <c r="B242" s="27" t="s">
        <v>645</v>
      </c>
      <c r="C242" s="27" t="s">
        <v>647</v>
      </c>
      <c r="D242" s="27" t="s">
        <v>11</v>
      </c>
      <c r="E242" s="27" t="s">
        <v>23</v>
      </c>
      <c r="F242" s="27" t="s">
        <v>7</v>
      </c>
      <c r="G242" s="27" t="s">
        <v>12091</v>
      </c>
      <c r="H242" s="27" t="s">
        <v>12250</v>
      </c>
      <c r="I242" s="27" t="s">
        <v>12078</v>
      </c>
      <c r="J242" s="27" t="s">
        <v>5764</v>
      </c>
      <c r="K242" s="27" t="s">
        <v>5879</v>
      </c>
      <c r="L242" s="27" t="s">
        <v>5826</v>
      </c>
      <c r="M242" s="28">
        <v>1</v>
      </c>
    </row>
    <row r="243" spans="1:13" x14ac:dyDescent="0.2">
      <c r="A243" s="27" t="s">
        <v>649</v>
      </c>
      <c r="B243" s="27" t="s">
        <v>650</v>
      </c>
      <c r="C243" s="27" t="s">
        <v>652</v>
      </c>
      <c r="D243" s="27" t="s">
        <v>20</v>
      </c>
      <c r="E243" s="27" t="s">
        <v>651</v>
      </c>
      <c r="F243" s="27" t="s">
        <v>7</v>
      </c>
      <c r="G243" s="27" t="s">
        <v>12082</v>
      </c>
      <c r="H243" s="27" t="s">
        <v>12251</v>
      </c>
      <c r="I243" s="27" t="s">
        <v>12078</v>
      </c>
      <c r="J243" s="27" t="s">
        <v>5751</v>
      </c>
      <c r="K243" s="27" t="s">
        <v>5879</v>
      </c>
      <c r="L243" s="27" t="s">
        <v>5826</v>
      </c>
      <c r="M243" s="28">
        <v>30</v>
      </c>
    </row>
    <row r="244" spans="1:13" x14ac:dyDescent="0.2">
      <c r="A244" s="27" t="s">
        <v>653</v>
      </c>
      <c r="B244" s="27" t="s">
        <v>650</v>
      </c>
      <c r="C244" s="27" t="s">
        <v>652</v>
      </c>
      <c r="D244" s="27" t="s">
        <v>11</v>
      </c>
      <c r="E244" s="27" t="s">
        <v>42</v>
      </c>
      <c r="F244" s="27" t="s">
        <v>7</v>
      </c>
      <c r="G244" s="27" t="s">
        <v>12082</v>
      </c>
      <c r="H244" s="27" t="s">
        <v>12251</v>
      </c>
      <c r="I244" s="27" t="s">
        <v>12078</v>
      </c>
      <c r="J244" s="27" t="s">
        <v>5751</v>
      </c>
      <c r="K244" s="27" t="s">
        <v>5879</v>
      </c>
      <c r="L244" s="27" t="s">
        <v>5826</v>
      </c>
      <c r="M244" s="28">
        <v>1</v>
      </c>
    </row>
    <row r="245" spans="1:13" x14ac:dyDescent="0.2">
      <c r="A245" s="27" t="s">
        <v>654</v>
      </c>
      <c r="B245" s="27" t="s">
        <v>655</v>
      </c>
      <c r="C245" s="27" t="s">
        <v>657</v>
      </c>
      <c r="D245" s="27" t="s">
        <v>20</v>
      </c>
      <c r="E245" s="27" t="s">
        <v>656</v>
      </c>
      <c r="F245" s="27" t="s">
        <v>7</v>
      </c>
      <c r="G245" s="27" t="s">
        <v>12091</v>
      </c>
      <c r="H245" s="27" t="s">
        <v>12252</v>
      </c>
      <c r="I245" s="27" t="s">
        <v>12078</v>
      </c>
      <c r="J245" s="27" t="s">
        <v>5764</v>
      </c>
      <c r="K245" s="27" t="s">
        <v>5879</v>
      </c>
      <c r="L245" s="27" t="s">
        <v>5826</v>
      </c>
      <c r="M245" s="28">
        <v>80</v>
      </c>
    </row>
    <row r="246" spans="1:13" x14ac:dyDescent="0.2">
      <c r="A246" s="27" t="s">
        <v>658</v>
      </c>
      <c r="B246" s="27" t="s">
        <v>655</v>
      </c>
      <c r="C246" s="27" t="s">
        <v>657</v>
      </c>
      <c r="D246" s="27" t="s">
        <v>11</v>
      </c>
      <c r="E246" s="27" t="s">
        <v>38</v>
      </c>
      <c r="F246" s="27" t="s">
        <v>7</v>
      </c>
      <c r="G246" s="27" t="s">
        <v>12091</v>
      </c>
      <c r="H246" s="27" t="s">
        <v>12252</v>
      </c>
      <c r="I246" s="27" t="s">
        <v>12078</v>
      </c>
      <c r="J246" s="27" t="s">
        <v>5764</v>
      </c>
      <c r="K246" s="27" t="s">
        <v>5879</v>
      </c>
      <c r="L246" s="27" t="s">
        <v>5826</v>
      </c>
      <c r="M246" s="28">
        <v>1</v>
      </c>
    </row>
    <row r="247" spans="1:13" x14ac:dyDescent="0.2">
      <c r="A247" s="27" t="s">
        <v>659</v>
      </c>
      <c r="B247" s="27" t="s">
        <v>660</v>
      </c>
      <c r="C247" s="27" t="s">
        <v>661</v>
      </c>
      <c r="D247" s="27" t="s">
        <v>11</v>
      </c>
      <c r="E247" s="27" t="s">
        <v>118</v>
      </c>
      <c r="F247" s="27" t="s">
        <v>44</v>
      </c>
      <c r="G247" s="27" t="s">
        <v>12091</v>
      </c>
      <c r="H247" s="27" t="s">
        <v>12253</v>
      </c>
      <c r="I247" s="27" t="s">
        <v>12089</v>
      </c>
      <c r="J247" s="27" t="s">
        <v>5798</v>
      </c>
      <c r="K247" s="27"/>
      <c r="L247" s="27" t="s">
        <v>6730</v>
      </c>
      <c r="M247" s="28">
        <v>1</v>
      </c>
    </row>
    <row r="248" spans="1:13" x14ac:dyDescent="0.2">
      <c r="A248" s="27" t="s">
        <v>662</v>
      </c>
      <c r="B248" s="27" t="s">
        <v>663</v>
      </c>
      <c r="C248" s="27" t="s">
        <v>665</v>
      </c>
      <c r="D248" s="27" t="s">
        <v>11</v>
      </c>
      <c r="E248" s="27" t="s">
        <v>664</v>
      </c>
      <c r="F248" s="27" t="s">
        <v>44</v>
      </c>
      <c r="G248" s="27" t="s">
        <v>12091</v>
      </c>
      <c r="H248" s="27" t="s">
        <v>12254</v>
      </c>
      <c r="I248" s="27" t="s">
        <v>12089</v>
      </c>
      <c r="J248" s="27" t="s">
        <v>5798</v>
      </c>
      <c r="K248" s="27"/>
      <c r="L248" s="27" t="s">
        <v>6730</v>
      </c>
      <c r="M248" s="28">
        <v>1</v>
      </c>
    </row>
    <row r="249" spans="1:13" x14ac:dyDescent="0.2">
      <c r="A249" s="27" t="s">
        <v>666</v>
      </c>
      <c r="B249" s="27" t="s">
        <v>667</v>
      </c>
      <c r="C249" s="27" t="s">
        <v>667</v>
      </c>
      <c r="D249" s="27" t="s">
        <v>11</v>
      </c>
      <c r="E249" s="27" t="s">
        <v>430</v>
      </c>
      <c r="F249" s="27" t="s">
        <v>44</v>
      </c>
      <c r="G249" s="27" t="s">
        <v>12091</v>
      </c>
      <c r="H249" s="27" t="s">
        <v>12255</v>
      </c>
      <c r="I249" s="27" t="s">
        <v>12089</v>
      </c>
      <c r="J249" s="27" t="s">
        <v>5798</v>
      </c>
      <c r="K249" s="27"/>
      <c r="L249" s="27" t="s">
        <v>6730</v>
      </c>
      <c r="M249" s="28">
        <v>1</v>
      </c>
    </row>
    <row r="250" spans="1:13" x14ac:dyDescent="0.2">
      <c r="A250" s="27" t="s">
        <v>668</v>
      </c>
      <c r="B250" s="27" t="s">
        <v>669</v>
      </c>
      <c r="C250" s="27" t="s">
        <v>671</v>
      </c>
      <c r="D250" s="27" t="s">
        <v>20</v>
      </c>
      <c r="E250" s="27" t="s">
        <v>670</v>
      </c>
      <c r="F250" s="27" t="s">
        <v>7</v>
      </c>
      <c r="G250" s="27" t="s">
        <v>12082</v>
      </c>
      <c r="H250" s="27" t="s">
        <v>12256</v>
      </c>
      <c r="I250" s="27" t="s">
        <v>12078</v>
      </c>
      <c r="J250" s="27" t="s">
        <v>5751</v>
      </c>
      <c r="K250" s="27" t="s">
        <v>5846</v>
      </c>
      <c r="L250" s="27" t="s">
        <v>5976</v>
      </c>
      <c r="M250" s="28">
        <v>10</v>
      </c>
    </row>
    <row r="251" spans="1:13" x14ac:dyDescent="0.2">
      <c r="A251" s="27" t="s">
        <v>672</v>
      </c>
      <c r="B251" s="27" t="s">
        <v>669</v>
      </c>
      <c r="C251" s="27" t="s">
        <v>671</v>
      </c>
      <c r="D251" s="27" t="s">
        <v>11</v>
      </c>
      <c r="E251" s="27" t="s">
        <v>23</v>
      </c>
      <c r="F251" s="27" t="s">
        <v>7</v>
      </c>
      <c r="G251" s="27" t="s">
        <v>12082</v>
      </c>
      <c r="H251" s="27" t="s">
        <v>12256</v>
      </c>
      <c r="I251" s="27" t="s">
        <v>12078</v>
      </c>
      <c r="J251" s="27" t="s">
        <v>5751</v>
      </c>
      <c r="K251" s="27" t="s">
        <v>5846</v>
      </c>
      <c r="L251" s="27" t="s">
        <v>5976</v>
      </c>
      <c r="M251" s="28">
        <v>1</v>
      </c>
    </row>
    <row r="252" spans="1:13" x14ac:dyDescent="0.2">
      <c r="A252" s="27" t="s">
        <v>673</v>
      </c>
      <c r="B252" s="27" t="s">
        <v>674</v>
      </c>
      <c r="C252" s="27" t="s">
        <v>674</v>
      </c>
      <c r="D252" s="27" t="s">
        <v>11</v>
      </c>
      <c r="E252" s="27" t="s">
        <v>430</v>
      </c>
      <c r="F252" s="27" t="s">
        <v>44</v>
      </c>
      <c r="G252" s="27" t="s">
        <v>12091</v>
      </c>
      <c r="H252" s="27" t="s">
        <v>12257</v>
      </c>
      <c r="I252" s="27" t="s">
        <v>12089</v>
      </c>
      <c r="J252" s="27" t="s">
        <v>5798</v>
      </c>
      <c r="K252" s="27"/>
      <c r="L252" s="27" t="s">
        <v>6730</v>
      </c>
      <c r="M252" s="28">
        <v>1</v>
      </c>
    </row>
    <row r="253" spans="1:13" x14ac:dyDescent="0.2">
      <c r="A253" s="27" t="s">
        <v>675</v>
      </c>
      <c r="B253" s="27" t="s">
        <v>676</v>
      </c>
      <c r="C253" s="27" t="s">
        <v>676</v>
      </c>
      <c r="D253" s="27" t="s">
        <v>11</v>
      </c>
      <c r="E253" s="27" t="s">
        <v>677</v>
      </c>
      <c r="F253" s="27" t="s">
        <v>7</v>
      </c>
      <c r="G253" s="27" t="s">
        <v>12091</v>
      </c>
      <c r="H253" s="27" t="s">
        <v>12258</v>
      </c>
      <c r="I253" s="27" t="s">
        <v>12078</v>
      </c>
      <c r="J253" s="27" t="s">
        <v>6435</v>
      </c>
      <c r="K253" s="27"/>
      <c r="L253" s="27" t="s">
        <v>6734</v>
      </c>
      <c r="M253" s="28">
        <v>1</v>
      </c>
    </row>
    <row r="254" spans="1:13" x14ac:dyDescent="0.2">
      <c r="A254" s="27" t="s">
        <v>678</v>
      </c>
      <c r="B254" s="27" t="s">
        <v>679</v>
      </c>
      <c r="C254" s="27" t="s">
        <v>680</v>
      </c>
      <c r="D254" s="27" t="s">
        <v>20</v>
      </c>
      <c r="E254" s="27" t="s">
        <v>358</v>
      </c>
      <c r="F254" s="27" t="s">
        <v>7</v>
      </c>
      <c r="G254" s="27" t="s">
        <v>12082</v>
      </c>
      <c r="H254" s="27" t="s">
        <v>12259</v>
      </c>
      <c r="I254" s="27" t="s">
        <v>12078</v>
      </c>
      <c r="J254" s="27" t="s">
        <v>5751</v>
      </c>
      <c r="K254" s="27" t="s">
        <v>6170</v>
      </c>
      <c r="L254" s="27" t="s">
        <v>5783</v>
      </c>
      <c r="M254" s="28">
        <v>30</v>
      </c>
    </row>
    <row r="255" spans="1:13" x14ac:dyDescent="0.2">
      <c r="A255" s="27" t="s">
        <v>681</v>
      </c>
      <c r="B255" s="27" t="s">
        <v>682</v>
      </c>
      <c r="C255" s="27" t="s">
        <v>684</v>
      </c>
      <c r="D255" s="27" t="s">
        <v>20</v>
      </c>
      <c r="E255" s="27" t="s">
        <v>683</v>
      </c>
      <c r="F255" s="27" t="s">
        <v>7</v>
      </c>
      <c r="G255" s="27" t="s">
        <v>12082</v>
      </c>
      <c r="H255" s="27" t="s">
        <v>12260</v>
      </c>
      <c r="I255" s="27" t="s">
        <v>12078</v>
      </c>
      <c r="J255" s="27" t="s">
        <v>5751</v>
      </c>
      <c r="K255" s="27" t="s">
        <v>6170</v>
      </c>
      <c r="L255" s="27" t="s">
        <v>5783</v>
      </c>
      <c r="M255" s="28">
        <v>30</v>
      </c>
    </row>
    <row r="256" spans="1:13" x14ac:dyDescent="0.2">
      <c r="A256" s="27" t="s">
        <v>685</v>
      </c>
      <c r="B256" s="27" t="s">
        <v>686</v>
      </c>
      <c r="C256" s="27" t="s">
        <v>686</v>
      </c>
      <c r="D256" s="27" t="s">
        <v>20</v>
      </c>
      <c r="E256" s="27" t="s">
        <v>687</v>
      </c>
      <c r="F256" s="27" t="s">
        <v>7</v>
      </c>
      <c r="G256" s="27" t="s">
        <v>12079</v>
      </c>
      <c r="H256" s="27" t="s">
        <v>12261</v>
      </c>
      <c r="I256" s="27" t="s">
        <v>12078</v>
      </c>
      <c r="J256" s="27" t="s">
        <v>5764</v>
      </c>
      <c r="K256" s="27"/>
      <c r="L256" s="27" t="s">
        <v>5777</v>
      </c>
      <c r="M256" s="28">
        <v>12</v>
      </c>
    </row>
    <row r="257" spans="1:13" x14ac:dyDescent="0.2">
      <c r="A257" s="27" t="s">
        <v>688</v>
      </c>
      <c r="B257" s="27" t="s">
        <v>686</v>
      </c>
      <c r="C257" s="27" t="s">
        <v>686</v>
      </c>
      <c r="D257" s="27" t="s">
        <v>11</v>
      </c>
      <c r="E257" s="27" t="s">
        <v>689</v>
      </c>
      <c r="F257" s="27" t="s">
        <v>7</v>
      </c>
      <c r="G257" s="27" t="s">
        <v>12079</v>
      </c>
      <c r="H257" s="27" t="s">
        <v>12262</v>
      </c>
      <c r="I257" s="27" t="s">
        <v>12078</v>
      </c>
      <c r="J257" s="27" t="s">
        <v>5764</v>
      </c>
      <c r="K257" s="27"/>
      <c r="L257" s="27" t="s">
        <v>5777</v>
      </c>
      <c r="M257" s="28">
        <v>1</v>
      </c>
    </row>
    <row r="258" spans="1:13" x14ac:dyDescent="0.2">
      <c r="A258" s="27" t="s">
        <v>690</v>
      </c>
      <c r="B258" s="27" t="s">
        <v>691</v>
      </c>
      <c r="C258" s="27" t="s">
        <v>692</v>
      </c>
      <c r="D258" s="27" t="s">
        <v>20</v>
      </c>
      <c r="E258" s="27" t="s">
        <v>19</v>
      </c>
      <c r="F258" s="27" t="s">
        <v>7</v>
      </c>
      <c r="G258" s="27" t="s">
        <v>12082</v>
      </c>
      <c r="H258" s="27" t="s">
        <v>12263</v>
      </c>
      <c r="I258" s="27" t="s">
        <v>12078</v>
      </c>
      <c r="J258" s="27" t="s">
        <v>5751</v>
      </c>
      <c r="K258" s="27" t="s">
        <v>5752</v>
      </c>
      <c r="L258" s="27" t="s">
        <v>5753</v>
      </c>
      <c r="M258" s="28">
        <v>12</v>
      </c>
    </row>
    <row r="259" spans="1:13" x14ac:dyDescent="0.2">
      <c r="A259" s="27" t="s">
        <v>693</v>
      </c>
      <c r="B259" s="27" t="s">
        <v>691</v>
      </c>
      <c r="C259" s="27" t="s">
        <v>692</v>
      </c>
      <c r="D259" s="27" t="s">
        <v>11</v>
      </c>
      <c r="E259" s="27" t="s">
        <v>23</v>
      </c>
      <c r="F259" s="27" t="s">
        <v>7</v>
      </c>
      <c r="G259" s="27" t="s">
        <v>12082</v>
      </c>
      <c r="H259" s="27" t="s">
        <v>12263</v>
      </c>
      <c r="I259" s="27" t="s">
        <v>12078</v>
      </c>
      <c r="J259" s="27" t="s">
        <v>5751</v>
      </c>
      <c r="K259" s="27" t="s">
        <v>5752</v>
      </c>
      <c r="L259" s="27" t="s">
        <v>5753</v>
      </c>
      <c r="M259" s="28">
        <v>1</v>
      </c>
    </row>
    <row r="260" spans="1:13" x14ac:dyDescent="0.2">
      <c r="A260" s="27" t="s">
        <v>694</v>
      </c>
      <c r="B260" s="27" t="s">
        <v>695</v>
      </c>
      <c r="C260" s="27" t="s">
        <v>696</v>
      </c>
      <c r="D260" s="27" t="s">
        <v>11</v>
      </c>
      <c r="E260" s="27" t="s">
        <v>23</v>
      </c>
      <c r="F260" s="27" t="s">
        <v>7</v>
      </c>
      <c r="G260" s="27" t="s">
        <v>12104</v>
      </c>
      <c r="H260" s="27" t="s">
        <v>12264</v>
      </c>
      <c r="I260" s="27" t="s">
        <v>12089</v>
      </c>
      <c r="J260" s="27" t="s">
        <v>5954</v>
      </c>
      <c r="K260" s="27" t="s">
        <v>6543</v>
      </c>
      <c r="L260" s="27" t="s">
        <v>5815</v>
      </c>
      <c r="M260" s="28">
        <v>1</v>
      </c>
    </row>
    <row r="261" spans="1:13" x14ac:dyDescent="0.2">
      <c r="A261" s="27" t="s">
        <v>697</v>
      </c>
      <c r="B261" s="27" t="s">
        <v>698</v>
      </c>
      <c r="C261" s="27" t="s">
        <v>700</v>
      </c>
      <c r="D261" s="27" t="s">
        <v>20</v>
      </c>
      <c r="E261" s="27" t="s">
        <v>699</v>
      </c>
      <c r="F261" s="27" t="s">
        <v>7</v>
      </c>
      <c r="G261" s="27" t="s">
        <v>12079</v>
      </c>
      <c r="H261" s="27" t="s">
        <v>12265</v>
      </c>
      <c r="I261" s="27" t="s">
        <v>12078</v>
      </c>
      <c r="J261" s="27" t="s">
        <v>5764</v>
      </c>
      <c r="K261" s="27" t="s">
        <v>6192</v>
      </c>
      <c r="L261" s="27" t="s">
        <v>5976</v>
      </c>
      <c r="M261" s="28">
        <v>40</v>
      </c>
    </row>
    <row r="262" spans="1:13" x14ac:dyDescent="0.2">
      <c r="A262" s="27" t="s">
        <v>701</v>
      </c>
      <c r="B262" s="27" t="s">
        <v>698</v>
      </c>
      <c r="C262" s="27" t="s">
        <v>700</v>
      </c>
      <c r="D262" s="27" t="s">
        <v>11</v>
      </c>
      <c r="E262" s="27" t="s">
        <v>35</v>
      </c>
      <c r="F262" s="27" t="s">
        <v>7</v>
      </c>
      <c r="G262" s="27" t="s">
        <v>12079</v>
      </c>
      <c r="H262" s="27" t="s">
        <v>12265</v>
      </c>
      <c r="I262" s="27" t="s">
        <v>12078</v>
      </c>
      <c r="J262" s="27" t="s">
        <v>5764</v>
      </c>
      <c r="K262" s="27" t="s">
        <v>6192</v>
      </c>
      <c r="L262" s="27" t="s">
        <v>5976</v>
      </c>
      <c r="M262" s="28">
        <v>1</v>
      </c>
    </row>
    <row r="263" spans="1:13" x14ac:dyDescent="0.2">
      <c r="A263" s="27" t="s">
        <v>702</v>
      </c>
      <c r="B263" s="27" t="s">
        <v>703</v>
      </c>
      <c r="C263" s="27" t="s">
        <v>704</v>
      </c>
      <c r="D263" s="27" t="s">
        <v>20</v>
      </c>
      <c r="E263" s="27" t="s">
        <v>295</v>
      </c>
      <c r="F263" s="27" t="s">
        <v>7</v>
      </c>
      <c r="G263" s="27" t="s">
        <v>12079</v>
      </c>
      <c r="H263" s="27" t="s">
        <v>12266</v>
      </c>
      <c r="I263" s="27" t="s">
        <v>12078</v>
      </c>
      <c r="J263" s="27" t="s">
        <v>5764</v>
      </c>
      <c r="K263" s="27" t="s">
        <v>6192</v>
      </c>
      <c r="L263" s="27" t="s">
        <v>5783</v>
      </c>
      <c r="M263" s="28">
        <v>180</v>
      </c>
    </row>
    <row r="264" spans="1:13" x14ac:dyDescent="0.2">
      <c r="A264" s="27" t="s">
        <v>705</v>
      </c>
      <c r="B264" s="27" t="s">
        <v>703</v>
      </c>
      <c r="C264" s="27" t="s">
        <v>704</v>
      </c>
      <c r="D264" s="27" t="s">
        <v>68</v>
      </c>
      <c r="E264" s="27" t="s">
        <v>298</v>
      </c>
      <c r="F264" s="27" t="s">
        <v>7</v>
      </c>
      <c r="G264" s="27" t="s">
        <v>12079</v>
      </c>
      <c r="H264" s="27" t="s">
        <v>12266</v>
      </c>
      <c r="I264" s="27" t="s">
        <v>12078</v>
      </c>
      <c r="J264" s="27" t="s">
        <v>5764</v>
      </c>
      <c r="K264" s="27" t="s">
        <v>6192</v>
      </c>
      <c r="L264" s="27" t="s">
        <v>5783</v>
      </c>
      <c r="M264" s="28">
        <v>30</v>
      </c>
    </row>
    <row r="265" spans="1:13" x14ac:dyDescent="0.2">
      <c r="A265" s="27" t="s">
        <v>706</v>
      </c>
      <c r="B265" s="27" t="s">
        <v>703</v>
      </c>
      <c r="C265" s="27" t="s">
        <v>704</v>
      </c>
      <c r="D265" s="27" t="s">
        <v>11</v>
      </c>
      <c r="E265" s="27" t="s">
        <v>300</v>
      </c>
      <c r="F265" s="27" t="s">
        <v>7</v>
      </c>
      <c r="G265" s="27" t="s">
        <v>12079</v>
      </c>
      <c r="H265" s="27" t="s">
        <v>12266</v>
      </c>
      <c r="I265" s="27" t="s">
        <v>12078</v>
      </c>
      <c r="J265" s="27" t="s">
        <v>5764</v>
      </c>
      <c r="K265" s="27" t="s">
        <v>6192</v>
      </c>
      <c r="L265" s="27" t="s">
        <v>5783</v>
      </c>
      <c r="M265" s="28">
        <v>1</v>
      </c>
    </row>
    <row r="266" spans="1:13" x14ac:dyDescent="0.2">
      <c r="A266" s="27" t="s">
        <v>707</v>
      </c>
      <c r="B266" s="27" t="s">
        <v>708</v>
      </c>
      <c r="C266" s="27" t="s">
        <v>709</v>
      </c>
      <c r="D266" s="27" t="s">
        <v>20</v>
      </c>
      <c r="E266" s="27" t="s">
        <v>295</v>
      </c>
      <c r="F266" s="27" t="s">
        <v>7</v>
      </c>
      <c r="G266" s="27" t="s">
        <v>12079</v>
      </c>
      <c r="H266" s="27" t="s">
        <v>12267</v>
      </c>
      <c r="I266" s="27" t="s">
        <v>12078</v>
      </c>
      <c r="J266" s="27" t="s">
        <v>5764</v>
      </c>
      <c r="K266" s="27" t="s">
        <v>6192</v>
      </c>
      <c r="L266" s="27" t="s">
        <v>5783</v>
      </c>
      <c r="M266" s="28">
        <v>180</v>
      </c>
    </row>
    <row r="267" spans="1:13" x14ac:dyDescent="0.2">
      <c r="A267" s="27" t="s">
        <v>710</v>
      </c>
      <c r="B267" s="27" t="s">
        <v>708</v>
      </c>
      <c r="C267" s="27" t="s">
        <v>709</v>
      </c>
      <c r="D267" s="27" t="s">
        <v>68</v>
      </c>
      <c r="E267" s="27" t="s">
        <v>298</v>
      </c>
      <c r="F267" s="27" t="s">
        <v>7</v>
      </c>
      <c r="G267" s="27" t="s">
        <v>12079</v>
      </c>
      <c r="H267" s="27" t="s">
        <v>12267</v>
      </c>
      <c r="I267" s="27" t="s">
        <v>12078</v>
      </c>
      <c r="J267" s="27" t="s">
        <v>5764</v>
      </c>
      <c r="K267" s="27" t="s">
        <v>6192</v>
      </c>
      <c r="L267" s="27" t="s">
        <v>5783</v>
      </c>
      <c r="M267" s="28">
        <v>30</v>
      </c>
    </row>
    <row r="268" spans="1:13" x14ac:dyDescent="0.2">
      <c r="A268" s="27" t="s">
        <v>711</v>
      </c>
      <c r="B268" s="27" t="s">
        <v>708</v>
      </c>
      <c r="C268" s="27" t="s">
        <v>709</v>
      </c>
      <c r="D268" s="27" t="s">
        <v>11</v>
      </c>
      <c r="E268" s="27" t="s">
        <v>300</v>
      </c>
      <c r="F268" s="27" t="s">
        <v>7</v>
      </c>
      <c r="G268" s="27" t="s">
        <v>12079</v>
      </c>
      <c r="H268" s="27" t="s">
        <v>12267</v>
      </c>
      <c r="I268" s="27" t="s">
        <v>12078</v>
      </c>
      <c r="J268" s="27" t="s">
        <v>5764</v>
      </c>
      <c r="K268" s="27" t="s">
        <v>6192</v>
      </c>
      <c r="L268" s="27" t="s">
        <v>5783</v>
      </c>
      <c r="M268" s="28">
        <v>1</v>
      </c>
    </row>
    <row r="269" spans="1:13" x14ac:dyDescent="0.2">
      <c r="A269" s="27" t="s">
        <v>712</v>
      </c>
      <c r="B269" s="27" t="s">
        <v>713</v>
      </c>
      <c r="C269" s="27" t="s">
        <v>714</v>
      </c>
      <c r="D269" s="27" t="s">
        <v>20</v>
      </c>
      <c r="E269" s="27" t="s">
        <v>295</v>
      </c>
      <c r="F269" s="27" t="s">
        <v>7</v>
      </c>
      <c r="G269" s="27" t="s">
        <v>12079</v>
      </c>
      <c r="H269" s="27" t="s">
        <v>12268</v>
      </c>
      <c r="I269" s="27" t="s">
        <v>12078</v>
      </c>
      <c r="J269" s="27" t="s">
        <v>5764</v>
      </c>
      <c r="K269" s="27" t="s">
        <v>6192</v>
      </c>
      <c r="L269" s="27" t="s">
        <v>5783</v>
      </c>
      <c r="M269" s="28">
        <v>180</v>
      </c>
    </row>
    <row r="270" spans="1:13" x14ac:dyDescent="0.2">
      <c r="A270" s="27" t="s">
        <v>715</v>
      </c>
      <c r="B270" s="27" t="s">
        <v>713</v>
      </c>
      <c r="C270" s="27" t="s">
        <v>714</v>
      </c>
      <c r="D270" s="27" t="s">
        <v>68</v>
      </c>
      <c r="E270" s="27" t="s">
        <v>298</v>
      </c>
      <c r="F270" s="27" t="s">
        <v>7</v>
      </c>
      <c r="G270" s="27" t="s">
        <v>12079</v>
      </c>
      <c r="H270" s="27" t="s">
        <v>12268</v>
      </c>
      <c r="I270" s="27" t="s">
        <v>12078</v>
      </c>
      <c r="J270" s="27" t="s">
        <v>5764</v>
      </c>
      <c r="K270" s="27" t="s">
        <v>6192</v>
      </c>
      <c r="L270" s="27" t="s">
        <v>5783</v>
      </c>
      <c r="M270" s="28">
        <v>30</v>
      </c>
    </row>
    <row r="271" spans="1:13" x14ac:dyDescent="0.2">
      <c r="A271" s="27" t="s">
        <v>716</v>
      </c>
      <c r="B271" s="27" t="s">
        <v>713</v>
      </c>
      <c r="C271" s="27" t="s">
        <v>714</v>
      </c>
      <c r="D271" s="27" t="s">
        <v>11</v>
      </c>
      <c r="E271" s="27" t="s">
        <v>300</v>
      </c>
      <c r="F271" s="27" t="s">
        <v>7</v>
      </c>
      <c r="G271" s="27" t="s">
        <v>12079</v>
      </c>
      <c r="H271" s="27" t="s">
        <v>12268</v>
      </c>
      <c r="I271" s="27" t="s">
        <v>12078</v>
      </c>
      <c r="J271" s="27" t="s">
        <v>5764</v>
      </c>
      <c r="K271" s="27" t="s">
        <v>6192</v>
      </c>
      <c r="L271" s="27" t="s">
        <v>5783</v>
      </c>
      <c r="M271" s="28">
        <v>1</v>
      </c>
    </row>
    <row r="272" spans="1:13" x14ac:dyDescent="0.2">
      <c r="A272" s="27" t="s">
        <v>717</v>
      </c>
      <c r="B272" s="27" t="s">
        <v>718</v>
      </c>
      <c r="C272" s="27" t="s">
        <v>719</v>
      </c>
      <c r="D272" s="27" t="s">
        <v>20</v>
      </c>
      <c r="E272" s="27" t="s">
        <v>295</v>
      </c>
      <c r="F272" s="27" t="s">
        <v>7</v>
      </c>
      <c r="G272" s="27" t="s">
        <v>12079</v>
      </c>
      <c r="H272" s="27" t="s">
        <v>12269</v>
      </c>
      <c r="I272" s="27" t="s">
        <v>12078</v>
      </c>
      <c r="J272" s="27" t="s">
        <v>5764</v>
      </c>
      <c r="K272" s="27" t="s">
        <v>6192</v>
      </c>
      <c r="L272" s="27" t="s">
        <v>5783</v>
      </c>
      <c r="M272" s="28">
        <v>180</v>
      </c>
    </row>
    <row r="273" spans="1:13" x14ac:dyDescent="0.2">
      <c r="A273" s="27" t="s">
        <v>720</v>
      </c>
      <c r="B273" s="27" t="s">
        <v>718</v>
      </c>
      <c r="C273" s="27" t="s">
        <v>719</v>
      </c>
      <c r="D273" s="27" t="s">
        <v>11</v>
      </c>
      <c r="E273" s="27" t="s">
        <v>300</v>
      </c>
      <c r="F273" s="27" t="s">
        <v>7</v>
      </c>
      <c r="G273" s="27" t="s">
        <v>12079</v>
      </c>
      <c r="H273" s="27" t="s">
        <v>12269</v>
      </c>
      <c r="I273" s="27" t="s">
        <v>12078</v>
      </c>
      <c r="J273" s="27" t="s">
        <v>5764</v>
      </c>
      <c r="K273" s="27" t="s">
        <v>6192</v>
      </c>
      <c r="L273" s="27" t="s">
        <v>5783</v>
      </c>
      <c r="M273" s="28">
        <v>1</v>
      </c>
    </row>
    <row r="274" spans="1:13" x14ac:dyDescent="0.2">
      <c r="A274" s="27" t="s">
        <v>721</v>
      </c>
      <c r="B274" s="27" t="s">
        <v>722</v>
      </c>
      <c r="C274" s="27" t="s">
        <v>723</v>
      </c>
      <c r="D274" s="27" t="s">
        <v>20</v>
      </c>
      <c r="E274" s="27" t="s">
        <v>295</v>
      </c>
      <c r="F274" s="27" t="s">
        <v>7</v>
      </c>
      <c r="G274" s="27" t="s">
        <v>12079</v>
      </c>
      <c r="H274" s="27" t="s">
        <v>12270</v>
      </c>
      <c r="I274" s="27" t="s">
        <v>12078</v>
      </c>
      <c r="J274" s="27" t="s">
        <v>5764</v>
      </c>
      <c r="K274" s="27" t="s">
        <v>6192</v>
      </c>
      <c r="L274" s="27" t="s">
        <v>5783</v>
      </c>
      <c r="M274" s="28">
        <v>180</v>
      </c>
    </row>
    <row r="275" spans="1:13" x14ac:dyDescent="0.2">
      <c r="A275" s="27" t="s">
        <v>724</v>
      </c>
      <c r="B275" s="27" t="s">
        <v>722</v>
      </c>
      <c r="C275" s="27" t="s">
        <v>723</v>
      </c>
      <c r="D275" s="27" t="s">
        <v>68</v>
      </c>
      <c r="E275" s="27" t="s">
        <v>298</v>
      </c>
      <c r="F275" s="27" t="s">
        <v>7</v>
      </c>
      <c r="G275" s="27" t="s">
        <v>12079</v>
      </c>
      <c r="H275" s="27" t="s">
        <v>12270</v>
      </c>
      <c r="I275" s="27" t="s">
        <v>12078</v>
      </c>
      <c r="J275" s="27" t="s">
        <v>5764</v>
      </c>
      <c r="K275" s="27" t="s">
        <v>6192</v>
      </c>
      <c r="L275" s="27" t="s">
        <v>5783</v>
      </c>
      <c r="M275" s="28">
        <v>30</v>
      </c>
    </row>
    <row r="276" spans="1:13" x14ac:dyDescent="0.2">
      <c r="A276" s="27" t="s">
        <v>725</v>
      </c>
      <c r="B276" s="27" t="s">
        <v>722</v>
      </c>
      <c r="C276" s="27" t="s">
        <v>723</v>
      </c>
      <c r="D276" s="27" t="s">
        <v>11</v>
      </c>
      <c r="E276" s="27" t="s">
        <v>300</v>
      </c>
      <c r="F276" s="27" t="s">
        <v>7</v>
      </c>
      <c r="G276" s="27" t="s">
        <v>12079</v>
      </c>
      <c r="H276" s="27" t="s">
        <v>12270</v>
      </c>
      <c r="I276" s="27" t="s">
        <v>12078</v>
      </c>
      <c r="J276" s="27" t="s">
        <v>5764</v>
      </c>
      <c r="K276" s="27" t="s">
        <v>6192</v>
      </c>
      <c r="L276" s="27" t="s">
        <v>5783</v>
      </c>
      <c r="M276" s="28">
        <v>1</v>
      </c>
    </row>
    <row r="277" spans="1:13" x14ac:dyDescent="0.2">
      <c r="A277" s="27" t="s">
        <v>726</v>
      </c>
      <c r="B277" s="27" t="s">
        <v>727</v>
      </c>
      <c r="C277" s="27" t="s">
        <v>729</v>
      </c>
      <c r="D277" s="27" t="s">
        <v>20</v>
      </c>
      <c r="E277" s="27" t="s">
        <v>728</v>
      </c>
      <c r="F277" s="27" t="s">
        <v>7</v>
      </c>
      <c r="G277" s="27" t="s">
        <v>12079</v>
      </c>
      <c r="H277" s="27" t="s">
        <v>12271</v>
      </c>
      <c r="I277" s="27" t="s">
        <v>12078</v>
      </c>
      <c r="J277" s="27" t="s">
        <v>5764</v>
      </c>
      <c r="K277" s="27" t="s">
        <v>6218</v>
      </c>
      <c r="L277" s="27" t="s">
        <v>5976</v>
      </c>
      <c r="M277" s="28">
        <v>125</v>
      </c>
    </row>
    <row r="278" spans="1:13" x14ac:dyDescent="0.2">
      <c r="A278" s="27" t="s">
        <v>730</v>
      </c>
      <c r="B278" s="27" t="s">
        <v>727</v>
      </c>
      <c r="C278" s="27" t="s">
        <v>729</v>
      </c>
      <c r="D278" s="27" t="s">
        <v>11</v>
      </c>
      <c r="E278" s="27" t="s">
        <v>731</v>
      </c>
      <c r="F278" s="27" t="s">
        <v>7</v>
      </c>
      <c r="G278" s="27" t="s">
        <v>12079</v>
      </c>
      <c r="H278" s="27" t="s">
        <v>12271</v>
      </c>
      <c r="I278" s="27" t="s">
        <v>12078</v>
      </c>
      <c r="J278" s="27" t="s">
        <v>5764</v>
      </c>
      <c r="K278" s="27" t="s">
        <v>6218</v>
      </c>
      <c r="L278" s="27" t="s">
        <v>5976</v>
      </c>
      <c r="M278" s="28">
        <v>1</v>
      </c>
    </row>
    <row r="279" spans="1:13" x14ac:dyDescent="0.2">
      <c r="A279" s="27" t="s">
        <v>732</v>
      </c>
      <c r="B279" s="27" t="s">
        <v>733</v>
      </c>
      <c r="C279" s="27" t="s">
        <v>735</v>
      </c>
      <c r="D279" s="27" t="s">
        <v>20</v>
      </c>
      <c r="E279" s="27" t="s">
        <v>734</v>
      </c>
      <c r="F279" s="27" t="s">
        <v>7</v>
      </c>
      <c r="G279" s="27" t="s">
        <v>12079</v>
      </c>
      <c r="H279" s="27" t="s">
        <v>12272</v>
      </c>
      <c r="I279" s="27" t="s">
        <v>12078</v>
      </c>
      <c r="J279" s="27" t="s">
        <v>5764</v>
      </c>
      <c r="K279" s="27" t="s">
        <v>6218</v>
      </c>
      <c r="L279" s="27" t="s">
        <v>5976</v>
      </c>
      <c r="M279" s="28">
        <v>250</v>
      </c>
    </row>
    <row r="280" spans="1:13" x14ac:dyDescent="0.2">
      <c r="A280" s="27" t="s">
        <v>736</v>
      </c>
      <c r="B280" s="27" t="s">
        <v>733</v>
      </c>
      <c r="C280" s="27" t="s">
        <v>735</v>
      </c>
      <c r="D280" s="27" t="s">
        <v>11</v>
      </c>
      <c r="E280" s="27" t="s">
        <v>737</v>
      </c>
      <c r="F280" s="27" t="s">
        <v>7</v>
      </c>
      <c r="G280" s="27" t="s">
        <v>12079</v>
      </c>
      <c r="H280" s="27" t="s">
        <v>12272</v>
      </c>
      <c r="I280" s="27" t="s">
        <v>12078</v>
      </c>
      <c r="J280" s="27" t="s">
        <v>5764</v>
      </c>
      <c r="K280" s="27" t="s">
        <v>6218</v>
      </c>
      <c r="L280" s="27" t="s">
        <v>5976</v>
      </c>
      <c r="M280" s="28">
        <v>1</v>
      </c>
    </row>
    <row r="281" spans="1:13" x14ac:dyDescent="0.2">
      <c r="A281" s="27" t="s">
        <v>738</v>
      </c>
      <c r="B281" s="27" t="s">
        <v>739</v>
      </c>
      <c r="C281" s="27" t="s">
        <v>741</v>
      </c>
      <c r="D281" s="27" t="s">
        <v>11</v>
      </c>
      <c r="E281" s="27" t="s">
        <v>740</v>
      </c>
      <c r="F281" s="27" t="s">
        <v>7</v>
      </c>
      <c r="G281" s="27" t="s">
        <v>12082</v>
      </c>
      <c r="H281" s="27" t="s">
        <v>12273</v>
      </c>
      <c r="I281" s="27" t="s">
        <v>12078</v>
      </c>
      <c r="J281" s="27" t="s">
        <v>5751</v>
      </c>
      <c r="K281" s="27" t="s">
        <v>6688</v>
      </c>
      <c r="L281" s="27" t="s">
        <v>5777</v>
      </c>
      <c r="M281" s="28">
        <v>1</v>
      </c>
    </row>
    <row r="282" spans="1:13" x14ac:dyDescent="0.2">
      <c r="A282" s="27" t="s">
        <v>742</v>
      </c>
      <c r="B282" s="27" t="s">
        <v>743</v>
      </c>
      <c r="C282" s="27" t="s">
        <v>744</v>
      </c>
      <c r="D282" s="27" t="s">
        <v>11</v>
      </c>
      <c r="E282" s="27" t="s">
        <v>740</v>
      </c>
      <c r="F282" s="27" t="s">
        <v>7</v>
      </c>
      <c r="G282" s="27" t="s">
        <v>12082</v>
      </c>
      <c r="H282" s="27" t="s">
        <v>12274</v>
      </c>
      <c r="I282" s="27" t="s">
        <v>12078</v>
      </c>
      <c r="J282" s="27" t="s">
        <v>5751</v>
      </c>
      <c r="K282" s="27" t="s">
        <v>6688</v>
      </c>
      <c r="L282" s="27" t="s">
        <v>5777</v>
      </c>
      <c r="M282" s="28">
        <v>1</v>
      </c>
    </row>
    <row r="283" spans="1:13" x14ac:dyDescent="0.2">
      <c r="A283" s="27" t="s">
        <v>745</v>
      </c>
      <c r="B283" s="27" t="s">
        <v>746</v>
      </c>
      <c r="C283" s="27" t="s">
        <v>747</v>
      </c>
      <c r="D283" s="27" t="s">
        <v>11</v>
      </c>
      <c r="E283" s="27" t="s">
        <v>740</v>
      </c>
      <c r="F283" s="27" t="s">
        <v>7</v>
      </c>
      <c r="G283" s="27" t="s">
        <v>12082</v>
      </c>
      <c r="H283" s="27" t="s">
        <v>12275</v>
      </c>
      <c r="I283" s="27" t="s">
        <v>12078</v>
      </c>
      <c r="J283" s="27" t="s">
        <v>5751</v>
      </c>
      <c r="K283" s="27" t="s">
        <v>6688</v>
      </c>
      <c r="L283" s="27" t="s">
        <v>5777</v>
      </c>
      <c r="M283" s="28">
        <v>1</v>
      </c>
    </row>
    <row r="284" spans="1:13" x14ac:dyDescent="0.2">
      <c r="A284" s="27" t="s">
        <v>748</v>
      </c>
      <c r="B284" s="27" t="s">
        <v>749</v>
      </c>
      <c r="C284" s="27" t="s">
        <v>751</v>
      </c>
      <c r="D284" s="27" t="s">
        <v>20</v>
      </c>
      <c r="E284" s="27" t="s">
        <v>750</v>
      </c>
      <c r="F284" s="27" t="s">
        <v>7</v>
      </c>
      <c r="G284" s="27" t="s">
        <v>12091</v>
      </c>
      <c r="H284" s="27" t="s">
        <v>12276</v>
      </c>
      <c r="I284" s="27" t="s">
        <v>12078</v>
      </c>
      <c r="J284" s="27" t="s">
        <v>5954</v>
      </c>
      <c r="K284" s="27" t="s">
        <v>6228</v>
      </c>
      <c r="L284" s="27" t="s">
        <v>5783</v>
      </c>
      <c r="M284" s="28">
        <v>40</v>
      </c>
    </row>
    <row r="285" spans="1:13" x14ac:dyDescent="0.2">
      <c r="A285" s="27" t="s">
        <v>752</v>
      </c>
      <c r="B285" s="27" t="s">
        <v>749</v>
      </c>
      <c r="C285" s="27" t="s">
        <v>751</v>
      </c>
      <c r="D285" s="27" t="s">
        <v>11</v>
      </c>
      <c r="E285" s="27" t="s">
        <v>731</v>
      </c>
      <c r="F285" s="27" t="s">
        <v>7</v>
      </c>
      <c r="G285" s="27" t="s">
        <v>12091</v>
      </c>
      <c r="H285" s="27" t="s">
        <v>12276</v>
      </c>
      <c r="I285" s="27" t="s">
        <v>12078</v>
      </c>
      <c r="J285" s="27" t="s">
        <v>5954</v>
      </c>
      <c r="K285" s="27" t="s">
        <v>6228</v>
      </c>
      <c r="L285" s="27" t="s">
        <v>5783</v>
      </c>
      <c r="M285" s="28">
        <v>1</v>
      </c>
    </row>
    <row r="286" spans="1:13" x14ac:dyDescent="0.2">
      <c r="A286" s="27" t="s">
        <v>753</v>
      </c>
      <c r="B286" s="27" t="s">
        <v>754</v>
      </c>
      <c r="C286" s="27" t="s">
        <v>755</v>
      </c>
      <c r="D286" s="27" t="s">
        <v>20</v>
      </c>
      <c r="E286" s="27" t="s">
        <v>750</v>
      </c>
      <c r="F286" s="27" t="s">
        <v>7</v>
      </c>
      <c r="G286" s="27" t="s">
        <v>12091</v>
      </c>
      <c r="H286" s="27" t="s">
        <v>12277</v>
      </c>
      <c r="I286" s="27" t="s">
        <v>12078</v>
      </c>
      <c r="J286" s="27" t="s">
        <v>5954</v>
      </c>
      <c r="K286" s="27" t="s">
        <v>6228</v>
      </c>
      <c r="L286" s="27" t="s">
        <v>5783</v>
      </c>
      <c r="M286" s="28">
        <v>40</v>
      </c>
    </row>
    <row r="287" spans="1:13" x14ac:dyDescent="0.2">
      <c r="A287" s="27" t="s">
        <v>756</v>
      </c>
      <c r="B287" s="27" t="s">
        <v>754</v>
      </c>
      <c r="C287" s="27" t="s">
        <v>755</v>
      </c>
      <c r="D287" s="27" t="s">
        <v>11</v>
      </c>
      <c r="E287" s="27" t="s">
        <v>731</v>
      </c>
      <c r="F287" s="27" t="s">
        <v>7</v>
      </c>
      <c r="G287" s="27" t="s">
        <v>12091</v>
      </c>
      <c r="H287" s="27" t="s">
        <v>12277</v>
      </c>
      <c r="I287" s="27" t="s">
        <v>12078</v>
      </c>
      <c r="J287" s="27" t="s">
        <v>5954</v>
      </c>
      <c r="K287" s="27" t="s">
        <v>6228</v>
      </c>
      <c r="L287" s="27" t="s">
        <v>5783</v>
      </c>
      <c r="M287" s="28">
        <v>1</v>
      </c>
    </row>
    <row r="288" spans="1:13" x14ac:dyDescent="0.2">
      <c r="A288" s="27" t="s">
        <v>757</v>
      </c>
      <c r="B288" s="27" t="s">
        <v>758</v>
      </c>
      <c r="C288" s="27" t="s">
        <v>759</v>
      </c>
      <c r="D288" s="27" t="s">
        <v>20</v>
      </c>
      <c r="E288" s="27" t="s">
        <v>750</v>
      </c>
      <c r="F288" s="27" t="s">
        <v>7</v>
      </c>
      <c r="G288" s="27" t="s">
        <v>12091</v>
      </c>
      <c r="H288" s="27" t="s">
        <v>12278</v>
      </c>
      <c r="I288" s="27" t="s">
        <v>12078</v>
      </c>
      <c r="J288" s="27" t="s">
        <v>5954</v>
      </c>
      <c r="K288" s="27" t="s">
        <v>6228</v>
      </c>
      <c r="L288" s="27" t="s">
        <v>5783</v>
      </c>
      <c r="M288" s="28">
        <v>40</v>
      </c>
    </row>
    <row r="289" spans="1:13" x14ac:dyDescent="0.2">
      <c r="A289" s="27" t="s">
        <v>760</v>
      </c>
      <c r="B289" s="27" t="s">
        <v>758</v>
      </c>
      <c r="C289" s="27" t="s">
        <v>759</v>
      </c>
      <c r="D289" s="27" t="s">
        <v>11</v>
      </c>
      <c r="E289" s="27" t="s">
        <v>731</v>
      </c>
      <c r="F289" s="27" t="s">
        <v>7</v>
      </c>
      <c r="G289" s="27" t="s">
        <v>12091</v>
      </c>
      <c r="H289" s="27" t="s">
        <v>12278</v>
      </c>
      <c r="I289" s="27" t="s">
        <v>12078</v>
      </c>
      <c r="J289" s="27" t="s">
        <v>5954</v>
      </c>
      <c r="K289" s="27" t="s">
        <v>6228</v>
      </c>
      <c r="L289" s="27" t="s">
        <v>5783</v>
      </c>
      <c r="M289" s="28">
        <v>1</v>
      </c>
    </row>
    <row r="290" spans="1:13" x14ac:dyDescent="0.2">
      <c r="A290" s="27" t="s">
        <v>761</v>
      </c>
      <c r="B290" s="27" t="s">
        <v>762</v>
      </c>
      <c r="C290" s="27" t="s">
        <v>764</v>
      </c>
      <c r="D290" s="27" t="s">
        <v>20</v>
      </c>
      <c r="E290" s="27" t="s">
        <v>763</v>
      </c>
      <c r="F290" s="27" t="s">
        <v>7</v>
      </c>
      <c r="G290" s="27" t="s">
        <v>12091</v>
      </c>
      <c r="H290" s="27" t="s">
        <v>12279</v>
      </c>
      <c r="I290" s="27" t="s">
        <v>12078</v>
      </c>
      <c r="J290" s="27" t="s">
        <v>5954</v>
      </c>
      <c r="K290" s="27" t="s">
        <v>6228</v>
      </c>
      <c r="L290" s="27" t="s">
        <v>5783</v>
      </c>
      <c r="M290" s="28">
        <v>40</v>
      </c>
    </row>
    <row r="291" spans="1:13" x14ac:dyDescent="0.2">
      <c r="A291" s="27" t="s">
        <v>765</v>
      </c>
      <c r="B291" s="27" t="s">
        <v>762</v>
      </c>
      <c r="C291" s="27" t="s">
        <v>764</v>
      </c>
      <c r="D291" s="27" t="s">
        <v>11</v>
      </c>
      <c r="E291" s="27" t="s">
        <v>231</v>
      </c>
      <c r="F291" s="27" t="s">
        <v>7</v>
      </c>
      <c r="G291" s="27" t="s">
        <v>12091</v>
      </c>
      <c r="H291" s="27" t="s">
        <v>12279</v>
      </c>
      <c r="I291" s="27" t="s">
        <v>12078</v>
      </c>
      <c r="J291" s="27" t="s">
        <v>5954</v>
      </c>
      <c r="K291" s="27" t="s">
        <v>6228</v>
      </c>
      <c r="L291" s="27" t="s">
        <v>5783</v>
      </c>
      <c r="M291" s="28">
        <v>1</v>
      </c>
    </row>
    <row r="292" spans="1:13" x14ac:dyDescent="0.2">
      <c r="A292" s="27" t="s">
        <v>766</v>
      </c>
      <c r="B292" s="27" t="s">
        <v>767</v>
      </c>
      <c r="C292" s="27" t="s">
        <v>768</v>
      </c>
      <c r="D292" s="27" t="s">
        <v>20</v>
      </c>
      <c r="E292" s="27" t="s">
        <v>763</v>
      </c>
      <c r="F292" s="27" t="s">
        <v>7</v>
      </c>
      <c r="G292" s="27" t="s">
        <v>12091</v>
      </c>
      <c r="H292" s="27" t="s">
        <v>12280</v>
      </c>
      <c r="I292" s="27" t="s">
        <v>12078</v>
      </c>
      <c r="J292" s="27" t="s">
        <v>5954</v>
      </c>
      <c r="K292" s="27" t="s">
        <v>6228</v>
      </c>
      <c r="L292" s="27" t="s">
        <v>5783</v>
      </c>
      <c r="M292" s="28">
        <v>40</v>
      </c>
    </row>
    <row r="293" spans="1:13" x14ac:dyDescent="0.2">
      <c r="A293" s="27" t="s">
        <v>769</v>
      </c>
      <c r="B293" s="27" t="s">
        <v>767</v>
      </c>
      <c r="C293" s="27" t="s">
        <v>768</v>
      </c>
      <c r="D293" s="27" t="s">
        <v>11</v>
      </c>
      <c r="E293" s="27" t="s">
        <v>231</v>
      </c>
      <c r="F293" s="27" t="s">
        <v>7</v>
      </c>
      <c r="G293" s="27" t="s">
        <v>12091</v>
      </c>
      <c r="H293" s="27" t="s">
        <v>12280</v>
      </c>
      <c r="I293" s="27" t="s">
        <v>12078</v>
      </c>
      <c r="J293" s="27" t="s">
        <v>5954</v>
      </c>
      <c r="K293" s="27" t="s">
        <v>6228</v>
      </c>
      <c r="L293" s="27" t="s">
        <v>5783</v>
      </c>
      <c r="M293" s="28">
        <v>1</v>
      </c>
    </row>
    <row r="294" spans="1:13" x14ac:dyDescent="0.2">
      <c r="A294" s="27" t="s">
        <v>770</v>
      </c>
      <c r="B294" s="27" t="s">
        <v>771</v>
      </c>
      <c r="C294" s="27" t="s">
        <v>772</v>
      </c>
      <c r="D294" s="27" t="s">
        <v>20</v>
      </c>
      <c r="E294" s="27" t="s">
        <v>750</v>
      </c>
      <c r="F294" s="27" t="s">
        <v>7</v>
      </c>
      <c r="G294" s="27" t="s">
        <v>12091</v>
      </c>
      <c r="H294" s="27" t="s">
        <v>12281</v>
      </c>
      <c r="I294" s="27" t="s">
        <v>12078</v>
      </c>
      <c r="J294" s="27" t="s">
        <v>5954</v>
      </c>
      <c r="K294" s="27" t="s">
        <v>6228</v>
      </c>
      <c r="L294" s="27" t="s">
        <v>5783</v>
      </c>
      <c r="M294" s="28">
        <v>40</v>
      </c>
    </row>
    <row r="295" spans="1:13" x14ac:dyDescent="0.2">
      <c r="A295" s="27" t="s">
        <v>773</v>
      </c>
      <c r="B295" s="27" t="s">
        <v>771</v>
      </c>
      <c r="C295" s="27" t="s">
        <v>772</v>
      </c>
      <c r="D295" s="27" t="s">
        <v>11</v>
      </c>
      <c r="E295" s="27" t="s">
        <v>731</v>
      </c>
      <c r="F295" s="27" t="s">
        <v>7</v>
      </c>
      <c r="G295" s="27" t="s">
        <v>12091</v>
      </c>
      <c r="H295" s="27" t="s">
        <v>12281</v>
      </c>
      <c r="I295" s="27" t="s">
        <v>12078</v>
      </c>
      <c r="J295" s="27" t="s">
        <v>5954</v>
      </c>
      <c r="K295" s="27" t="s">
        <v>6228</v>
      </c>
      <c r="L295" s="27" t="s">
        <v>5783</v>
      </c>
      <c r="M295" s="28">
        <v>1</v>
      </c>
    </row>
    <row r="296" spans="1:13" x14ac:dyDescent="0.2">
      <c r="A296" s="27" t="s">
        <v>774</v>
      </c>
      <c r="B296" s="27" t="s">
        <v>775</v>
      </c>
      <c r="C296" s="27" t="s">
        <v>776</v>
      </c>
      <c r="D296" s="27" t="s">
        <v>20</v>
      </c>
      <c r="E296" s="27" t="s">
        <v>100</v>
      </c>
      <c r="F296" s="27" t="s">
        <v>7</v>
      </c>
      <c r="G296" s="27" t="s">
        <v>12097</v>
      </c>
      <c r="H296" s="27" t="s">
        <v>12282</v>
      </c>
      <c r="I296" s="27" t="s">
        <v>12078</v>
      </c>
      <c r="J296" s="27" t="s">
        <v>5764</v>
      </c>
      <c r="K296" s="27" t="s">
        <v>5792</v>
      </c>
      <c r="L296" s="27" t="s">
        <v>5793</v>
      </c>
      <c r="M296" s="28">
        <v>24</v>
      </c>
    </row>
    <row r="297" spans="1:13" x14ac:dyDescent="0.2">
      <c r="A297" s="27" t="s">
        <v>777</v>
      </c>
      <c r="B297" s="27" t="s">
        <v>775</v>
      </c>
      <c r="C297" s="27" t="s">
        <v>776</v>
      </c>
      <c r="D297" s="27" t="s">
        <v>11</v>
      </c>
      <c r="E297" s="27" t="s">
        <v>63</v>
      </c>
      <c r="F297" s="27" t="s">
        <v>7</v>
      </c>
      <c r="G297" s="27" t="s">
        <v>12097</v>
      </c>
      <c r="H297" s="27" t="s">
        <v>12283</v>
      </c>
      <c r="I297" s="27" t="s">
        <v>12078</v>
      </c>
      <c r="J297" s="27" t="s">
        <v>5764</v>
      </c>
      <c r="K297" s="27" t="s">
        <v>5792</v>
      </c>
      <c r="L297" s="27" t="s">
        <v>5793</v>
      </c>
      <c r="M297" s="28">
        <v>1</v>
      </c>
    </row>
    <row r="298" spans="1:13" x14ac:dyDescent="0.2">
      <c r="A298" s="27" t="s">
        <v>778</v>
      </c>
      <c r="B298" s="27" t="s">
        <v>779</v>
      </c>
      <c r="C298" s="27" t="s">
        <v>780</v>
      </c>
      <c r="D298" s="27" t="s">
        <v>20</v>
      </c>
      <c r="E298" s="27" t="s">
        <v>100</v>
      </c>
      <c r="F298" s="27" t="s">
        <v>7</v>
      </c>
      <c r="G298" s="27" t="s">
        <v>12097</v>
      </c>
      <c r="H298" s="27" t="s">
        <v>12284</v>
      </c>
      <c r="I298" s="27" t="s">
        <v>12078</v>
      </c>
      <c r="J298" s="27" t="s">
        <v>5764</v>
      </c>
      <c r="K298" s="27" t="s">
        <v>5792</v>
      </c>
      <c r="L298" s="27" t="s">
        <v>5793</v>
      </c>
      <c r="M298" s="28">
        <v>24</v>
      </c>
    </row>
    <row r="299" spans="1:13" x14ac:dyDescent="0.2">
      <c r="A299" s="27" t="s">
        <v>781</v>
      </c>
      <c r="B299" s="27" t="s">
        <v>779</v>
      </c>
      <c r="C299" s="27" t="s">
        <v>780</v>
      </c>
      <c r="D299" s="27" t="s">
        <v>11</v>
      </c>
      <c r="E299" s="27" t="s">
        <v>63</v>
      </c>
      <c r="F299" s="27" t="s">
        <v>7</v>
      </c>
      <c r="G299" s="27" t="s">
        <v>12097</v>
      </c>
      <c r="H299" s="27" t="s">
        <v>12285</v>
      </c>
      <c r="I299" s="27" t="s">
        <v>12078</v>
      </c>
      <c r="J299" s="27" t="s">
        <v>5764</v>
      </c>
      <c r="K299" s="27" t="s">
        <v>5792</v>
      </c>
      <c r="L299" s="27" t="s">
        <v>5793</v>
      </c>
      <c r="M299" s="28">
        <v>1</v>
      </c>
    </row>
    <row r="300" spans="1:13" x14ac:dyDescent="0.2">
      <c r="A300" s="27" t="s">
        <v>782</v>
      </c>
      <c r="B300" s="27" t="s">
        <v>783</v>
      </c>
      <c r="C300" s="27" t="s">
        <v>784</v>
      </c>
      <c r="D300" s="27" t="s">
        <v>11</v>
      </c>
      <c r="E300" s="27" t="s">
        <v>323</v>
      </c>
      <c r="F300" s="27" t="s">
        <v>7</v>
      </c>
      <c r="G300" s="27" t="s">
        <v>12082</v>
      </c>
      <c r="H300" s="27" t="s">
        <v>12286</v>
      </c>
      <c r="I300" s="27" t="s">
        <v>12078</v>
      </c>
      <c r="J300" s="27" t="s">
        <v>5751</v>
      </c>
      <c r="K300" s="27" t="s">
        <v>6848</v>
      </c>
      <c r="L300" s="27" t="s">
        <v>5810</v>
      </c>
      <c r="M300" s="28">
        <v>1</v>
      </c>
    </row>
    <row r="301" spans="1:13" x14ac:dyDescent="0.2">
      <c r="A301" s="27" t="s">
        <v>785</v>
      </c>
      <c r="B301" s="27" t="s">
        <v>786</v>
      </c>
      <c r="C301" s="27" t="s">
        <v>788</v>
      </c>
      <c r="D301" s="27" t="s">
        <v>20</v>
      </c>
      <c r="E301" s="27" t="s">
        <v>787</v>
      </c>
      <c r="F301" s="27" t="s">
        <v>7</v>
      </c>
      <c r="G301" s="27" t="s">
        <v>12097</v>
      </c>
      <c r="H301" s="27" t="s">
        <v>12287</v>
      </c>
      <c r="I301" s="27" t="s">
        <v>12078</v>
      </c>
      <c r="J301" s="27" t="s">
        <v>5764</v>
      </c>
      <c r="K301" s="27" t="s">
        <v>5792</v>
      </c>
      <c r="L301" s="27" t="s">
        <v>6262</v>
      </c>
      <c r="M301" s="28">
        <v>30</v>
      </c>
    </row>
    <row r="302" spans="1:13" x14ac:dyDescent="0.2">
      <c r="A302" s="27" t="s">
        <v>789</v>
      </c>
      <c r="B302" s="27" t="s">
        <v>786</v>
      </c>
      <c r="C302" s="27" t="s">
        <v>788</v>
      </c>
      <c r="D302" s="27" t="s">
        <v>11</v>
      </c>
      <c r="E302" s="27" t="s">
        <v>112</v>
      </c>
      <c r="F302" s="27" t="s">
        <v>7</v>
      </c>
      <c r="G302" s="27" t="s">
        <v>12097</v>
      </c>
      <c r="H302" s="27" t="s">
        <v>12287</v>
      </c>
      <c r="I302" s="27" t="s">
        <v>12078</v>
      </c>
      <c r="J302" s="27" t="s">
        <v>5764</v>
      </c>
      <c r="K302" s="27" t="s">
        <v>5792</v>
      </c>
      <c r="L302" s="27" t="s">
        <v>6262</v>
      </c>
      <c r="M302" s="28">
        <v>1</v>
      </c>
    </row>
    <row r="303" spans="1:13" x14ac:dyDescent="0.2">
      <c r="A303" s="27" t="s">
        <v>790</v>
      </c>
      <c r="B303" s="27" t="s">
        <v>791</v>
      </c>
      <c r="C303" s="27" t="s">
        <v>792</v>
      </c>
      <c r="D303" s="27" t="s">
        <v>20</v>
      </c>
      <c r="E303" s="27" t="s">
        <v>787</v>
      </c>
      <c r="F303" s="27" t="s">
        <v>7</v>
      </c>
      <c r="G303" s="27" t="s">
        <v>12097</v>
      </c>
      <c r="H303" s="27" t="s">
        <v>12288</v>
      </c>
      <c r="I303" s="27" t="s">
        <v>12078</v>
      </c>
      <c r="J303" s="27" t="s">
        <v>5764</v>
      </c>
      <c r="K303" s="27" t="s">
        <v>5792</v>
      </c>
      <c r="L303" s="27" t="s">
        <v>6262</v>
      </c>
      <c r="M303" s="28">
        <v>30</v>
      </c>
    </row>
    <row r="304" spans="1:13" x14ac:dyDescent="0.2">
      <c r="A304" s="27" t="s">
        <v>793</v>
      </c>
      <c r="B304" s="27" t="s">
        <v>791</v>
      </c>
      <c r="C304" s="27" t="s">
        <v>792</v>
      </c>
      <c r="D304" s="27" t="s">
        <v>11</v>
      </c>
      <c r="E304" s="27" t="s">
        <v>112</v>
      </c>
      <c r="F304" s="27" t="s">
        <v>7</v>
      </c>
      <c r="G304" s="27" t="s">
        <v>12097</v>
      </c>
      <c r="H304" s="27" t="s">
        <v>12288</v>
      </c>
      <c r="I304" s="27" t="s">
        <v>12078</v>
      </c>
      <c r="J304" s="27" t="s">
        <v>5764</v>
      </c>
      <c r="K304" s="27" t="s">
        <v>5792</v>
      </c>
      <c r="L304" s="27" t="s">
        <v>6262</v>
      </c>
      <c r="M304" s="28">
        <v>1</v>
      </c>
    </row>
    <row r="305" spans="1:13" x14ac:dyDescent="0.2">
      <c r="A305" s="27" t="s">
        <v>794</v>
      </c>
      <c r="B305" s="27" t="s">
        <v>795</v>
      </c>
      <c r="C305" s="27" t="s">
        <v>796</v>
      </c>
      <c r="D305" s="27" t="s">
        <v>11</v>
      </c>
      <c r="E305" s="27" t="s">
        <v>112</v>
      </c>
      <c r="F305" s="27" t="s">
        <v>7</v>
      </c>
      <c r="G305" s="27" t="s">
        <v>12097</v>
      </c>
      <c r="H305" s="27" t="s">
        <v>12289</v>
      </c>
      <c r="I305" s="27" t="s">
        <v>12078</v>
      </c>
      <c r="J305" s="27" t="s">
        <v>5764</v>
      </c>
      <c r="K305" s="27" t="s">
        <v>5792</v>
      </c>
      <c r="L305" s="27" t="s">
        <v>6262</v>
      </c>
      <c r="M305" s="28">
        <v>1</v>
      </c>
    </row>
    <row r="306" spans="1:13" x14ac:dyDescent="0.2">
      <c r="A306" s="27" t="s">
        <v>797</v>
      </c>
      <c r="B306" s="27" t="s">
        <v>798</v>
      </c>
      <c r="C306" s="27" t="s">
        <v>799</v>
      </c>
      <c r="D306" s="27" t="s">
        <v>20</v>
      </c>
      <c r="E306" s="27" t="s">
        <v>137</v>
      </c>
      <c r="F306" s="27" t="s">
        <v>7</v>
      </c>
      <c r="G306" s="27" t="s">
        <v>12082</v>
      </c>
      <c r="H306" s="27" t="s">
        <v>12290</v>
      </c>
      <c r="I306" s="27" t="s">
        <v>12078</v>
      </c>
      <c r="J306" s="27" t="s">
        <v>5751</v>
      </c>
      <c r="K306" s="27" t="s">
        <v>5752</v>
      </c>
      <c r="L306" s="27" t="s">
        <v>6262</v>
      </c>
      <c r="M306" s="28">
        <v>12</v>
      </c>
    </row>
    <row r="307" spans="1:13" x14ac:dyDescent="0.2">
      <c r="A307" s="27" t="s">
        <v>800</v>
      </c>
      <c r="B307" s="27" t="s">
        <v>798</v>
      </c>
      <c r="C307" s="27" t="s">
        <v>799</v>
      </c>
      <c r="D307" s="27" t="s">
        <v>11</v>
      </c>
      <c r="E307" s="27" t="s">
        <v>140</v>
      </c>
      <c r="F307" s="27" t="s">
        <v>7</v>
      </c>
      <c r="G307" s="27" t="s">
        <v>12082</v>
      </c>
      <c r="H307" s="27" t="s">
        <v>12290</v>
      </c>
      <c r="I307" s="27" t="s">
        <v>12078</v>
      </c>
      <c r="J307" s="27" t="s">
        <v>5751</v>
      </c>
      <c r="K307" s="27" t="s">
        <v>5752</v>
      </c>
      <c r="L307" s="27" t="s">
        <v>6262</v>
      </c>
      <c r="M307" s="28">
        <v>1</v>
      </c>
    </row>
    <row r="308" spans="1:13" x14ac:dyDescent="0.2">
      <c r="A308" s="27" t="s">
        <v>801</v>
      </c>
      <c r="B308" s="27" t="s">
        <v>802</v>
      </c>
      <c r="C308" s="27" t="s">
        <v>804</v>
      </c>
      <c r="D308" s="27" t="s">
        <v>11</v>
      </c>
      <c r="E308" s="27" t="s">
        <v>803</v>
      </c>
      <c r="F308" s="27" t="s">
        <v>7</v>
      </c>
      <c r="G308" s="27" t="s">
        <v>12091</v>
      </c>
      <c r="H308" s="27" t="s">
        <v>12291</v>
      </c>
      <c r="I308" s="27" t="s">
        <v>12078</v>
      </c>
      <c r="J308" s="27" t="s">
        <v>6435</v>
      </c>
      <c r="K308" s="27" t="s">
        <v>6859</v>
      </c>
      <c r="L308" s="27" t="s">
        <v>6262</v>
      </c>
      <c r="M308" s="28">
        <v>1</v>
      </c>
    </row>
    <row r="309" spans="1:13" x14ac:dyDescent="0.2">
      <c r="A309" s="27" t="s">
        <v>805</v>
      </c>
      <c r="B309" s="27" t="s">
        <v>806</v>
      </c>
      <c r="C309" s="27" t="s">
        <v>808</v>
      </c>
      <c r="D309" s="27" t="s">
        <v>20</v>
      </c>
      <c r="E309" s="27" t="s">
        <v>807</v>
      </c>
      <c r="F309" s="27" t="s">
        <v>7</v>
      </c>
      <c r="G309" s="27" t="s">
        <v>12079</v>
      </c>
      <c r="H309" s="27" t="s">
        <v>12292</v>
      </c>
      <c r="I309" s="27" t="s">
        <v>12078</v>
      </c>
      <c r="J309" s="27" t="s">
        <v>5764</v>
      </c>
      <c r="K309" s="27" t="s">
        <v>6281</v>
      </c>
      <c r="L309" s="27" t="s">
        <v>5805</v>
      </c>
      <c r="M309" s="28">
        <v>72</v>
      </c>
    </row>
    <row r="310" spans="1:13" x14ac:dyDescent="0.2">
      <c r="A310" s="27" t="s">
        <v>809</v>
      </c>
      <c r="B310" s="27" t="s">
        <v>806</v>
      </c>
      <c r="C310" s="27" t="s">
        <v>808</v>
      </c>
      <c r="D310" s="27" t="s">
        <v>68</v>
      </c>
      <c r="E310" s="27" t="s">
        <v>810</v>
      </c>
      <c r="F310" s="27" t="s">
        <v>7</v>
      </c>
      <c r="G310" s="27" t="s">
        <v>12079</v>
      </c>
      <c r="H310" s="27" t="s">
        <v>12292</v>
      </c>
      <c r="I310" s="27" t="s">
        <v>12078</v>
      </c>
      <c r="J310" s="27" t="s">
        <v>5764</v>
      </c>
      <c r="K310" s="27" t="s">
        <v>6281</v>
      </c>
      <c r="L310" s="27" t="s">
        <v>5805</v>
      </c>
      <c r="M310" s="28">
        <v>12</v>
      </c>
    </row>
    <row r="311" spans="1:13" x14ac:dyDescent="0.2">
      <c r="A311" s="27" t="s">
        <v>811</v>
      </c>
      <c r="B311" s="27" t="s">
        <v>812</v>
      </c>
      <c r="C311" s="27" t="s">
        <v>814</v>
      </c>
      <c r="D311" s="27" t="s">
        <v>20</v>
      </c>
      <c r="E311" s="27" t="s">
        <v>813</v>
      </c>
      <c r="F311" s="27" t="s">
        <v>7</v>
      </c>
      <c r="G311" s="27" t="s">
        <v>12079</v>
      </c>
      <c r="H311" s="27" t="s">
        <v>12293</v>
      </c>
      <c r="I311" s="27" t="s">
        <v>12078</v>
      </c>
      <c r="J311" s="27" t="s">
        <v>5764</v>
      </c>
      <c r="K311" s="27" t="s">
        <v>6287</v>
      </c>
      <c r="L311" s="27" t="s">
        <v>5805</v>
      </c>
      <c r="M311" s="28">
        <v>100</v>
      </c>
    </row>
    <row r="312" spans="1:13" x14ac:dyDescent="0.2">
      <c r="A312" s="27" t="s">
        <v>815</v>
      </c>
      <c r="B312" s="27" t="s">
        <v>812</v>
      </c>
      <c r="C312" s="27" t="s">
        <v>814</v>
      </c>
      <c r="D312" s="27" t="s">
        <v>68</v>
      </c>
      <c r="E312" s="27" t="s">
        <v>816</v>
      </c>
      <c r="F312" s="27" t="s">
        <v>7</v>
      </c>
      <c r="G312" s="27" t="s">
        <v>12079</v>
      </c>
      <c r="H312" s="27" t="s">
        <v>12293</v>
      </c>
      <c r="I312" s="27" t="s">
        <v>12078</v>
      </c>
      <c r="J312" s="27" t="s">
        <v>5764</v>
      </c>
      <c r="K312" s="27" t="s">
        <v>6287</v>
      </c>
      <c r="L312" s="27" t="s">
        <v>5805</v>
      </c>
      <c r="M312" s="28">
        <v>10</v>
      </c>
    </row>
    <row r="313" spans="1:13" x14ac:dyDescent="0.2">
      <c r="A313" s="27" t="s">
        <v>817</v>
      </c>
      <c r="B313" s="27" t="s">
        <v>818</v>
      </c>
      <c r="C313" s="27" t="s">
        <v>818</v>
      </c>
      <c r="D313" s="27" t="s">
        <v>11</v>
      </c>
      <c r="E313" s="27" t="s">
        <v>35</v>
      </c>
      <c r="F313" s="27" t="s">
        <v>7</v>
      </c>
      <c r="G313" s="27" t="s">
        <v>12082</v>
      </c>
      <c r="H313" s="27" t="s">
        <v>12294</v>
      </c>
      <c r="I313" s="27" t="s">
        <v>12078</v>
      </c>
      <c r="J313" s="27" t="s">
        <v>5751</v>
      </c>
      <c r="K313" s="27"/>
      <c r="L313" s="27" t="s">
        <v>5810</v>
      </c>
      <c r="M313" s="28">
        <v>1</v>
      </c>
    </row>
    <row r="314" spans="1:13" x14ac:dyDescent="0.2">
      <c r="A314" s="27" t="s">
        <v>819</v>
      </c>
      <c r="B314" s="27" t="s">
        <v>820</v>
      </c>
      <c r="C314" s="27" t="s">
        <v>820</v>
      </c>
      <c r="D314" s="27" t="s">
        <v>11</v>
      </c>
      <c r="E314" s="27" t="s">
        <v>11</v>
      </c>
      <c r="F314" s="27" t="s">
        <v>44</v>
      </c>
      <c r="G314" s="27" t="s">
        <v>12091</v>
      </c>
      <c r="H314" s="27" t="s">
        <v>12295</v>
      </c>
      <c r="I314" s="27" t="s">
        <v>12093</v>
      </c>
      <c r="J314" s="27" t="s">
        <v>5764</v>
      </c>
      <c r="K314" s="27"/>
      <c r="L314" s="27" t="s">
        <v>6401</v>
      </c>
      <c r="M314" s="28">
        <v>1</v>
      </c>
    </row>
    <row r="315" spans="1:13" x14ac:dyDescent="0.2">
      <c r="A315" s="27" t="s">
        <v>821</v>
      </c>
      <c r="B315" s="27" t="s">
        <v>822</v>
      </c>
      <c r="C315" s="27" t="s">
        <v>822</v>
      </c>
      <c r="D315" s="27" t="s">
        <v>418</v>
      </c>
      <c r="E315" s="27" t="s">
        <v>418</v>
      </c>
      <c r="F315" s="27" t="s">
        <v>44</v>
      </c>
      <c r="G315" s="27" t="s">
        <v>12091</v>
      </c>
      <c r="H315" s="27" t="s">
        <v>12296</v>
      </c>
      <c r="I315" s="27" t="s">
        <v>12093</v>
      </c>
      <c r="J315" s="27" t="s">
        <v>5764</v>
      </c>
      <c r="K315" s="27"/>
      <c r="L315" s="27" t="s">
        <v>6401</v>
      </c>
      <c r="M315" s="28">
        <v>1</v>
      </c>
    </row>
    <row r="316" spans="1:13" x14ac:dyDescent="0.2">
      <c r="A316" s="27" t="s">
        <v>823</v>
      </c>
      <c r="B316" s="27" t="s">
        <v>824</v>
      </c>
      <c r="C316" s="27" t="s">
        <v>824</v>
      </c>
      <c r="D316" s="27" t="s">
        <v>418</v>
      </c>
      <c r="E316" s="27" t="s">
        <v>825</v>
      </c>
      <c r="F316" s="27" t="s">
        <v>44</v>
      </c>
      <c r="G316" s="27" t="s">
        <v>12091</v>
      </c>
      <c r="H316" s="27" t="s">
        <v>12297</v>
      </c>
      <c r="I316" s="27" t="s">
        <v>12093</v>
      </c>
      <c r="J316" s="27" t="s">
        <v>5764</v>
      </c>
      <c r="K316" s="27"/>
      <c r="L316" s="27" t="s">
        <v>6401</v>
      </c>
      <c r="M316" s="28">
        <v>1</v>
      </c>
    </row>
    <row r="317" spans="1:13" x14ac:dyDescent="0.2">
      <c r="A317" s="27" t="s">
        <v>826</v>
      </c>
      <c r="B317" s="27" t="s">
        <v>827</v>
      </c>
      <c r="C317" s="27" t="s">
        <v>827</v>
      </c>
      <c r="D317" s="27" t="s">
        <v>418</v>
      </c>
      <c r="E317" s="27" t="s">
        <v>828</v>
      </c>
      <c r="F317" s="27" t="s">
        <v>44</v>
      </c>
      <c r="G317" s="27" t="s">
        <v>12091</v>
      </c>
      <c r="H317" s="27" t="s">
        <v>12298</v>
      </c>
      <c r="I317" s="27" t="s">
        <v>12093</v>
      </c>
      <c r="J317" s="27" t="s">
        <v>5764</v>
      </c>
      <c r="K317" s="27"/>
      <c r="L317" s="27" t="s">
        <v>6401</v>
      </c>
      <c r="M317" s="28">
        <v>1</v>
      </c>
    </row>
    <row r="318" spans="1:13" x14ac:dyDescent="0.2">
      <c r="A318" s="27" t="s">
        <v>829</v>
      </c>
      <c r="B318" s="27" t="s">
        <v>830</v>
      </c>
      <c r="C318" s="27" t="s">
        <v>830</v>
      </c>
      <c r="D318" s="27" t="s">
        <v>418</v>
      </c>
      <c r="E318" s="27" t="s">
        <v>418</v>
      </c>
      <c r="F318" s="27" t="s">
        <v>44</v>
      </c>
      <c r="G318" s="27" t="s">
        <v>12091</v>
      </c>
      <c r="H318" s="27" t="s">
        <v>12299</v>
      </c>
      <c r="I318" s="27" t="s">
        <v>12093</v>
      </c>
      <c r="J318" s="27" t="s">
        <v>5764</v>
      </c>
      <c r="K318" s="27"/>
      <c r="L318" s="27" t="s">
        <v>6401</v>
      </c>
      <c r="M318" s="28">
        <v>1</v>
      </c>
    </row>
    <row r="319" spans="1:13" x14ac:dyDescent="0.2">
      <c r="A319" s="27" t="s">
        <v>831</v>
      </c>
      <c r="B319" s="27" t="s">
        <v>832</v>
      </c>
      <c r="C319" s="27" t="s">
        <v>832</v>
      </c>
      <c r="D319" s="27" t="s">
        <v>418</v>
      </c>
      <c r="E319" s="27" t="s">
        <v>418</v>
      </c>
      <c r="F319" s="27" t="s">
        <v>44</v>
      </c>
      <c r="G319" s="27" t="s">
        <v>12091</v>
      </c>
      <c r="H319" s="27" t="s">
        <v>12300</v>
      </c>
      <c r="I319" s="27" t="s">
        <v>12093</v>
      </c>
      <c r="J319" s="27" t="s">
        <v>5764</v>
      </c>
      <c r="K319" s="27"/>
      <c r="L319" s="27" t="s">
        <v>6401</v>
      </c>
      <c r="M319" s="28">
        <v>1</v>
      </c>
    </row>
    <row r="320" spans="1:13" x14ac:dyDescent="0.2">
      <c r="A320" s="27" t="s">
        <v>833</v>
      </c>
      <c r="B320" s="27" t="s">
        <v>834</v>
      </c>
      <c r="C320" s="27" t="s">
        <v>834</v>
      </c>
      <c r="D320" s="27" t="s">
        <v>418</v>
      </c>
      <c r="E320" s="27" t="s">
        <v>418</v>
      </c>
      <c r="F320" s="27" t="s">
        <v>44</v>
      </c>
      <c r="G320" s="27" t="s">
        <v>12091</v>
      </c>
      <c r="H320" s="27" t="s">
        <v>12301</v>
      </c>
      <c r="I320" s="27" t="s">
        <v>12093</v>
      </c>
      <c r="J320" s="27" t="s">
        <v>5764</v>
      </c>
      <c r="K320" s="27"/>
      <c r="L320" s="27" t="s">
        <v>6401</v>
      </c>
      <c r="M320" s="28">
        <v>1</v>
      </c>
    </row>
    <row r="321" spans="1:13" x14ac:dyDescent="0.2">
      <c r="A321" s="27" t="s">
        <v>835</v>
      </c>
      <c r="B321" s="27" t="s">
        <v>836</v>
      </c>
      <c r="C321" s="27" t="s">
        <v>836</v>
      </c>
      <c r="D321" s="27" t="s">
        <v>11</v>
      </c>
      <c r="E321" s="27" t="s">
        <v>418</v>
      </c>
      <c r="F321" s="27" t="s">
        <v>44</v>
      </c>
      <c r="G321" s="27" t="s">
        <v>12091</v>
      </c>
      <c r="H321" s="27" t="s">
        <v>12302</v>
      </c>
      <c r="I321" s="27" t="s">
        <v>12093</v>
      </c>
      <c r="J321" s="27" t="s">
        <v>5764</v>
      </c>
      <c r="K321" s="27"/>
      <c r="L321" s="27" t="s">
        <v>6401</v>
      </c>
      <c r="M321" s="28">
        <v>1</v>
      </c>
    </row>
    <row r="322" spans="1:13" x14ac:dyDescent="0.2">
      <c r="A322" s="27" t="s">
        <v>837</v>
      </c>
      <c r="B322" s="27" t="s">
        <v>838</v>
      </c>
      <c r="C322" s="27" t="s">
        <v>838</v>
      </c>
      <c r="D322" s="27" t="s">
        <v>418</v>
      </c>
      <c r="E322" s="27" t="s">
        <v>418</v>
      </c>
      <c r="F322" s="27" t="s">
        <v>44</v>
      </c>
      <c r="G322" s="27" t="s">
        <v>12091</v>
      </c>
      <c r="H322" s="27" t="s">
        <v>12303</v>
      </c>
      <c r="I322" s="27" t="s">
        <v>12093</v>
      </c>
      <c r="J322" s="27" t="s">
        <v>5764</v>
      </c>
      <c r="K322" s="27"/>
      <c r="L322" s="27" t="s">
        <v>6401</v>
      </c>
      <c r="M322" s="28">
        <v>1</v>
      </c>
    </row>
    <row r="323" spans="1:13" x14ac:dyDescent="0.2">
      <c r="A323" s="27" t="s">
        <v>839</v>
      </c>
      <c r="B323" s="27" t="s">
        <v>840</v>
      </c>
      <c r="C323" s="27" t="s">
        <v>840</v>
      </c>
      <c r="D323" s="27" t="s">
        <v>418</v>
      </c>
      <c r="E323" s="27" t="s">
        <v>418</v>
      </c>
      <c r="F323" s="27" t="s">
        <v>44</v>
      </c>
      <c r="G323" s="27" t="s">
        <v>12091</v>
      </c>
      <c r="H323" s="27" t="s">
        <v>12304</v>
      </c>
      <c r="I323" s="27" t="s">
        <v>12093</v>
      </c>
      <c r="J323" s="27" t="s">
        <v>5764</v>
      </c>
      <c r="K323" s="27"/>
      <c r="L323" s="27" t="s">
        <v>6401</v>
      </c>
      <c r="M323" s="28">
        <v>1</v>
      </c>
    </row>
    <row r="324" spans="1:13" x14ac:dyDescent="0.2">
      <c r="A324" s="27" t="s">
        <v>841</v>
      </c>
      <c r="B324" s="27" t="s">
        <v>842</v>
      </c>
      <c r="C324" s="27" t="s">
        <v>842</v>
      </c>
      <c r="D324" s="27" t="s">
        <v>418</v>
      </c>
      <c r="E324" s="27" t="s">
        <v>843</v>
      </c>
      <c r="F324" s="27" t="s">
        <v>44</v>
      </c>
      <c r="G324" s="27" t="s">
        <v>12091</v>
      </c>
      <c r="H324" s="27" t="s">
        <v>12305</v>
      </c>
      <c r="I324" s="27" t="s">
        <v>12093</v>
      </c>
      <c r="J324" s="27" t="s">
        <v>5764</v>
      </c>
      <c r="K324" s="27"/>
      <c r="L324" s="27" t="s">
        <v>6401</v>
      </c>
      <c r="M324" s="28">
        <v>1</v>
      </c>
    </row>
    <row r="325" spans="1:13" x14ac:dyDescent="0.2">
      <c r="A325" s="27" t="s">
        <v>844</v>
      </c>
      <c r="B325" s="27" t="s">
        <v>845</v>
      </c>
      <c r="C325" s="27" t="s">
        <v>845</v>
      </c>
      <c r="D325" s="27" t="s">
        <v>418</v>
      </c>
      <c r="E325" s="27" t="s">
        <v>418</v>
      </c>
      <c r="F325" s="27" t="s">
        <v>44</v>
      </c>
      <c r="G325" s="27" t="s">
        <v>12077</v>
      </c>
      <c r="H325" s="27"/>
      <c r="I325" s="27" t="s">
        <v>12306</v>
      </c>
      <c r="J325" s="27" t="s">
        <v>5798</v>
      </c>
      <c r="K325" s="27"/>
      <c r="L325" s="27"/>
      <c r="M325" s="28">
        <v>1</v>
      </c>
    </row>
    <row r="326" spans="1:13" x14ac:dyDescent="0.2">
      <c r="A326" s="27" t="s">
        <v>846</v>
      </c>
      <c r="B326" s="27" t="s">
        <v>847</v>
      </c>
      <c r="C326" s="27" t="s">
        <v>847</v>
      </c>
      <c r="D326" s="27" t="s">
        <v>11</v>
      </c>
      <c r="E326" s="27" t="s">
        <v>11</v>
      </c>
      <c r="F326" s="27" t="s">
        <v>44</v>
      </c>
      <c r="G326" s="27" t="s">
        <v>12091</v>
      </c>
      <c r="H326" s="27" t="s">
        <v>12307</v>
      </c>
      <c r="I326" s="27" t="s">
        <v>12093</v>
      </c>
      <c r="J326" s="27" t="s">
        <v>5764</v>
      </c>
      <c r="K326" s="27"/>
      <c r="L326" s="27" t="s">
        <v>6401</v>
      </c>
      <c r="M326" s="28">
        <v>1</v>
      </c>
    </row>
    <row r="327" spans="1:13" x14ac:dyDescent="0.2">
      <c r="A327" s="27" t="s">
        <v>848</v>
      </c>
      <c r="B327" s="27" t="s">
        <v>849</v>
      </c>
      <c r="C327" s="27" t="s">
        <v>849</v>
      </c>
      <c r="D327" s="27" t="s">
        <v>418</v>
      </c>
      <c r="E327" s="27" t="s">
        <v>418</v>
      </c>
      <c r="F327" s="27" t="s">
        <v>44</v>
      </c>
      <c r="G327" s="27" t="s">
        <v>12091</v>
      </c>
      <c r="H327" s="27" t="s">
        <v>12308</v>
      </c>
      <c r="I327" s="27" t="s">
        <v>12093</v>
      </c>
      <c r="J327" s="27" t="s">
        <v>5764</v>
      </c>
      <c r="K327" s="27"/>
      <c r="L327" s="27" t="s">
        <v>6401</v>
      </c>
      <c r="M327" s="28">
        <v>1</v>
      </c>
    </row>
    <row r="328" spans="1:13" x14ac:dyDescent="0.2">
      <c r="A328" s="27" t="s">
        <v>850</v>
      </c>
      <c r="B328" s="27" t="s">
        <v>851</v>
      </c>
      <c r="C328" s="27" t="s">
        <v>851</v>
      </c>
      <c r="D328" s="27" t="s">
        <v>11</v>
      </c>
      <c r="E328" s="27" t="s">
        <v>11</v>
      </c>
      <c r="F328" s="27" t="s">
        <v>44</v>
      </c>
      <c r="G328" s="27" t="s">
        <v>12091</v>
      </c>
      <c r="H328" s="27" t="s">
        <v>12309</v>
      </c>
      <c r="I328" s="27" t="s">
        <v>12093</v>
      </c>
      <c r="J328" s="27" t="s">
        <v>5764</v>
      </c>
      <c r="K328" s="27"/>
      <c r="L328" s="27" t="s">
        <v>6401</v>
      </c>
      <c r="M328" s="28">
        <v>1</v>
      </c>
    </row>
    <row r="329" spans="1:13" x14ac:dyDescent="0.2">
      <c r="A329" s="27" t="s">
        <v>852</v>
      </c>
      <c r="B329" s="27" t="s">
        <v>853</v>
      </c>
      <c r="C329" s="27" t="s">
        <v>853</v>
      </c>
      <c r="D329" s="27" t="s">
        <v>418</v>
      </c>
      <c r="E329" s="27" t="s">
        <v>418</v>
      </c>
      <c r="F329" s="27" t="s">
        <v>44</v>
      </c>
      <c r="G329" s="27" t="s">
        <v>12091</v>
      </c>
      <c r="H329" s="27" t="s">
        <v>12310</v>
      </c>
      <c r="I329" s="27" t="s">
        <v>12093</v>
      </c>
      <c r="J329" s="27" t="s">
        <v>5764</v>
      </c>
      <c r="K329" s="27"/>
      <c r="L329" s="27" t="s">
        <v>6401</v>
      </c>
      <c r="M329" s="28">
        <v>1</v>
      </c>
    </row>
    <row r="330" spans="1:13" x14ac:dyDescent="0.2">
      <c r="A330" s="27" t="s">
        <v>854</v>
      </c>
      <c r="B330" s="27" t="s">
        <v>855</v>
      </c>
      <c r="C330" s="27" t="s">
        <v>855</v>
      </c>
      <c r="D330" s="27" t="s">
        <v>11</v>
      </c>
      <c r="E330" s="27" t="s">
        <v>11</v>
      </c>
      <c r="F330" s="27" t="s">
        <v>44</v>
      </c>
      <c r="G330" s="27" t="s">
        <v>12091</v>
      </c>
      <c r="H330" s="27" t="s">
        <v>12311</v>
      </c>
      <c r="I330" s="27" t="s">
        <v>12093</v>
      </c>
      <c r="J330" s="27" t="s">
        <v>5764</v>
      </c>
      <c r="K330" s="27"/>
      <c r="L330" s="27" t="s">
        <v>6401</v>
      </c>
      <c r="M330" s="28">
        <v>1</v>
      </c>
    </row>
    <row r="331" spans="1:13" x14ac:dyDescent="0.2">
      <c r="A331" s="27" t="s">
        <v>856</v>
      </c>
      <c r="B331" s="27" t="s">
        <v>857</v>
      </c>
      <c r="C331" s="27" t="s">
        <v>857</v>
      </c>
      <c r="D331" s="27" t="s">
        <v>11</v>
      </c>
      <c r="E331" s="27" t="s">
        <v>11</v>
      </c>
      <c r="F331" s="27" t="s">
        <v>44</v>
      </c>
      <c r="G331" s="27" t="s">
        <v>12091</v>
      </c>
      <c r="H331" s="27" t="s">
        <v>12312</v>
      </c>
      <c r="I331" s="27" t="s">
        <v>12093</v>
      </c>
      <c r="J331" s="27" t="s">
        <v>5764</v>
      </c>
      <c r="K331" s="27"/>
      <c r="L331" s="27" t="s">
        <v>6401</v>
      </c>
      <c r="M331" s="28">
        <v>1</v>
      </c>
    </row>
    <row r="332" spans="1:13" x14ac:dyDescent="0.2">
      <c r="A332" s="27" t="s">
        <v>858</v>
      </c>
      <c r="B332" s="27" t="s">
        <v>859</v>
      </c>
      <c r="C332" s="27" t="s">
        <v>859</v>
      </c>
      <c r="D332" s="27" t="s">
        <v>11</v>
      </c>
      <c r="E332" s="27" t="s">
        <v>860</v>
      </c>
      <c r="F332" s="27" t="s">
        <v>44</v>
      </c>
      <c r="G332" s="27" t="s">
        <v>12091</v>
      </c>
      <c r="H332" s="27" t="s">
        <v>12313</v>
      </c>
      <c r="I332" s="27" t="s">
        <v>12093</v>
      </c>
      <c r="J332" s="27" t="s">
        <v>5764</v>
      </c>
      <c r="K332" s="27"/>
      <c r="L332" s="27" t="s">
        <v>6401</v>
      </c>
      <c r="M332" s="28">
        <v>1</v>
      </c>
    </row>
    <row r="333" spans="1:13" x14ac:dyDescent="0.2">
      <c r="A333" s="27" t="s">
        <v>861</v>
      </c>
      <c r="B333" s="27" t="s">
        <v>862</v>
      </c>
      <c r="C333" s="27" t="s">
        <v>862</v>
      </c>
      <c r="D333" s="27" t="s">
        <v>418</v>
      </c>
      <c r="E333" s="27" t="s">
        <v>825</v>
      </c>
      <c r="F333" s="27" t="s">
        <v>44</v>
      </c>
      <c r="G333" s="27" t="s">
        <v>12091</v>
      </c>
      <c r="H333" s="27" t="s">
        <v>12314</v>
      </c>
      <c r="I333" s="27" t="s">
        <v>12093</v>
      </c>
      <c r="J333" s="27" t="s">
        <v>5764</v>
      </c>
      <c r="K333" s="27"/>
      <c r="L333" s="27" t="s">
        <v>6401</v>
      </c>
      <c r="M333" s="28">
        <v>1</v>
      </c>
    </row>
    <row r="334" spans="1:13" x14ac:dyDescent="0.2">
      <c r="A334" s="27" t="s">
        <v>863</v>
      </c>
      <c r="B334" s="27" t="s">
        <v>864</v>
      </c>
      <c r="C334" s="27" t="s">
        <v>866</v>
      </c>
      <c r="D334" s="27" t="s">
        <v>20</v>
      </c>
      <c r="E334" s="27" t="s">
        <v>865</v>
      </c>
      <c r="F334" s="27" t="s">
        <v>7</v>
      </c>
      <c r="G334" s="27" t="s">
        <v>12079</v>
      </c>
      <c r="H334" s="27" t="s">
        <v>12315</v>
      </c>
      <c r="I334" s="27" t="s">
        <v>12078</v>
      </c>
      <c r="J334" s="27" t="s">
        <v>5764</v>
      </c>
      <c r="K334" s="27" t="s">
        <v>5825</v>
      </c>
      <c r="L334" s="27" t="s">
        <v>5826</v>
      </c>
      <c r="M334" s="28">
        <v>144</v>
      </c>
    </row>
    <row r="335" spans="1:13" x14ac:dyDescent="0.2">
      <c r="A335" s="27" t="s">
        <v>867</v>
      </c>
      <c r="B335" s="27" t="s">
        <v>864</v>
      </c>
      <c r="C335" s="27" t="s">
        <v>866</v>
      </c>
      <c r="D335" s="27" t="s">
        <v>68</v>
      </c>
      <c r="E335" s="27" t="s">
        <v>868</v>
      </c>
      <c r="F335" s="27" t="s">
        <v>7</v>
      </c>
      <c r="G335" s="27" t="s">
        <v>12079</v>
      </c>
      <c r="H335" s="27" t="s">
        <v>12315</v>
      </c>
      <c r="I335" s="27" t="s">
        <v>12078</v>
      </c>
      <c r="J335" s="27" t="s">
        <v>5764</v>
      </c>
      <c r="K335" s="27" t="s">
        <v>5825</v>
      </c>
      <c r="L335" s="27" t="s">
        <v>5826</v>
      </c>
      <c r="M335" s="28">
        <v>24</v>
      </c>
    </row>
    <row r="336" spans="1:13" x14ac:dyDescent="0.2">
      <c r="A336" s="27" t="s">
        <v>869</v>
      </c>
      <c r="B336" s="27" t="s">
        <v>870</v>
      </c>
      <c r="C336" s="27" t="s">
        <v>871</v>
      </c>
      <c r="D336" s="27" t="s">
        <v>11</v>
      </c>
      <c r="E336" s="27" t="s">
        <v>35</v>
      </c>
      <c r="F336" s="27" t="s">
        <v>7</v>
      </c>
      <c r="G336" s="27" t="s">
        <v>12104</v>
      </c>
      <c r="H336" s="27" t="s">
        <v>12316</v>
      </c>
      <c r="I336" s="27" t="s">
        <v>12089</v>
      </c>
      <c r="J336" s="27" t="s">
        <v>5954</v>
      </c>
      <c r="K336" s="27" t="s">
        <v>6543</v>
      </c>
      <c r="L336" s="27" t="s">
        <v>5815</v>
      </c>
      <c r="M336" s="28">
        <v>1</v>
      </c>
    </row>
    <row r="337" spans="1:13" x14ac:dyDescent="0.2">
      <c r="A337" s="27" t="s">
        <v>872</v>
      </c>
      <c r="B337" s="27" t="s">
        <v>873</v>
      </c>
      <c r="C337" s="27" t="s">
        <v>875</v>
      </c>
      <c r="D337" s="27" t="s">
        <v>20</v>
      </c>
      <c r="E337" s="27" t="s">
        <v>874</v>
      </c>
      <c r="F337" s="27" t="s">
        <v>7</v>
      </c>
      <c r="G337" s="27" t="s">
        <v>12079</v>
      </c>
      <c r="H337" s="27" t="s">
        <v>12317</v>
      </c>
      <c r="I337" s="27" t="s">
        <v>12078</v>
      </c>
      <c r="J337" s="27" t="s">
        <v>5954</v>
      </c>
      <c r="K337" s="27" t="s">
        <v>6298</v>
      </c>
      <c r="L337" s="27" t="s">
        <v>5799</v>
      </c>
      <c r="M337" s="28">
        <v>50</v>
      </c>
    </row>
    <row r="338" spans="1:13" x14ac:dyDescent="0.2">
      <c r="A338" s="27" t="s">
        <v>876</v>
      </c>
      <c r="B338" s="27" t="s">
        <v>873</v>
      </c>
      <c r="C338" s="27" t="s">
        <v>875</v>
      </c>
      <c r="D338" s="27" t="s">
        <v>11</v>
      </c>
      <c r="E338" s="27" t="s">
        <v>877</v>
      </c>
      <c r="F338" s="27" t="s">
        <v>7</v>
      </c>
      <c r="G338" s="27" t="s">
        <v>12079</v>
      </c>
      <c r="H338" s="27" t="s">
        <v>12317</v>
      </c>
      <c r="I338" s="27" t="s">
        <v>12078</v>
      </c>
      <c r="J338" s="27" t="s">
        <v>5954</v>
      </c>
      <c r="K338" s="27" t="s">
        <v>6298</v>
      </c>
      <c r="L338" s="27" t="s">
        <v>5799</v>
      </c>
      <c r="M338" s="28">
        <v>1</v>
      </c>
    </row>
    <row r="339" spans="1:13" x14ac:dyDescent="0.2">
      <c r="A339" s="27" t="s">
        <v>878</v>
      </c>
      <c r="B339" s="27" t="s">
        <v>879</v>
      </c>
      <c r="C339" s="27" t="s">
        <v>880</v>
      </c>
      <c r="D339" s="27" t="s">
        <v>11</v>
      </c>
      <c r="E339" s="27" t="s">
        <v>42</v>
      </c>
      <c r="F339" s="27" t="s">
        <v>7</v>
      </c>
      <c r="G339" s="27" t="s">
        <v>12087</v>
      </c>
      <c r="H339" s="27" t="s">
        <v>12318</v>
      </c>
      <c r="I339" s="27" t="s">
        <v>12089</v>
      </c>
      <c r="J339" s="27" t="s">
        <v>5954</v>
      </c>
      <c r="K339" s="27" t="s">
        <v>6543</v>
      </c>
      <c r="L339" s="27" t="s">
        <v>6018</v>
      </c>
      <c r="M339" s="28">
        <v>1</v>
      </c>
    </row>
    <row r="340" spans="1:13" x14ac:dyDescent="0.2">
      <c r="A340" s="27" t="s">
        <v>881</v>
      </c>
      <c r="B340" s="27" t="s">
        <v>882</v>
      </c>
      <c r="C340" s="27" t="s">
        <v>883</v>
      </c>
      <c r="D340" s="27" t="s">
        <v>20</v>
      </c>
      <c r="E340" s="27" t="s">
        <v>536</v>
      </c>
      <c r="F340" s="27" t="s">
        <v>7</v>
      </c>
      <c r="G340" s="27" t="s">
        <v>12079</v>
      </c>
      <c r="H340" s="27" t="s">
        <v>12319</v>
      </c>
      <c r="I340" s="27" t="s">
        <v>12078</v>
      </c>
      <c r="J340" s="27" t="s">
        <v>5764</v>
      </c>
      <c r="K340" s="27" t="s">
        <v>6121</v>
      </c>
      <c r="L340" s="27" t="s">
        <v>5859</v>
      </c>
      <c r="M340" s="28">
        <v>24</v>
      </c>
    </row>
    <row r="341" spans="1:13" x14ac:dyDescent="0.2">
      <c r="A341" s="27" t="s">
        <v>884</v>
      </c>
      <c r="B341" s="27" t="s">
        <v>882</v>
      </c>
      <c r="C341" s="27" t="s">
        <v>883</v>
      </c>
      <c r="D341" s="27" t="s">
        <v>11</v>
      </c>
      <c r="E341" s="27" t="s">
        <v>539</v>
      </c>
      <c r="F341" s="27" t="s">
        <v>7</v>
      </c>
      <c r="G341" s="27" t="s">
        <v>12079</v>
      </c>
      <c r="H341" s="27" t="s">
        <v>12319</v>
      </c>
      <c r="I341" s="27" t="s">
        <v>12078</v>
      </c>
      <c r="J341" s="27" t="s">
        <v>5764</v>
      </c>
      <c r="K341" s="27" t="s">
        <v>6121</v>
      </c>
      <c r="L341" s="27" t="s">
        <v>5859</v>
      </c>
      <c r="M341" s="28">
        <v>1</v>
      </c>
    </row>
    <row r="342" spans="1:13" x14ac:dyDescent="0.2">
      <c r="A342" s="27" t="s">
        <v>885</v>
      </c>
      <c r="B342" s="27" t="s">
        <v>886</v>
      </c>
      <c r="C342" s="27" t="s">
        <v>888</v>
      </c>
      <c r="D342" s="27" t="s">
        <v>11</v>
      </c>
      <c r="E342" s="27" t="s">
        <v>887</v>
      </c>
      <c r="F342" s="27" t="s">
        <v>7</v>
      </c>
      <c r="G342" s="27" t="s">
        <v>12091</v>
      </c>
      <c r="H342" s="27" t="s">
        <v>12320</v>
      </c>
      <c r="I342" s="27" t="s">
        <v>12078</v>
      </c>
      <c r="J342" s="27" t="s">
        <v>5798</v>
      </c>
      <c r="K342" s="27"/>
      <c r="L342" s="27" t="s">
        <v>7232</v>
      </c>
      <c r="M342" s="28">
        <v>1</v>
      </c>
    </row>
    <row r="343" spans="1:13" x14ac:dyDescent="0.2">
      <c r="A343" s="27" t="s">
        <v>889</v>
      </c>
      <c r="B343" s="27" t="s">
        <v>890</v>
      </c>
      <c r="C343" s="27" t="s">
        <v>892</v>
      </c>
      <c r="D343" s="27" t="s">
        <v>11</v>
      </c>
      <c r="E343" s="27" t="s">
        <v>891</v>
      </c>
      <c r="F343" s="27" t="s">
        <v>7</v>
      </c>
      <c r="G343" s="27" t="s">
        <v>12091</v>
      </c>
      <c r="H343" s="27" t="s">
        <v>12321</v>
      </c>
      <c r="I343" s="27" t="s">
        <v>12078</v>
      </c>
      <c r="J343" s="27" t="s">
        <v>5798</v>
      </c>
      <c r="K343" s="27"/>
      <c r="L343" s="27" t="s">
        <v>7232</v>
      </c>
      <c r="M343" s="28">
        <v>1</v>
      </c>
    </row>
    <row r="344" spans="1:13" x14ac:dyDescent="0.2">
      <c r="A344" s="27" t="s">
        <v>893</v>
      </c>
      <c r="B344" s="27" t="s">
        <v>894</v>
      </c>
      <c r="C344" s="27" t="s">
        <v>896</v>
      </c>
      <c r="D344" s="27" t="s">
        <v>68</v>
      </c>
      <c r="E344" s="27" t="s">
        <v>895</v>
      </c>
      <c r="F344" s="27" t="s">
        <v>7</v>
      </c>
      <c r="G344" s="27" t="s">
        <v>12079</v>
      </c>
      <c r="H344" s="27" t="s">
        <v>12322</v>
      </c>
      <c r="I344" s="27" t="s">
        <v>12078</v>
      </c>
      <c r="J344" s="27" t="s">
        <v>5764</v>
      </c>
      <c r="K344" s="27" t="s">
        <v>6561</v>
      </c>
      <c r="L344" s="27" t="s">
        <v>6562</v>
      </c>
      <c r="M344" s="28">
        <v>12</v>
      </c>
    </row>
    <row r="345" spans="1:13" x14ac:dyDescent="0.2">
      <c r="A345" s="27" t="s">
        <v>897</v>
      </c>
      <c r="B345" s="27" t="s">
        <v>898</v>
      </c>
      <c r="C345" s="27" t="s">
        <v>899</v>
      </c>
      <c r="D345" s="27" t="s">
        <v>68</v>
      </c>
      <c r="E345" s="27" t="s">
        <v>67</v>
      </c>
      <c r="F345" s="27" t="s">
        <v>7</v>
      </c>
      <c r="G345" s="27" t="s">
        <v>12079</v>
      </c>
      <c r="H345" s="27" t="s">
        <v>12323</v>
      </c>
      <c r="I345" s="27" t="s">
        <v>12078</v>
      </c>
      <c r="J345" s="27" t="s">
        <v>5764</v>
      </c>
      <c r="K345" s="27" t="s">
        <v>6561</v>
      </c>
      <c r="L345" s="27" t="s">
        <v>6562</v>
      </c>
      <c r="M345" s="28">
        <v>12</v>
      </c>
    </row>
    <row r="346" spans="1:13" x14ac:dyDescent="0.2">
      <c r="A346" s="27" t="s">
        <v>900</v>
      </c>
      <c r="B346" s="27" t="s">
        <v>901</v>
      </c>
      <c r="C346" s="27" t="s">
        <v>903</v>
      </c>
      <c r="D346" s="27" t="s">
        <v>68</v>
      </c>
      <c r="E346" s="27" t="s">
        <v>902</v>
      </c>
      <c r="F346" s="27" t="s">
        <v>7</v>
      </c>
      <c r="G346" s="27" t="s">
        <v>12079</v>
      </c>
      <c r="H346" s="27" t="s">
        <v>12324</v>
      </c>
      <c r="I346" s="27" t="s">
        <v>12078</v>
      </c>
      <c r="J346" s="27" t="s">
        <v>5764</v>
      </c>
      <c r="K346" s="27" t="s">
        <v>6561</v>
      </c>
      <c r="L346" s="27" t="s">
        <v>6562</v>
      </c>
      <c r="M346" s="28">
        <v>12</v>
      </c>
    </row>
    <row r="347" spans="1:13" x14ac:dyDescent="0.2">
      <c r="A347" s="27" t="s">
        <v>904</v>
      </c>
      <c r="B347" s="27" t="s">
        <v>905</v>
      </c>
      <c r="C347" s="27" t="s">
        <v>906</v>
      </c>
      <c r="D347" s="27" t="s">
        <v>68</v>
      </c>
      <c r="E347" s="27" t="s">
        <v>895</v>
      </c>
      <c r="F347" s="27" t="s">
        <v>7</v>
      </c>
      <c r="G347" s="27" t="s">
        <v>12079</v>
      </c>
      <c r="H347" s="27" t="s">
        <v>12325</v>
      </c>
      <c r="I347" s="27" t="s">
        <v>12078</v>
      </c>
      <c r="J347" s="27" t="s">
        <v>5764</v>
      </c>
      <c r="K347" s="27" t="s">
        <v>6561</v>
      </c>
      <c r="L347" s="27" t="s">
        <v>6562</v>
      </c>
      <c r="M347" s="28">
        <v>12</v>
      </c>
    </row>
    <row r="348" spans="1:13" x14ac:dyDescent="0.2">
      <c r="A348" s="27" t="s">
        <v>907</v>
      </c>
      <c r="B348" s="27" t="s">
        <v>908</v>
      </c>
      <c r="C348" s="27" t="s">
        <v>909</v>
      </c>
      <c r="D348" s="27" t="s">
        <v>68</v>
      </c>
      <c r="E348" s="27" t="s">
        <v>895</v>
      </c>
      <c r="F348" s="27" t="s">
        <v>7</v>
      </c>
      <c r="G348" s="27" t="s">
        <v>12079</v>
      </c>
      <c r="H348" s="27" t="s">
        <v>12326</v>
      </c>
      <c r="I348" s="27" t="s">
        <v>12078</v>
      </c>
      <c r="J348" s="27" t="s">
        <v>5764</v>
      </c>
      <c r="K348" s="27" t="s">
        <v>6561</v>
      </c>
      <c r="L348" s="27" t="s">
        <v>6562</v>
      </c>
      <c r="M348" s="28">
        <v>12</v>
      </c>
    </row>
    <row r="349" spans="1:13" x14ac:dyDescent="0.2">
      <c r="A349" s="27" t="s">
        <v>910</v>
      </c>
      <c r="B349" s="27" t="s">
        <v>911</v>
      </c>
      <c r="C349" s="27" t="s">
        <v>912</v>
      </c>
      <c r="D349" s="27" t="s">
        <v>68</v>
      </c>
      <c r="E349" s="27" t="s">
        <v>67</v>
      </c>
      <c r="F349" s="27" t="s">
        <v>7</v>
      </c>
      <c r="G349" s="27" t="s">
        <v>12079</v>
      </c>
      <c r="H349" s="27" t="s">
        <v>12327</v>
      </c>
      <c r="I349" s="27" t="s">
        <v>12078</v>
      </c>
      <c r="J349" s="27" t="s">
        <v>5764</v>
      </c>
      <c r="K349" s="27" t="s">
        <v>6561</v>
      </c>
      <c r="L349" s="27" t="s">
        <v>6562</v>
      </c>
      <c r="M349" s="28">
        <v>12</v>
      </c>
    </row>
    <row r="350" spans="1:13" x14ac:dyDescent="0.2">
      <c r="A350" s="27" t="s">
        <v>913</v>
      </c>
      <c r="B350" s="27" t="s">
        <v>914</v>
      </c>
      <c r="C350" s="27" t="s">
        <v>915</v>
      </c>
      <c r="D350" s="27" t="s">
        <v>68</v>
      </c>
      <c r="E350" s="27" t="s">
        <v>67</v>
      </c>
      <c r="F350" s="27" t="s">
        <v>7</v>
      </c>
      <c r="G350" s="27" t="s">
        <v>12079</v>
      </c>
      <c r="H350" s="27" t="s">
        <v>12329</v>
      </c>
      <c r="I350" s="27" t="s">
        <v>12078</v>
      </c>
      <c r="J350" s="27" t="s">
        <v>5764</v>
      </c>
      <c r="K350" s="27" t="s">
        <v>6561</v>
      </c>
      <c r="L350" s="27" t="s">
        <v>6562</v>
      </c>
      <c r="M350" s="28">
        <v>12</v>
      </c>
    </row>
    <row r="351" spans="1:13" x14ac:dyDescent="0.2">
      <c r="A351" s="27" t="s">
        <v>916</v>
      </c>
      <c r="B351" s="27" t="s">
        <v>917</v>
      </c>
      <c r="C351" s="27" t="s">
        <v>918</v>
      </c>
      <c r="D351" s="27" t="s">
        <v>68</v>
      </c>
      <c r="E351" s="27" t="s">
        <v>895</v>
      </c>
      <c r="F351" s="27" t="s">
        <v>7</v>
      </c>
      <c r="G351" s="27" t="s">
        <v>12079</v>
      </c>
      <c r="H351" s="27" t="s">
        <v>12330</v>
      </c>
      <c r="I351" s="27" t="s">
        <v>12078</v>
      </c>
      <c r="J351" s="27" t="s">
        <v>5764</v>
      </c>
      <c r="K351" s="27" t="s">
        <v>6561</v>
      </c>
      <c r="L351" s="27" t="s">
        <v>6562</v>
      </c>
      <c r="M351" s="28">
        <v>12</v>
      </c>
    </row>
    <row r="352" spans="1:13" x14ac:dyDescent="0.2">
      <c r="A352" s="27" t="s">
        <v>919</v>
      </c>
      <c r="B352" s="27" t="s">
        <v>920</v>
      </c>
      <c r="C352" s="27" t="s">
        <v>922</v>
      </c>
      <c r="D352" s="27" t="s">
        <v>20</v>
      </c>
      <c r="E352" s="27" t="s">
        <v>921</v>
      </c>
      <c r="F352" s="27" t="s">
        <v>7</v>
      </c>
      <c r="G352" s="27" t="s">
        <v>12082</v>
      </c>
      <c r="H352" s="27" t="s">
        <v>12331</v>
      </c>
      <c r="I352" s="27" t="s">
        <v>12078</v>
      </c>
      <c r="J352" s="27" t="s">
        <v>5751</v>
      </c>
      <c r="K352" s="27"/>
      <c r="L352" s="27" t="s">
        <v>8963</v>
      </c>
      <c r="M352" s="28">
        <v>24</v>
      </c>
    </row>
    <row r="353" spans="1:13" x14ac:dyDescent="0.2">
      <c r="A353" s="27" t="s">
        <v>923</v>
      </c>
      <c r="B353" s="27" t="s">
        <v>920</v>
      </c>
      <c r="C353" s="27" t="s">
        <v>922</v>
      </c>
      <c r="D353" s="27" t="s">
        <v>11</v>
      </c>
      <c r="E353" s="27" t="s">
        <v>924</v>
      </c>
      <c r="F353" s="27" t="s">
        <v>7</v>
      </c>
      <c r="G353" s="27" t="s">
        <v>12082</v>
      </c>
      <c r="H353" s="27" t="s">
        <v>12331</v>
      </c>
      <c r="I353" s="27" t="s">
        <v>12078</v>
      </c>
      <c r="J353" s="27" t="s">
        <v>5751</v>
      </c>
      <c r="K353" s="27"/>
      <c r="L353" s="27" t="s">
        <v>8963</v>
      </c>
      <c r="M353" s="28">
        <v>1</v>
      </c>
    </row>
    <row r="354" spans="1:13" x14ac:dyDescent="0.2">
      <c r="A354" s="27" t="s">
        <v>925</v>
      </c>
      <c r="B354" s="27" t="s">
        <v>926</v>
      </c>
      <c r="C354" s="27" t="s">
        <v>928</v>
      </c>
      <c r="D354" s="27" t="s">
        <v>11</v>
      </c>
      <c r="E354" s="27" t="s">
        <v>927</v>
      </c>
      <c r="F354" s="27" t="s">
        <v>7</v>
      </c>
      <c r="G354" s="27" t="s">
        <v>12094</v>
      </c>
      <c r="H354" s="27" t="s">
        <v>12332</v>
      </c>
      <c r="I354" s="27" t="s">
        <v>12078</v>
      </c>
      <c r="J354" s="27" t="s">
        <v>5954</v>
      </c>
      <c r="K354" s="27" t="s">
        <v>6911</v>
      </c>
      <c r="L354" s="27" t="s">
        <v>5859</v>
      </c>
      <c r="M354" s="28">
        <v>1</v>
      </c>
    </row>
    <row r="355" spans="1:13" x14ac:dyDescent="0.2">
      <c r="A355" s="27" t="s">
        <v>929</v>
      </c>
      <c r="B355" s="27" t="s">
        <v>930</v>
      </c>
      <c r="C355" s="27" t="s">
        <v>931</v>
      </c>
      <c r="D355" s="27" t="s">
        <v>11</v>
      </c>
      <c r="E355" s="27" t="s">
        <v>42</v>
      </c>
      <c r="F355" s="27" t="s">
        <v>7</v>
      </c>
      <c r="G355" s="27" t="s">
        <v>12079</v>
      </c>
      <c r="H355" s="27" t="s">
        <v>12333</v>
      </c>
      <c r="I355" s="27" t="s">
        <v>12078</v>
      </c>
      <c r="J355" s="27" t="s">
        <v>5954</v>
      </c>
      <c r="K355" s="27" t="s">
        <v>6911</v>
      </c>
      <c r="L355" s="27" t="s">
        <v>5859</v>
      </c>
      <c r="M355" s="28">
        <v>1</v>
      </c>
    </row>
    <row r="356" spans="1:13" x14ac:dyDescent="0.2">
      <c r="A356" s="27" t="s">
        <v>932</v>
      </c>
      <c r="B356" s="27" t="s">
        <v>933</v>
      </c>
      <c r="C356" s="27" t="s">
        <v>933</v>
      </c>
      <c r="D356" s="27" t="s">
        <v>11</v>
      </c>
      <c r="E356" s="27" t="s">
        <v>323</v>
      </c>
      <c r="F356" s="27" t="s">
        <v>7</v>
      </c>
      <c r="G356" s="27" t="s">
        <v>12094</v>
      </c>
      <c r="H356" s="27" t="s">
        <v>12334</v>
      </c>
      <c r="I356" s="27" t="s">
        <v>12078</v>
      </c>
      <c r="J356" s="27" t="s">
        <v>5954</v>
      </c>
      <c r="K356" s="27"/>
      <c r="L356" s="27" t="s">
        <v>5826</v>
      </c>
      <c r="M356" s="28">
        <v>1</v>
      </c>
    </row>
    <row r="357" spans="1:13" x14ac:dyDescent="0.2">
      <c r="A357" s="27" t="s">
        <v>934</v>
      </c>
      <c r="B357" s="27" t="s">
        <v>935</v>
      </c>
      <c r="C357" s="27" t="s">
        <v>936</v>
      </c>
      <c r="D357" s="27" t="s">
        <v>11</v>
      </c>
      <c r="E357" s="27" t="s">
        <v>181</v>
      </c>
      <c r="F357" s="27" t="s">
        <v>7</v>
      </c>
      <c r="G357" s="27" t="s">
        <v>12094</v>
      </c>
      <c r="H357" s="27" t="s">
        <v>12335</v>
      </c>
      <c r="I357" s="27" t="s">
        <v>12078</v>
      </c>
      <c r="J357" s="27" t="s">
        <v>5954</v>
      </c>
      <c r="K357" s="27"/>
      <c r="L357" s="27" t="s">
        <v>5810</v>
      </c>
      <c r="M357" s="28">
        <v>1</v>
      </c>
    </row>
    <row r="358" spans="1:13" x14ac:dyDescent="0.2">
      <c r="A358" s="27" t="s">
        <v>937</v>
      </c>
      <c r="B358" s="27" t="s">
        <v>938</v>
      </c>
      <c r="C358" s="27" t="s">
        <v>940</v>
      </c>
      <c r="D358" s="27" t="s">
        <v>20</v>
      </c>
      <c r="E358" s="27" t="s">
        <v>939</v>
      </c>
      <c r="F358" s="27" t="s">
        <v>7</v>
      </c>
      <c r="G358" s="27" t="s">
        <v>12097</v>
      </c>
      <c r="H358" s="27" t="s">
        <v>12336</v>
      </c>
      <c r="I358" s="27" t="s">
        <v>12078</v>
      </c>
      <c r="J358" s="27" t="s">
        <v>5764</v>
      </c>
      <c r="K358" s="27" t="s">
        <v>5792</v>
      </c>
      <c r="L358" s="27" t="s">
        <v>5805</v>
      </c>
      <c r="M358" s="28">
        <v>24</v>
      </c>
    </row>
    <row r="359" spans="1:13" x14ac:dyDescent="0.2">
      <c r="A359" s="27" t="s">
        <v>941</v>
      </c>
      <c r="B359" s="27" t="s">
        <v>938</v>
      </c>
      <c r="C359" s="27" t="s">
        <v>940</v>
      </c>
      <c r="D359" s="27" t="s">
        <v>11</v>
      </c>
      <c r="E359" s="27" t="s">
        <v>942</v>
      </c>
      <c r="F359" s="27" t="s">
        <v>7</v>
      </c>
      <c r="G359" s="27" t="s">
        <v>12097</v>
      </c>
      <c r="H359" s="27" t="s">
        <v>12337</v>
      </c>
      <c r="I359" s="27" t="s">
        <v>12078</v>
      </c>
      <c r="J359" s="27" t="s">
        <v>5764</v>
      </c>
      <c r="K359" s="27" t="s">
        <v>5792</v>
      </c>
      <c r="L359" s="27" t="s">
        <v>5805</v>
      </c>
      <c r="M359" s="28">
        <v>1</v>
      </c>
    </row>
    <row r="360" spans="1:13" x14ac:dyDescent="0.2">
      <c r="A360" s="27" t="s">
        <v>943</v>
      </c>
      <c r="B360" s="27" t="s">
        <v>944</v>
      </c>
      <c r="C360" s="27" t="s">
        <v>944</v>
      </c>
      <c r="D360" s="27" t="s">
        <v>11</v>
      </c>
      <c r="E360" s="27" t="s">
        <v>945</v>
      </c>
      <c r="F360" s="27" t="s">
        <v>7</v>
      </c>
      <c r="G360" s="27" t="s">
        <v>12079</v>
      </c>
      <c r="H360" s="27" t="s">
        <v>12338</v>
      </c>
      <c r="I360" s="27" t="s">
        <v>12078</v>
      </c>
      <c r="J360" s="27" t="s">
        <v>5764</v>
      </c>
      <c r="K360" s="27"/>
      <c r="L360" s="27" t="s">
        <v>5799</v>
      </c>
      <c r="M360" s="28">
        <v>1</v>
      </c>
    </row>
    <row r="361" spans="1:13" x14ac:dyDescent="0.2">
      <c r="A361" s="27" t="s">
        <v>946</v>
      </c>
      <c r="B361" s="27" t="s">
        <v>947</v>
      </c>
      <c r="C361" s="27" t="s">
        <v>949</v>
      </c>
      <c r="D361" s="27" t="s">
        <v>20</v>
      </c>
      <c r="E361" s="27" t="s">
        <v>948</v>
      </c>
      <c r="F361" s="27" t="s">
        <v>7</v>
      </c>
      <c r="G361" s="27" t="s">
        <v>12091</v>
      </c>
      <c r="H361" s="27" t="s">
        <v>12339</v>
      </c>
      <c r="I361" s="27" t="s">
        <v>12078</v>
      </c>
      <c r="J361" s="27" t="s">
        <v>5764</v>
      </c>
      <c r="K361" s="27" t="s">
        <v>6319</v>
      </c>
      <c r="L361" s="27" t="s">
        <v>5777</v>
      </c>
      <c r="M361" s="28">
        <v>30</v>
      </c>
    </row>
    <row r="362" spans="1:13" x14ac:dyDescent="0.2">
      <c r="A362" s="27" t="s">
        <v>950</v>
      </c>
      <c r="B362" s="27" t="s">
        <v>947</v>
      </c>
      <c r="C362" s="27" t="s">
        <v>949</v>
      </c>
      <c r="D362" s="27" t="s">
        <v>11</v>
      </c>
      <c r="E362" s="27" t="s">
        <v>401</v>
      </c>
      <c r="F362" s="27" t="s">
        <v>7</v>
      </c>
      <c r="G362" s="27" t="s">
        <v>12091</v>
      </c>
      <c r="H362" s="27" t="s">
        <v>12339</v>
      </c>
      <c r="I362" s="27" t="s">
        <v>12078</v>
      </c>
      <c r="J362" s="27" t="s">
        <v>5764</v>
      </c>
      <c r="K362" s="27" t="s">
        <v>6319</v>
      </c>
      <c r="L362" s="27" t="s">
        <v>5777</v>
      </c>
      <c r="M362" s="28">
        <v>1</v>
      </c>
    </row>
    <row r="363" spans="1:13" x14ac:dyDescent="0.2">
      <c r="A363" s="27" t="s">
        <v>951</v>
      </c>
      <c r="B363" s="27" t="s">
        <v>952</v>
      </c>
      <c r="C363" s="27" t="s">
        <v>953</v>
      </c>
      <c r="D363" s="27" t="s">
        <v>20</v>
      </c>
      <c r="E363" s="27" t="s">
        <v>948</v>
      </c>
      <c r="F363" s="27" t="s">
        <v>7</v>
      </c>
      <c r="G363" s="27" t="s">
        <v>12091</v>
      </c>
      <c r="H363" s="27" t="s">
        <v>12340</v>
      </c>
      <c r="I363" s="27" t="s">
        <v>12078</v>
      </c>
      <c r="J363" s="27" t="s">
        <v>5764</v>
      </c>
      <c r="K363" s="27" t="s">
        <v>6323</v>
      </c>
      <c r="L363" s="27" t="s">
        <v>5777</v>
      </c>
      <c r="M363" s="28">
        <v>30</v>
      </c>
    </row>
    <row r="364" spans="1:13" x14ac:dyDescent="0.2">
      <c r="A364" s="27" t="s">
        <v>954</v>
      </c>
      <c r="B364" s="27" t="s">
        <v>952</v>
      </c>
      <c r="C364" s="27" t="s">
        <v>953</v>
      </c>
      <c r="D364" s="27" t="s">
        <v>11</v>
      </c>
      <c r="E364" s="27" t="s">
        <v>401</v>
      </c>
      <c r="F364" s="27" t="s">
        <v>7</v>
      </c>
      <c r="G364" s="27" t="s">
        <v>12091</v>
      </c>
      <c r="H364" s="27" t="s">
        <v>12340</v>
      </c>
      <c r="I364" s="27" t="s">
        <v>12078</v>
      </c>
      <c r="J364" s="27" t="s">
        <v>5764</v>
      </c>
      <c r="K364" s="27" t="s">
        <v>6323</v>
      </c>
      <c r="L364" s="27" t="s">
        <v>5777</v>
      </c>
      <c r="M364" s="28">
        <v>1</v>
      </c>
    </row>
    <row r="365" spans="1:13" x14ac:dyDescent="0.2">
      <c r="A365" s="27" t="s">
        <v>955</v>
      </c>
      <c r="B365" s="27" t="s">
        <v>956</v>
      </c>
      <c r="C365" s="27" t="s">
        <v>957</v>
      </c>
      <c r="D365" s="27" t="s">
        <v>20</v>
      </c>
      <c r="E365" s="27" t="s">
        <v>198</v>
      </c>
      <c r="F365" s="27" t="s">
        <v>7</v>
      </c>
      <c r="G365" s="27" t="s">
        <v>12091</v>
      </c>
      <c r="H365" s="27" t="s">
        <v>12341</v>
      </c>
      <c r="I365" s="27" t="s">
        <v>12078</v>
      </c>
      <c r="J365" s="27" t="s">
        <v>5764</v>
      </c>
      <c r="K365" s="27" t="s">
        <v>6323</v>
      </c>
      <c r="L365" s="27" t="s">
        <v>5777</v>
      </c>
      <c r="M365" s="28">
        <v>24</v>
      </c>
    </row>
    <row r="366" spans="1:13" x14ac:dyDescent="0.2">
      <c r="A366" s="27" t="s">
        <v>958</v>
      </c>
      <c r="B366" s="27" t="s">
        <v>956</v>
      </c>
      <c r="C366" s="27" t="s">
        <v>957</v>
      </c>
      <c r="D366" s="27" t="s">
        <v>11</v>
      </c>
      <c r="E366" s="27" t="s">
        <v>148</v>
      </c>
      <c r="F366" s="27" t="s">
        <v>7</v>
      </c>
      <c r="G366" s="27" t="s">
        <v>12091</v>
      </c>
      <c r="H366" s="27" t="s">
        <v>12341</v>
      </c>
      <c r="I366" s="27" t="s">
        <v>12078</v>
      </c>
      <c r="J366" s="27" t="s">
        <v>5764</v>
      </c>
      <c r="K366" s="27" t="s">
        <v>6323</v>
      </c>
      <c r="L366" s="27" t="s">
        <v>5777</v>
      </c>
      <c r="M366" s="28">
        <v>1</v>
      </c>
    </row>
    <row r="367" spans="1:13" x14ac:dyDescent="0.2">
      <c r="A367" s="27" t="s">
        <v>959</v>
      </c>
      <c r="B367" s="27" t="s">
        <v>960</v>
      </c>
      <c r="C367" s="27" t="s">
        <v>962</v>
      </c>
      <c r="D367" s="27" t="s">
        <v>20</v>
      </c>
      <c r="E367" s="27" t="s">
        <v>961</v>
      </c>
      <c r="F367" s="27" t="s">
        <v>7</v>
      </c>
      <c r="G367" s="27" t="s">
        <v>12097</v>
      </c>
      <c r="H367" s="27" t="s">
        <v>12342</v>
      </c>
      <c r="I367" s="27" t="s">
        <v>12078</v>
      </c>
      <c r="J367" s="27" t="s">
        <v>5764</v>
      </c>
      <c r="K367" s="27" t="s">
        <v>5792</v>
      </c>
      <c r="L367" s="27" t="s">
        <v>5805</v>
      </c>
      <c r="M367" s="28">
        <v>24</v>
      </c>
    </row>
    <row r="368" spans="1:13" x14ac:dyDescent="0.2">
      <c r="A368" s="27" t="s">
        <v>963</v>
      </c>
      <c r="B368" s="27" t="s">
        <v>960</v>
      </c>
      <c r="C368" s="27" t="s">
        <v>962</v>
      </c>
      <c r="D368" s="27" t="s">
        <v>11</v>
      </c>
      <c r="E368" s="27" t="s">
        <v>964</v>
      </c>
      <c r="F368" s="27" t="s">
        <v>7</v>
      </c>
      <c r="G368" s="27" t="s">
        <v>12097</v>
      </c>
      <c r="H368" s="27" t="s">
        <v>12343</v>
      </c>
      <c r="I368" s="27" t="s">
        <v>12078</v>
      </c>
      <c r="J368" s="27" t="s">
        <v>5764</v>
      </c>
      <c r="K368" s="27" t="s">
        <v>5792</v>
      </c>
      <c r="L368" s="27" t="s">
        <v>5805</v>
      </c>
      <c r="M368" s="28">
        <v>1</v>
      </c>
    </row>
    <row r="369" spans="1:13" x14ac:dyDescent="0.2">
      <c r="A369" s="27" t="s">
        <v>965</v>
      </c>
      <c r="B369" s="27" t="s">
        <v>966</v>
      </c>
      <c r="C369" s="27" t="s">
        <v>966</v>
      </c>
      <c r="D369" s="27" t="s">
        <v>11</v>
      </c>
      <c r="E369" s="27" t="s">
        <v>545</v>
      </c>
      <c r="F369" s="27" t="s">
        <v>7</v>
      </c>
      <c r="G369" s="27" t="s">
        <v>12094</v>
      </c>
      <c r="H369" s="27" t="s">
        <v>12344</v>
      </c>
      <c r="I369" s="27" t="s">
        <v>12078</v>
      </c>
      <c r="J369" s="27" t="s">
        <v>5954</v>
      </c>
      <c r="K369" s="27"/>
      <c r="L369" s="27" t="s">
        <v>5810</v>
      </c>
      <c r="M369" s="28">
        <v>1</v>
      </c>
    </row>
    <row r="370" spans="1:13" x14ac:dyDescent="0.2">
      <c r="A370" s="27" t="s">
        <v>967</v>
      </c>
      <c r="B370" s="27" t="s">
        <v>968</v>
      </c>
      <c r="C370" s="27" t="s">
        <v>970</v>
      </c>
      <c r="D370" s="27" t="s">
        <v>20</v>
      </c>
      <c r="E370" s="27" t="s">
        <v>969</v>
      </c>
      <c r="F370" s="27" t="s">
        <v>7</v>
      </c>
      <c r="G370" s="27" t="s">
        <v>12079</v>
      </c>
      <c r="H370" s="27" t="s">
        <v>12345</v>
      </c>
      <c r="I370" s="27" t="s">
        <v>12078</v>
      </c>
      <c r="J370" s="27" t="s">
        <v>5954</v>
      </c>
      <c r="K370" s="27" t="s">
        <v>6338</v>
      </c>
      <c r="L370" s="27" t="s">
        <v>5810</v>
      </c>
      <c r="M370" s="28">
        <v>24</v>
      </c>
    </row>
    <row r="371" spans="1:13" x14ac:dyDescent="0.2">
      <c r="A371" s="27" t="s">
        <v>971</v>
      </c>
      <c r="B371" s="27" t="s">
        <v>968</v>
      </c>
      <c r="C371" s="27" t="s">
        <v>970</v>
      </c>
      <c r="D371" s="27" t="s">
        <v>11</v>
      </c>
      <c r="E371" s="27" t="s">
        <v>545</v>
      </c>
      <c r="F371" s="27" t="s">
        <v>7</v>
      </c>
      <c r="G371" s="27" t="s">
        <v>12079</v>
      </c>
      <c r="H371" s="27" t="s">
        <v>12345</v>
      </c>
      <c r="I371" s="27" t="s">
        <v>12078</v>
      </c>
      <c r="J371" s="27" t="s">
        <v>5954</v>
      </c>
      <c r="K371" s="27" t="s">
        <v>6338</v>
      </c>
      <c r="L371" s="27" t="s">
        <v>5810</v>
      </c>
      <c r="M371" s="28">
        <v>1</v>
      </c>
    </row>
    <row r="372" spans="1:13" x14ac:dyDescent="0.2">
      <c r="A372" s="27" t="s">
        <v>972</v>
      </c>
      <c r="B372" s="27" t="s">
        <v>973</v>
      </c>
      <c r="C372" s="27" t="s">
        <v>973</v>
      </c>
      <c r="D372" s="27" t="s">
        <v>20</v>
      </c>
      <c r="E372" s="27" t="s">
        <v>189</v>
      </c>
      <c r="F372" s="27" t="s">
        <v>7</v>
      </c>
      <c r="G372" s="27" t="s">
        <v>12094</v>
      </c>
      <c r="H372" s="27" t="s">
        <v>12346</v>
      </c>
      <c r="I372" s="27" t="s">
        <v>12078</v>
      </c>
      <c r="J372" s="27" t="s">
        <v>5954</v>
      </c>
      <c r="K372" s="27"/>
      <c r="L372" s="27" t="s">
        <v>5810</v>
      </c>
      <c r="M372" s="28">
        <v>20</v>
      </c>
    </row>
    <row r="373" spans="1:13" x14ac:dyDescent="0.2">
      <c r="A373" s="27" t="s">
        <v>974</v>
      </c>
      <c r="B373" s="27" t="s">
        <v>973</v>
      </c>
      <c r="C373" s="27" t="s">
        <v>973</v>
      </c>
      <c r="D373" s="27" t="s">
        <v>11</v>
      </c>
      <c r="E373" s="27" t="s">
        <v>181</v>
      </c>
      <c r="F373" s="27" t="s">
        <v>7</v>
      </c>
      <c r="G373" s="27" t="s">
        <v>12094</v>
      </c>
      <c r="H373" s="27" t="s">
        <v>12346</v>
      </c>
      <c r="I373" s="27" t="s">
        <v>12078</v>
      </c>
      <c r="J373" s="27" t="s">
        <v>5954</v>
      </c>
      <c r="K373" s="27"/>
      <c r="L373" s="27" t="s">
        <v>5810</v>
      </c>
      <c r="M373" s="28">
        <v>1</v>
      </c>
    </row>
    <row r="374" spans="1:13" x14ac:dyDescent="0.2">
      <c r="A374" s="27" t="s">
        <v>975</v>
      </c>
      <c r="B374" s="27" t="s">
        <v>976</v>
      </c>
      <c r="C374" s="27" t="s">
        <v>978</v>
      </c>
      <c r="D374" s="27" t="s">
        <v>11</v>
      </c>
      <c r="E374" s="27" t="s">
        <v>977</v>
      </c>
      <c r="F374" s="27" t="s">
        <v>7</v>
      </c>
      <c r="G374" s="27" t="s">
        <v>12079</v>
      </c>
      <c r="H374" s="27" t="s">
        <v>12347</v>
      </c>
      <c r="I374" s="27" t="s">
        <v>12078</v>
      </c>
      <c r="J374" s="27" t="s">
        <v>5954</v>
      </c>
      <c r="K374" s="27" t="s">
        <v>6537</v>
      </c>
      <c r="L374" s="27" t="s">
        <v>5810</v>
      </c>
      <c r="M374" s="28">
        <v>1</v>
      </c>
    </row>
    <row r="375" spans="1:13" x14ac:dyDescent="0.2">
      <c r="A375" s="27" t="s">
        <v>979</v>
      </c>
      <c r="B375" s="27" t="s">
        <v>980</v>
      </c>
      <c r="C375" s="27" t="s">
        <v>982</v>
      </c>
      <c r="D375" s="27" t="s">
        <v>981</v>
      </c>
      <c r="E375" s="27" t="s">
        <v>127</v>
      </c>
      <c r="F375" s="27" t="s">
        <v>44</v>
      </c>
      <c r="G375" s="27" t="s">
        <v>12091</v>
      </c>
      <c r="H375" s="27" t="s">
        <v>12348</v>
      </c>
      <c r="I375" s="27" t="s">
        <v>12078</v>
      </c>
      <c r="J375" s="27" t="s">
        <v>5764</v>
      </c>
      <c r="K375" s="27"/>
      <c r="L375" s="27" t="s">
        <v>5873</v>
      </c>
      <c r="M375" s="28">
        <v>1</v>
      </c>
    </row>
    <row r="376" spans="1:13" x14ac:dyDescent="0.2">
      <c r="A376" s="27" t="s">
        <v>983</v>
      </c>
      <c r="B376" s="27" t="s">
        <v>984</v>
      </c>
      <c r="C376" s="27" t="s">
        <v>986</v>
      </c>
      <c r="D376" s="27" t="s">
        <v>981</v>
      </c>
      <c r="E376" s="27" t="s">
        <v>985</v>
      </c>
      <c r="F376" s="27" t="s">
        <v>44</v>
      </c>
      <c r="G376" s="27" t="s">
        <v>12091</v>
      </c>
      <c r="H376" s="27" t="s">
        <v>12349</v>
      </c>
      <c r="I376" s="27" t="s">
        <v>12078</v>
      </c>
      <c r="J376" s="27" t="s">
        <v>5764</v>
      </c>
      <c r="K376" s="27"/>
      <c r="L376" s="27" t="s">
        <v>5873</v>
      </c>
      <c r="M376" s="28">
        <v>1</v>
      </c>
    </row>
    <row r="377" spans="1:13" x14ac:dyDescent="0.2">
      <c r="A377" s="27" t="s">
        <v>987</v>
      </c>
      <c r="B377" s="27" t="s">
        <v>988</v>
      </c>
      <c r="C377" s="27" t="s">
        <v>990</v>
      </c>
      <c r="D377" s="27" t="s">
        <v>20</v>
      </c>
      <c r="E377" s="27" t="s">
        <v>989</v>
      </c>
      <c r="F377" s="27" t="s">
        <v>7</v>
      </c>
      <c r="G377" s="27" t="s">
        <v>12079</v>
      </c>
      <c r="H377" s="27" t="s">
        <v>12350</v>
      </c>
      <c r="I377" s="27" t="s">
        <v>12078</v>
      </c>
      <c r="J377" s="27" t="s">
        <v>5764</v>
      </c>
      <c r="K377" s="27" t="s">
        <v>6347</v>
      </c>
      <c r="L377" s="27" t="s">
        <v>5799</v>
      </c>
      <c r="M377" s="28">
        <v>48</v>
      </c>
    </row>
    <row r="378" spans="1:13" x14ac:dyDescent="0.2">
      <c r="A378" s="27" t="s">
        <v>991</v>
      </c>
      <c r="B378" s="27" t="s">
        <v>988</v>
      </c>
      <c r="C378" s="27" t="s">
        <v>990</v>
      </c>
      <c r="D378" s="27" t="s">
        <v>11</v>
      </c>
      <c r="E378" s="27" t="s">
        <v>992</v>
      </c>
      <c r="F378" s="27" t="s">
        <v>7</v>
      </c>
      <c r="G378" s="27" t="s">
        <v>12079</v>
      </c>
      <c r="H378" s="27" t="s">
        <v>12350</v>
      </c>
      <c r="I378" s="27" t="s">
        <v>12078</v>
      </c>
      <c r="J378" s="27" t="s">
        <v>5764</v>
      </c>
      <c r="K378" s="27" t="s">
        <v>6347</v>
      </c>
      <c r="L378" s="27" t="s">
        <v>5799</v>
      </c>
      <c r="M378" s="28">
        <v>1</v>
      </c>
    </row>
    <row r="379" spans="1:13" x14ac:dyDescent="0.2">
      <c r="A379" s="27" t="s">
        <v>993</v>
      </c>
      <c r="B379" s="27" t="s">
        <v>994</v>
      </c>
      <c r="C379" s="27" t="s">
        <v>996</v>
      </c>
      <c r="D379" s="27" t="s">
        <v>11</v>
      </c>
      <c r="E379" s="27" t="s">
        <v>995</v>
      </c>
      <c r="F379" s="27" t="s">
        <v>7</v>
      </c>
      <c r="G379" s="27" t="s">
        <v>12079</v>
      </c>
      <c r="H379" s="27" t="s">
        <v>12351</v>
      </c>
      <c r="I379" s="27" t="s">
        <v>12078</v>
      </c>
      <c r="J379" s="27" t="s">
        <v>5764</v>
      </c>
      <c r="K379" s="27"/>
      <c r="L379" s="27" t="s">
        <v>5799</v>
      </c>
      <c r="M379" s="28">
        <v>1</v>
      </c>
    </row>
    <row r="380" spans="1:13" x14ac:dyDescent="0.2">
      <c r="A380" s="27" t="s">
        <v>997</v>
      </c>
      <c r="B380" s="27" t="s">
        <v>998</v>
      </c>
      <c r="C380" s="27" t="s">
        <v>998</v>
      </c>
      <c r="D380" s="27" t="s">
        <v>20</v>
      </c>
      <c r="E380" s="27" t="s">
        <v>999</v>
      </c>
      <c r="F380" s="27" t="s">
        <v>44</v>
      </c>
      <c r="G380" s="27" t="s">
        <v>12091</v>
      </c>
      <c r="H380" s="27" t="s">
        <v>12352</v>
      </c>
      <c r="I380" s="27" t="s">
        <v>12093</v>
      </c>
      <c r="J380" s="27" t="s">
        <v>8253</v>
      </c>
      <c r="K380" s="27"/>
      <c r="L380" s="27" t="s">
        <v>6401</v>
      </c>
      <c r="M380" s="28">
        <v>1</v>
      </c>
    </row>
    <row r="381" spans="1:13" x14ac:dyDescent="0.2">
      <c r="A381" s="27" t="s">
        <v>1000</v>
      </c>
      <c r="B381" s="27" t="s">
        <v>1001</v>
      </c>
      <c r="C381" s="27" t="s">
        <v>1001</v>
      </c>
      <c r="D381" s="27" t="s">
        <v>20</v>
      </c>
      <c r="E381" s="27" t="s">
        <v>1002</v>
      </c>
      <c r="F381" s="27" t="s">
        <v>7</v>
      </c>
      <c r="G381" s="27" t="s">
        <v>12094</v>
      </c>
      <c r="H381" s="27" t="s">
        <v>12353</v>
      </c>
      <c r="I381" s="27" t="s">
        <v>12078</v>
      </c>
      <c r="J381" s="27" t="s">
        <v>5954</v>
      </c>
      <c r="K381" s="27"/>
      <c r="L381" s="27" t="s">
        <v>5810</v>
      </c>
      <c r="M381" s="28">
        <v>24</v>
      </c>
    </row>
    <row r="382" spans="1:13" x14ac:dyDescent="0.2">
      <c r="A382" s="27" t="s">
        <v>1003</v>
      </c>
      <c r="B382" s="27" t="s">
        <v>1001</v>
      </c>
      <c r="C382" s="27" t="s">
        <v>1001</v>
      </c>
      <c r="D382" s="27" t="s">
        <v>11</v>
      </c>
      <c r="E382" s="27" t="s">
        <v>1004</v>
      </c>
      <c r="F382" s="27" t="s">
        <v>7</v>
      </c>
      <c r="G382" s="27" t="s">
        <v>12094</v>
      </c>
      <c r="H382" s="27" t="s">
        <v>12353</v>
      </c>
      <c r="I382" s="27" t="s">
        <v>12078</v>
      </c>
      <c r="J382" s="27" t="s">
        <v>5954</v>
      </c>
      <c r="K382" s="27"/>
      <c r="L382" s="27" t="s">
        <v>5810</v>
      </c>
      <c r="M382" s="28">
        <v>1</v>
      </c>
    </row>
    <row r="383" spans="1:13" x14ac:dyDescent="0.2">
      <c r="A383" s="27" t="s">
        <v>1005</v>
      </c>
      <c r="B383" s="27" t="s">
        <v>1006</v>
      </c>
      <c r="C383" s="27" t="s">
        <v>1006</v>
      </c>
      <c r="D383" s="27" t="s">
        <v>20</v>
      </c>
      <c r="E383" s="27" t="s">
        <v>1002</v>
      </c>
      <c r="F383" s="27" t="s">
        <v>7</v>
      </c>
      <c r="G383" s="27" t="s">
        <v>12094</v>
      </c>
      <c r="H383" s="27" t="s">
        <v>12354</v>
      </c>
      <c r="I383" s="27" t="s">
        <v>12078</v>
      </c>
      <c r="J383" s="27" t="s">
        <v>5954</v>
      </c>
      <c r="K383" s="27"/>
      <c r="L383" s="27" t="s">
        <v>5810</v>
      </c>
      <c r="M383" s="28">
        <v>24</v>
      </c>
    </row>
    <row r="384" spans="1:13" x14ac:dyDescent="0.2">
      <c r="A384" s="27" t="s">
        <v>1007</v>
      </c>
      <c r="B384" s="27" t="s">
        <v>1006</v>
      </c>
      <c r="C384" s="27" t="s">
        <v>1006</v>
      </c>
      <c r="D384" s="27" t="s">
        <v>11</v>
      </c>
      <c r="E384" s="27" t="s">
        <v>1004</v>
      </c>
      <c r="F384" s="27" t="s">
        <v>7</v>
      </c>
      <c r="G384" s="27" t="s">
        <v>12094</v>
      </c>
      <c r="H384" s="27" t="s">
        <v>12354</v>
      </c>
      <c r="I384" s="27" t="s">
        <v>12078</v>
      </c>
      <c r="J384" s="27" t="s">
        <v>5954</v>
      </c>
      <c r="K384" s="27"/>
      <c r="L384" s="27" t="s">
        <v>5810</v>
      </c>
      <c r="M384" s="28">
        <v>1</v>
      </c>
    </row>
    <row r="385" spans="1:13" x14ac:dyDescent="0.2">
      <c r="A385" s="27" t="s">
        <v>1008</v>
      </c>
      <c r="B385" s="27" t="s">
        <v>1009</v>
      </c>
      <c r="C385" s="27" t="s">
        <v>1010</v>
      </c>
      <c r="D385" s="27" t="s">
        <v>20</v>
      </c>
      <c r="E385" s="27" t="s">
        <v>100</v>
      </c>
      <c r="F385" s="27" t="s">
        <v>7</v>
      </c>
      <c r="G385" s="27" t="s">
        <v>12097</v>
      </c>
      <c r="H385" s="27" t="s">
        <v>12355</v>
      </c>
      <c r="I385" s="27" t="s">
        <v>12078</v>
      </c>
      <c r="J385" s="27" t="s">
        <v>5764</v>
      </c>
      <c r="K385" s="27" t="s">
        <v>5792</v>
      </c>
      <c r="L385" s="27" t="s">
        <v>5793</v>
      </c>
      <c r="M385" s="28">
        <v>24</v>
      </c>
    </row>
    <row r="386" spans="1:13" x14ac:dyDescent="0.2">
      <c r="A386" s="27" t="s">
        <v>1011</v>
      </c>
      <c r="B386" s="27" t="s">
        <v>1009</v>
      </c>
      <c r="C386" s="27" t="s">
        <v>1010</v>
      </c>
      <c r="D386" s="27" t="s">
        <v>11</v>
      </c>
      <c r="E386" s="27" t="s">
        <v>63</v>
      </c>
      <c r="F386" s="27" t="s">
        <v>7</v>
      </c>
      <c r="G386" s="27" t="s">
        <v>12097</v>
      </c>
      <c r="H386" s="27" t="s">
        <v>12356</v>
      </c>
      <c r="I386" s="27" t="s">
        <v>12078</v>
      </c>
      <c r="J386" s="27" t="s">
        <v>5764</v>
      </c>
      <c r="K386" s="27" t="s">
        <v>5792</v>
      </c>
      <c r="L386" s="27" t="s">
        <v>5793</v>
      </c>
      <c r="M386" s="28">
        <v>1</v>
      </c>
    </row>
    <row r="387" spans="1:13" x14ac:dyDescent="0.2">
      <c r="A387" s="27" t="s">
        <v>1012</v>
      </c>
      <c r="B387" s="27" t="s">
        <v>1013</v>
      </c>
      <c r="C387" s="27" t="s">
        <v>1015</v>
      </c>
      <c r="D387" s="27" t="s">
        <v>20</v>
      </c>
      <c r="E387" s="27" t="s">
        <v>1014</v>
      </c>
      <c r="F387" s="27" t="s">
        <v>7</v>
      </c>
      <c r="G387" s="27" t="s">
        <v>12091</v>
      </c>
      <c r="H387" s="27" t="s">
        <v>12357</v>
      </c>
      <c r="I387" s="27" t="s">
        <v>12078</v>
      </c>
      <c r="J387" s="27" t="s">
        <v>5751</v>
      </c>
      <c r="K387" s="27" t="s">
        <v>6367</v>
      </c>
      <c r="L387" s="27" t="s">
        <v>5826</v>
      </c>
      <c r="M387" s="28">
        <v>60</v>
      </c>
    </row>
    <row r="388" spans="1:13" x14ac:dyDescent="0.2">
      <c r="A388" s="27" t="s">
        <v>1016</v>
      </c>
      <c r="B388" s="27" t="s">
        <v>1013</v>
      </c>
      <c r="C388" s="27" t="s">
        <v>1015</v>
      </c>
      <c r="D388" s="27" t="s">
        <v>11</v>
      </c>
      <c r="E388" s="27" t="s">
        <v>1017</v>
      </c>
      <c r="F388" s="27" t="s">
        <v>7</v>
      </c>
      <c r="G388" s="27" t="s">
        <v>12091</v>
      </c>
      <c r="H388" s="27" t="s">
        <v>12357</v>
      </c>
      <c r="I388" s="27" t="s">
        <v>12078</v>
      </c>
      <c r="J388" s="27" t="s">
        <v>5751</v>
      </c>
      <c r="K388" s="27" t="s">
        <v>6367</v>
      </c>
      <c r="L388" s="27" t="s">
        <v>5826</v>
      </c>
      <c r="M388" s="28">
        <v>1</v>
      </c>
    </row>
    <row r="389" spans="1:13" x14ac:dyDescent="0.2">
      <c r="A389" s="27" t="s">
        <v>1018</v>
      </c>
      <c r="B389" s="27" t="s">
        <v>1019</v>
      </c>
      <c r="C389" s="27" t="s">
        <v>1020</v>
      </c>
      <c r="D389" s="27" t="s">
        <v>11</v>
      </c>
      <c r="E389" s="27" t="s">
        <v>548</v>
      </c>
      <c r="F389" s="27" t="s">
        <v>7</v>
      </c>
      <c r="G389" s="27" t="s">
        <v>12094</v>
      </c>
      <c r="H389" s="27" t="s">
        <v>12358</v>
      </c>
      <c r="I389" s="27" t="s">
        <v>12078</v>
      </c>
      <c r="J389" s="27" t="s">
        <v>5954</v>
      </c>
      <c r="K389" s="27" t="s">
        <v>6537</v>
      </c>
      <c r="L389" s="27" t="s">
        <v>5810</v>
      </c>
      <c r="M389" s="28">
        <v>1</v>
      </c>
    </row>
    <row r="390" spans="1:13" x14ac:dyDescent="0.2">
      <c r="A390" s="27" t="s">
        <v>1021</v>
      </c>
      <c r="B390" s="27" t="s">
        <v>1022</v>
      </c>
      <c r="C390" s="27" t="s">
        <v>1023</v>
      </c>
      <c r="D390" s="27" t="s">
        <v>20</v>
      </c>
      <c r="E390" s="27" t="s">
        <v>78</v>
      </c>
      <c r="F390" s="27" t="s">
        <v>7</v>
      </c>
      <c r="G390" s="27" t="s">
        <v>12082</v>
      </c>
      <c r="H390" s="27" t="s">
        <v>12359</v>
      </c>
      <c r="I390" s="27" t="s">
        <v>12078</v>
      </c>
      <c r="J390" s="27" t="s">
        <v>5751</v>
      </c>
      <c r="K390" s="27" t="s">
        <v>5782</v>
      </c>
      <c r="L390" s="27" t="s">
        <v>5783</v>
      </c>
      <c r="M390" s="28">
        <v>24</v>
      </c>
    </row>
    <row r="391" spans="1:13" x14ac:dyDescent="0.2">
      <c r="A391" s="27" t="s">
        <v>1024</v>
      </c>
      <c r="B391" s="27" t="s">
        <v>1022</v>
      </c>
      <c r="C391" s="27" t="s">
        <v>1023</v>
      </c>
      <c r="D391" s="27" t="s">
        <v>11</v>
      </c>
      <c r="E391" s="27" t="s">
        <v>81</v>
      </c>
      <c r="F391" s="27" t="s">
        <v>7</v>
      </c>
      <c r="G391" s="27" t="s">
        <v>12082</v>
      </c>
      <c r="H391" s="27" t="s">
        <v>12359</v>
      </c>
      <c r="I391" s="27" t="s">
        <v>12078</v>
      </c>
      <c r="J391" s="27" t="s">
        <v>5751</v>
      </c>
      <c r="K391" s="27" t="s">
        <v>5782</v>
      </c>
      <c r="L391" s="27" t="s">
        <v>5783</v>
      </c>
      <c r="M391" s="28">
        <v>1</v>
      </c>
    </row>
    <row r="392" spans="1:13" x14ac:dyDescent="0.2">
      <c r="A392" s="27" t="s">
        <v>1025</v>
      </c>
      <c r="B392" s="27" t="s">
        <v>1026</v>
      </c>
      <c r="C392" s="27" t="s">
        <v>1027</v>
      </c>
      <c r="D392" s="27" t="s">
        <v>20</v>
      </c>
      <c r="E392" s="27" t="s">
        <v>298</v>
      </c>
      <c r="F392" s="27" t="s">
        <v>7</v>
      </c>
      <c r="G392" s="27" t="s">
        <v>12082</v>
      </c>
      <c r="H392" s="27" t="s">
        <v>12360</v>
      </c>
      <c r="I392" s="27" t="s">
        <v>12078</v>
      </c>
      <c r="J392" s="27" t="s">
        <v>5751</v>
      </c>
      <c r="K392" s="27" t="s">
        <v>6000</v>
      </c>
      <c r="L392" s="27" t="s">
        <v>5783</v>
      </c>
      <c r="M392" s="28">
        <v>30</v>
      </c>
    </row>
    <row r="393" spans="1:13" x14ac:dyDescent="0.2">
      <c r="A393" s="27" t="s">
        <v>1028</v>
      </c>
      <c r="B393" s="27" t="s">
        <v>1026</v>
      </c>
      <c r="C393" s="27" t="s">
        <v>1027</v>
      </c>
      <c r="D393" s="27" t="s">
        <v>11</v>
      </c>
      <c r="E393" s="27" t="s">
        <v>300</v>
      </c>
      <c r="F393" s="27" t="s">
        <v>7</v>
      </c>
      <c r="G393" s="27" t="s">
        <v>12082</v>
      </c>
      <c r="H393" s="27" t="s">
        <v>12360</v>
      </c>
      <c r="I393" s="27" t="s">
        <v>12078</v>
      </c>
      <c r="J393" s="27" t="s">
        <v>5751</v>
      </c>
      <c r="K393" s="27" t="s">
        <v>6000</v>
      </c>
      <c r="L393" s="27" t="s">
        <v>5783</v>
      </c>
      <c r="M393" s="28">
        <v>1</v>
      </c>
    </row>
    <row r="394" spans="1:13" x14ac:dyDescent="0.2">
      <c r="A394" s="27" t="s">
        <v>1029</v>
      </c>
      <c r="B394" s="27" t="s">
        <v>1030</v>
      </c>
      <c r="C394" s="27" t="s">
        <v>1031</v>
      </c>
      <c r="D394" s="27" t="s">
        <v>20</v>
      </c>
      <c r="E394" s="27" t="s">
        <v>78</v>
      </c>
      <c r="F394" s="27" t="s">
        <v>7</v>
      </c>
      <c r="G394" s="27" t="s">
        <v>12082</v>
      </c>
      <c r="H394" s="27" t="s">
        <v>12361</v>
      </c>
      <c r="I394" s="27" t="s">
        <v>12078</v>
      </c>
      <c r="J394" s="27" t="s">
        <v>5751</v>
      </c>
      <c r="K394" s="27" t="s">
        <v>5782</v>
      </c>
      <c r="L394" s="27" t="s">
        <v>5783</v>
      </c>
      <c r="M394" s="28">
        <v>24</v>
      </c>
    </row>
    <row r="395" spans="1:13" x14ac:dyDescent="0.2">
      <c r="A395" s="27" t="s">
        <v>1032</v>
      </c>
      <c r="B395" s="27" t="s">
        <v>1030</v>
      </c>
      <c r="C395" s="27" t="s">
        <v>1031</v>
      </c>
      <c r="D395" s="27" t="s">
        <v>11</v>
      </c>
      <c r="E395" s="27" t="s">
        <v>81</v>
      </c>
      <c r="F395" s="27" t="s">
        <v>7</v>
      </c>
      <c r="G395" s="27" t="s">
        <v>12082</v>
      </c>
      <c r="H395" s="27" t="s">
        <v>12361</v>
      </c>
      <c r="I395" s="27" t="s">
        <v>12078</v>
      </c>
      <c r="J395" s="27" t="s">
        <v>5751</v>
      </c>
      <c r="K395" s="27" t="s">
        <v>5782</v>
      </c>
      <c r="L395" s="27" t="s">
        <v>5783</v>
      </c>
      <c r="M395" s="28">
        <v>1</v>
      </c>
    </row>
    <row r="396" spans="1:13" x14ac:dyDescent="0.2">
      <c r="A396" s="27" t="s">
        <v>1033</v>
      </c>
      <c r="B396" s="27" t="s">
        <v>1034</v>
      </c>
      <c r="C396" s="27" t="s">
        <v>1035</v>
      </c>
      <c r="D396" s="27" t="s">
        <v>20</v>
      </c>
      <c r="E396" s="27" t="s">
        <v>298</v>
      </c>
      <c r="F396" s="27" t="s">
        <v>7</v>
      </c>
      <c r="G396" s="27" t="s">
        <v>12082</v>
      </c>
      <c r="H396" s="27" t="s">
        <v>12362</v>
      </c>
      <c r="I396" s="27" t="s">
        <v>12078</v>
      </c>
      <c r="J396" s="27" t="s">
        <v>5751</v>
      </c>
      <c r="K396" s="27" t="s">
        <v>6000</v>
      </c>
      <c r="L396" s="27" t="s">
        <v>5783</v>
      </c>
      <c r="M396" s="28">
        <v>30</v>
      </c>
    </row>
    <row r="397" spans="1:13" x14ac:dyDescent="0.2">
      <c r="A397" s="27" t="s">
        <v>1036</v>
      </c>
      <c r="B397" s="27" t="s">
        <v>1034</v>
      </c>
      <c r="C397" s="27" t="s">
        <v>1035</v>
      </c>
      <c r="D397" s="27" t="s">
        <v>11</v>
      </c>
      <c r="E397" s="27" t="s">
        <v>300</v>
      </c>
      <c r="F397" s="27" t="s">
        <v>7</v>
      </c>
      <c r="G397" s="27" t="s">
        <v>12082</v>
      </c>
      <c r="H397" s="27" t="s">
        <v>12362</v>
      </c>
      <c r="I397" s="27" t="s">
        <v>12078</v>
      </c>
      <c r="J397" s="27" t="s">
        <v>5751</v>
      </c>
      <c r="K397" s="27" t="s">
        <v>6000</v>
      </c>
      <c r="L397" s="27" t="s">
        <v>5783</v>
      </c>
      <c r="M397" s="28">
        <v>1</v>
      </c>
    </row>
    <row r="398" spans="1:13" x14ac:dyDescent="0.2">
      <c r="A398" s="27" t="s">
        <v>1037</v>
      </c>
      <c r="B398" s="27" t="s">
        <v>1038</v>
      </c>
      <c r="C398" s="27" t="s">
        <v>1040</v>
      </c>
      <c r="D398" s="27" t="s">
        <v>20</v>
      </c>
      <c r="E398" s="27" t="s">
        <v>1039</v>
      </c>
      <c r="F398" s="27" t="s">
        <v>7</v>
      </c>
      <c r="G398" s="27" t="s">
        <v>12079</v>
      </c>
      <c r="H398" s="27" t="s">
        <v>12363</v>
      </c>
      <c r="I398" s="27" t="s">
        <v>12078</v>
      </c>
      <c r="J398" s="27" t="s">
        <v>5764</v>
      </c>
      <c r="K398" s="27" t="s">
        <v>6389</v>
      </c>
      <c r="L398" s="27" t="s">
        <v>5826</v>
      </c>
      <c r="M398" s="28">
        <v>48</v>
      </c>
    </row>
    <row r="399" spans="1:13" x14ac:dyDescent="0.2">
      <c r="A399" s="27" t="s">
        <v>1041</v>
      </c>
      <c r="B399" s="27" t="s">
        <v>1038</v>
      </c>
      <c r="C399" s="27" t="s">
        <v>1040</v>
      </c>
      <c r="D399" s="27" t="s">
        <v>11</v>
      </c>
      <c r="E399" s="27" t="s">
        <v>545</v>
      </c>
      <c r="F399" s="27" t="s">
        <v>7</v>
      </c>
      <c r="G399" s="27" t="s">
        <v>12079</v>
      </c>
      <c r="H399" s="27" t="s">
        <v>12363</v>
      </c>
      <c r="I399" s="27" t="s">
        <v>12078</v>
      </c>
      <c r="J399" s="27" t="s">
        <v>5764</v>
      </c>
      <c r="K399" s="27" t="s">
        <v>6389</v>
      </c>
      <c r="L399" s="27" t="s">
        <v>5826</v>
      </c>
      <c r="M399" s="28">
        <v>1</v>
      </c>
    </row>
    <row r="400" spans="1:13" x14ac:dyDescent="0.2">
      <c r="A400" s="27" t="s">
        <v>1042</v>
      </c>
      <c r="B400" s="27" t="s">
        <v>1043</v>
      </c>
      <c r="C400" s="27" t="s">
        <v>1044</v>
      </c>
      <c r="D400" s="27" t="s">
        <v>20</v>
      </c>
      <c r="E400" s="27" t="s">
        <v>865</v>
      </c>
      <c r="F400" s="27" t="s">
        <v>7</v>
      </c>
      <c r="G400" s="27" t="s">
        <v>12079</v>
      </c>
      <c r="H400" s="27" t="s">
        <v>12364</v>
      </c>
      <c r="I400" s="27" t="s">
        <v>12078</v>
      </c>
      <c r="J400" s="27" t="s">
        <v>5764</v>
      </c>
      <c r="K400" s="27" t="s">
        <v>5825</v>
      </c>
      <c r="L400" s="27" t="s">
        <v>5826</v>
      </c>
      <c r="M400" s="28">
        <v>144</v>
      </c>
    </row>
    <row r="401" spans="1:13" x14ac:dyDescent="0.2">
      <c r="A401" s="27" t="s">
        <v>1045</v>
      </c>
      <c r="B401" s="27" t="s">
        <v>1043</v>
      </c>
      <c r="C401" s="27" t="s">
        <v>1044</v>
      </c>
      <c r="D401" s="27" t="s">
        <v>68</v>
      </c>
      <c r="E401" s="27" t="s">
        <v>868</v>
      </c>
      <c r="F401" s="27" t="s">
        <v>7</v>
      </c>
      <c r="G401" s="27" t="s">
        <v>12079</v>
      </c>
      <c r="H401" s="27" t="s">
        <v>12364</v>
      </c>
      <c r="I401" s="27" t="s">
        <v>12078</v>
      </c>
      <c r="J401" s="27" t="s">
        <v>5764</v>
      </c>
      <c r="K401" s="27" t="s">
        <v>5825</v>
      </c>
      <c r="L401" s="27" t="s">
        <v>5826</v>
      </c>
      <c r="M401" s="28">
        <v>24</v>
      </c>
    </row>
    <row r="402" spans="1:13" x14ac:dyDescent="0.2">
      <c r="A402" s="27" t="s">
        <v>1046</v>
      </c>
      <c r="B402" s="27" t="s">
        <v>1047</v>
      </c>
      <c r="C402" s="27" t="s">
        <v>1047</v>
      </c>
      <c r="D402" s="27" t="s">
        <v>20</v>
      </c>
      <c r="E402" s="27" t="s">
        <v>1048</v>
      </c>
      <c r="F402" s="27" t="s">
        <v>44</v>
      </c>
      <c r="G402" s="27" t="s">
        <v>12082</v>
      </c>
      <c r="H402" s="27" t="s">
        <v>12365</v>
      </c>
      <c r="I402" s="27" t="s">
        <v>12078</v>
      </c>
      <c r="J402" s="27" t="s">
        <v>5751</v>
      </c>
      <c r="K402" s="27"/>
      <c r="L402" s="27" t="s">
        <v>6401</v>
      </c>
      <c r="M402" s="28">
        <v>50</v>
      </c>
    </row>
    <row r="403" spans="1:13" x14ac:dyDescent="0.2">
      <c r="A403" s="27" t="s">
        <v>1049</v>
      </c>
      <c r="B403" s="27" t="s">
        <v>1047</v>
      </c>
      <c r="C403" s="27" t="s">
        <v>1047</v>
      </c>
      <c r="D403" s="27" t="s">
        <v>11</v>
      </c>
      <c r="E403" s="27" t="s">
        <v>323</v>
      </c>
      <c r="F403" s="27" t="s">
        <v>44</v>
      </c>
      <c r="G403" s="27" t="s">
        <v>12082</v>
      </c>
      <c r="H403" s="27" t="s">
        <v>12365</v>
      </c>
      <c r="I403" s="27" t="s">
        <v>12078</v>
      </c>
      <c r="J403" s="27" t="s">
        <v>5751</v>
      </c>
      <c r="K403" s="27"/>
      <c r="L403" s="27" t="s">
        <v>6401</v>
      </c>
      <c r="M403" s="28">
        <v>1</v>
      </c>
    </row>
    <row r="404" spans="1:13" x14ac:dyDescent="0.2">
      <c r="A404" s="27" t="s">
        <v>1050</v>
      </c>
      <c r="B404" s="27" t="s">
        <v>1051</v>
      </c>
      <c r="C404" s="27" t="s">
        <v>1053</v>
      </c>
      <c r="D404" s="27" t="s">
        <v>20</v>
      </c>
      <c r="E404" s="27" t="s">
        <v>1052</v>
      </c>
      <c r="F404" s="27" t="s">
        <v>7</v>
      </c>
      <c r="G404" s="27" t="s">
        <v>12079</v>
      </c>
      <c r="H404" s="27" t="s">
        <v>12366</v>
      </c>
      <c r="I404" s="27" t="s">
        <v>12078</v>
      </c>
      <c r="J404" s="27" t="s">
        <v>5764</v>
      </c>
      <c r="K404" s="27" t="s">
        <v>6057</v>
      </c>
      <c r="L404" s="27" t="s">
        <v>6099</v>
      </c>
      <c r="M404" s="28">
        <v>48</v>
      </c>
    </row>
    <row r="405" spans="1:13" x14ac:dyDescent="0.2">
      <c r="A405" s="27" t="s">
        <v>1054</v>
      </c>
      <c r="B405" s="27" t="s">
        <v>1051</v>
      </c>
      <c r="C405" s="27" t="s">
        <v>1053</v>
      </c>
      <c r="D405" s="27" t="s">
        <v>11</v>
      </c>
      <c r="E405" s="27" t="s">
        <v>308</v>
      </c>
      <c r="F405" s="27" t="s">
        <v>7</v>
      </c>
      <c r="G405" s="27" t="s">
        <v>12079</v>
      </c>
      <c r="H405" s="27" t="s">
        <v>12366</v>
      </c>
      <c r="I405" s="27" t="s">
        <v>12078</v>
      </c>
      <c r="J405" s="27" t="s">
        <v>5764</v>
      </c>
      <c r="K405" s="27" t="s">
        <v>6057</v>
      </c>
      <c r="L405" s="27" t="s">
        <v>6099</v>
      </c>
      <c r="M405" s="28">
        <v>1</v>
      </c>
    </row>
    <row r="406" spans="1:13" x14ac:dyDescent="0.2">
      <c r="A406" s="27" t="s">
        <v>1055</v>
      </c>
      <c r="B406" s="27" t="s">
        <v>1056</v>
      </c>
      <c r="C406" s="27" t="s">
        <v>1057</v>
      </c>
      <c r="D406" s="27" t="s">
        <v>11</v>
      </c>
      <c r="E406" s="27" t="s">
        <v>23</v>
      </c>
      <c r="F406" s="27" t="s">
        <v>7</v>
      </c>
      <c r="G406" s="27" t="s">
        <v>12104</v>
      </c>
      <c r="H406" s="27" t="s">
        <v>12367</v>
      </c>
      <c r="I406" s="27" t="s">
        <v>12089</v>
      </c>
      <c r="J406" s="27" t="s">
        <v>5954</v>
      </c>
      <c r="K406" s="27" t="s">
        <v>6543</v>
      </c>
      <c r="L406" s="27" t="s">
        <v>5815</v>
      </c>
      <c r="M406" s="28">
        <v>1</v>
      </c>
    </row>
    <row r="407" spans="1:13" x14ac:dyDescent="0.2">
      <c r="A407" s="27" t="s">
        <v>1058</v>
      </c>
      <c r="B407" s="27" t="s">
        <v>1059</v>
      </c>
      <c r="C407" s="27" t="s">
        <v>1061</v>
      </c>
      <c r="D407" s="27" t="s">
        <v>20</v>
      </c>
      <c r="E407" s="27" t="s">
        <v>1060</v>
      </c>
      <c r="F407" s="27" t="s">
        <v>7</v>
      </c>
      <c r="G407" s="27" t="s">
        <v>12091</v>
      </c>
      <c r="H407" s="27" t="s">
        <v>12368</v>
      </c>
      <c r="I407" s="27" t="s">
        <v>12078</v>
      </c>
      <c r="J407" s="27" t="s">
        <v>5751</v>
      </c>
      <c r="K407" s="27" t="s">
        <v>6411</v>
      </c>
      <c r="L407" s="27" t="s">
        <v>5859</v>
      </c>
      <c r="M407" s="28">
        <v>36</v>
      </c>
    </row>
    <row r="408" spans="1:13" x14ac:dyDescent="0.2">
      <c r="A408" s="27" t="s">
        <v>1062</v>
      </c>
      <c r="B408" s="27" t="s">
        <v>1059</v>
      </c>
      <c r="C408" s="27" t="s">
        <v>1061</v>
      </c>
      <c r="D408" s="27" t="s">
        <v>11</v>
      </c>
      <c r="E408" s="27" t="s">
        <v>10</v>
      </c>
      <c r="F408" s="27" t="s">
        <v>7</v>
      </c>
      <c r="G408" s="27" t="s">
        <v>12091</v>
      </c>
      <c r="H408" s="27" t="s">
        <v>12368</v>
      </c>
      <c r="I408" s="27" t="s">
        <v>12078</v>
      </c>
      <c r="J408" s="27" t="s">
        <v>5751</v>
      </c>
      <c r="K408" s="27" t="s">
        <v>6411</v>
      </c>
      <c r="L408" s="27" t="s">
        <v>5859</v>
      </c>
      <c r="M408" s="28">
        <v>1</v>
      </c>
    </row>
    <row r="409" spans="1:13" x14ac:dyDescent="0.2">
      <c r="A409" s="27" t="s">
        <v>1063</v>
      </c>
      <c r="B409" s="27" t="s">
        <v>1064</v>
      </c>
      <c r="C409" s="27" t="s">
        <v>1065</v>
      </c>
      <c r="D409" s="27" t="s">
        <v>11</v>
      </c>
      <c r="E409" s="27" t="s">
        <v>140</v>
      </c>
      <c r="F409" s="27" t="s">
        <v>7</v>
      </c>
      <c r="G409" s="27" t="s">
        <v>12082</v>
      </c>
      <c r="H409" s="27" t="s">
        <v>12369</v>
      </c>
      <c r="I409" s="27" t="s">
        <v>12078</v>
      </c>
      <c r="J409" s="27" t="s">
        <v>5751</v>
      </c>
      <c r="K409" s="27" t="s">
        <v>6657</v>
      </c>
      <c r="L409" s="27" t="s">
        <v>5753</v>
      </c>
      <c r="M409" s="28">
        <v>1</v>
      </c>
    </row>
    <row r="410" spans="1:13" x14ac:dyDescent="0.2">
      <c r="A410" s="27" t="s">
        <v>1066</v>
      </c>
      <c r="B410" s="27" t="s">
        <v>1067</v>
      </c>
      <c r="C410" s="27" t="s">
        <v>1067</v>
      </c>
      <c r="D410" s="27" t="s">
        <v>11</v>
      </c>
      <c r="E410" s="27" t="s">
        <v>1068</v>
      </c>
      <c r="F410" s="27" t="s">
        <v>7</v>
      </c>
      <c r="G410" s="27" t="s">
        <v>12091</v>
      </c>
      <c r="H410" s="27" t="s">
        <v>12370</v>
      </c>
      <c r="I410" s="27" t="s">
        <v>12093</v>
      </c>
      <c r="J410" s="27" t="s">
        <v>5764</v>
      </c>
      <c r="K410" s="27"/>
      <c r="L410" s="27" t="s">
        <v>6562</v>
      </c>
      <c r="M410" s="28">
        <v>1</v>
      </c>
    </row>
    <row r="411" spans="1:13" x14ac:dyDescent="0.2">
      <c r="A411" s="27" t="s">
        <v>1069</v>
      </c>
      <c r="B411" s="27" t="s">
        <v>1070</v>
      </c>
      <c r="C411" s="27" t="s">
        <v>1071</v>
      </c>
      <c r="D411" s="27" t="s">
        <v>11</v>
      </c>
      <c r="E411" s="27" t="s">
        <v>118</v>
      </c>
      <c r="F411" s="27" t="s">
        <v>44</v>
      </c>
      <c r="G411" s="27" t="s">
        <v>12104</v>
      </c>
      <c r="H411" s="27" t="s">
        <v>12371</v>
      </c>
      <c r="I411" s="27" t="s">
        <v>12089</v>
      </c>
      <c r="J411" s="27" t="s">
        <v>5954</v>
      </c>
      <c r="K411" s="27" t="s">
        <v>6543</v>
      </c>
      <c r="L411" s="27" t="s">
        <v>6018</v>
      </c>
      <c r="M411" s="28">
        <v>1</v>
      </c>
    </row>
    <row r="412" spans="1:13" x14ac:dyDescent="0.2">
      <c r="A412" s="27" t="s">
        <v>1072</v>
      </c>
      <c r="B412" s="27" t="s">
        <v>1073</v>
      </c>
      <c r="C412" s="27" t="s">
        <v>1074</v>
      </c>
      <c r="D412" s="27" t="s">
        <v>11</v>
      </c>
      <c r="E412" s="27" t="s">
        <v>118</v>
      </c>
      <c r="F412" s="27" t="s">
        <v>44</v>
      </c>
      <c r="G412" s="27" t="s">
        <v>12104</v>
      </c>
      <c r="H412" s="27" t="s">
        <v>12088</v>
      </c>
      <c r="I412" s="27" t="s">
        <v>12089</v>
      </c>
      <c r="J412" s="27" t="s">
        <v>5954</v>
      </c>
      <c r="K412" s="27" t="s">
        <v>6543</v>
      </c>
      <c r="L412" s="27" t="s">
        <v>6018</v>
      </c>
      <c r="M412" s="28">
        <v>1</v>
      </c>
    </row>
    <row r="413" spans="1:13" x14ac:dyDescent="0.2">
      <c r="A413" s="27" t="s">
        <v>1075</v>
      </c>
      <c r="B413" s="27" t="s">
        <v>1076</v>
      </c>
      <c r="C413" s="27" t="s">
        <v>1078</v>
      </c>
      <c r="D413" s="27" t="s">
        <v>20</v>
      </c>
      <c r="E413" s="27" t="s">
        <v>1077</v>
      </c>
      <c r="F413" s="27" t="s">
        <v>7</v>
      </c>
      <c r="G413" s="27" t="s">
        <v>12082</v>
      </c>
      <c r="H413" s="27" t="s">
        <v>12373</v>
      </c>
      <c r="I413" s="27" t="s">
        <v>12078</v>
      </c>
      <c r="J413" s="27" t="s">
        <v>5751</v>
      </c>
      <c r="K413" s="27" t="s">
        <v>5782</v>
      </c>
      <c r="L413" s="27" t="s">
        <v>5783</v>
      </c>
      <c r="M413" s="28">
        <v>30</v>
      </c>
    </row>
    <row r="414" spans="1:13" x14ac:dyDescent="0.2">
      <c r="A414" s="27" t="s">
        <v>1079</v>
      </c>
      <c r="B414" s="27" t="s">
        <v>1076</v>
      </c>
      <c r="C414" s="27" t="s">
        <v>1078</v>
      </c>
      <c r="D414" s="27" t="s">
        <v>11</v>
      </c>
      <c r="E414" s="27" t="s">
        <v>231</v>
      </c>
      <c r="F414" s="27" t="s">
        <v>7</v>
      </c>
      <c r="G414" s="27" t="s">
        <v>12082</v>
      </c>
      <c r="H414" s="27" t="s">
        <v>12373</v>
      </c>
      <c r="I414" s="27" t="s">
        <v>12078</v>
      </c>
      <c r="J414" s="27" t="s">
        <v>5751</v>
      </c>
      <c r="K414" s="27" t="s">
        <v>5782</v>
      </c>
      <c r="L414" s="27" t="s">
        <v>5783</v>
      </c>
      <c r="M414" s="28">
        <v>1</v>
      </c>
    </row>
    <row r="415" spans="1:13" x14ac:dyDescent="0.2">
      <c r="A415" s="27" t="s">
        <v>1080</v>
      </c>
      <c r="B415" s="27" t="s">
        <v>1081</v>
      </c>
      <c r="C415" s="27" t="s">
        <v>1082</v>
      </c>
      <c r="D415" s="27" t="s">
        <v>20</v>
      </c>
      <c r="E415" s="27" t="s">
        <v>1077</v>
      </c>
      <c r="F415" s="27" t="s">
        <v>7</v>
      </c>
      <c r="G415" s="27" t="s">
        <v>12082</v>
      </c>
      <c r="H415" s="27" t="s">
        <v>12374</v>
      </c>
      <c r="I415" s="27" t="s">
        <v>12078</v>
      </c>
      <c r="J415" s="27" t="s">
        <v>5751</v>
      </c>
      <c r="K415" s="27" t="s">
        <v>5782</v>
      </c>
      <c r="L415" s="27" t="s">
        <v>5783</v>
      </c>
      <c r="M415" s="28">
        <v>30</v>
      </c>
    </row>
    <row r="416" spans="1:13" x14ac:dyDescent="0.2">
      <c r="A416" s="27" t="s">
        <v>1083</v>
      </c>
      <c r="B416" s="27" t="s">
        <v>1081</v>
      </c>
      <c r="C416" s="27" t="s">
        <v>1082</v>
      </c>
      <c r="D416" s="27" t="s">
        <v>11</v>
      </c>
      <c r="E416" s="27" t="s">
        <v>231</v>
      </c>
      <c r="F416" s="27" t="s">
        <v>7</v>
      </c>
      <c r="G416" s="27" t="s">
        <v>12082</v>
      </c>
      <c r="H416" s="27" t="s">
        <v>12374</v>
      </c>
      <c r="I416" s="27" t="s">
        <v>12078</v>
      </c>
      <c r="J416" s="27" t="s">
        <v>5751</v>
      </c>
      <c r="K416" s="27" t="s">
        <v>5782</v>
      </c>
      <c r="L416" s="27" t="s">
        <v>5783</v>
      </c>
      <c r="M416" s="28">
        <v>1</v>
      </c>
    </row>
    <row r="417" spans="1:13" x14ac:dyDescent="0.2">
      <c r="A417" s="27" t="s">
        <v>1084</v>
      </c>
      <c r="B417" s="27" t="s">
        <v>1085</v>
      </c>
      <c r="C417" s="27" t="s">
        <v>1087</v>
      </c>
      <c r="D417" s="27" t="s">
        <v>20</v>
      </c>
      <c r="E417" s="27" t="s">
        <v>1086</v>
      </c>
      <c r="F417" s="27" t="s">
        <v>7</v>
      </c>
      <c r="G417" s="27" t="s">
        <v>12082</v>
      </c>
      <c r="H417" s="27" t="s">
        <v>12375</v>
      </c>
      <c r="I417" s="27" t="s">
        <v>12078</v>
      </c>
      <c r="J417" s="27" t="s">
        <v>5751</v>
      </c>
      <c r="K417" s="27" t="s">
        <v>5782</v>
      </c>
      <c r="L417" s="27" t="s">
        <v>5783</v>
      </c>
      <c r="M417" s="28">
        <v>30</v>
      </c>
    </row>
    <row r="418" spans="1:13" x14ac:dyDescent="0.2">
      <c r="A418" s="27" t="s">
        <v>1088</v>
      </c>
      <c r="B418" s="27" t="s">
        <v>1085</v>
      </c>
      <c r="C418" s="27" t="s">
        <v>1087</v>
      </c>
      <c r="D418" s="27" t="s">
        <v>11</v>
      </c>
      <c r="E418" s="27" t="s">
        <v>1089</v>
      </c>
      <c r="F418" s="27" t="s">
        <v>7</v>
      </c>
      <c r="G418" s="27" t="s">
        <v>12082</v>
      </c>
      <c r="H418" s="27" t="s">
        <v>12376</v>
      </c>
      <c r="I418" s="27" t="s">
        <v>12078</v>
      </c>
      <c r="J418" s="27" t="s">
        <v>5751</v>
      </c>
      <c r="K418" s="27" t="s">
        <v>5782</v>
      </c>
      <c r="L418" s="27" t="s">
        <v>5783</v>
      </c>
      <c r="M418" s="28">
        <v>1</v>
      </c>
    </row>
    <row r="419" spans="1:13" x14ac:dyDescent="0.2">
      <c r="A419" s="27" t="s">
        <v>1090</v>
      </c>
      <c r="B419" s="27" t="s">
        <v>1091</v>
      </c>
      <c r="C419" s="27" t="s">
        <v>1091</v>
      </c>
      <c r="D419" s="27" t="s">
        <v>20</v>
      </c>
      <c r="E419" s="27" t="s">
        <v>1048</v>
      </c>
      <c r="F419" s="27" t="s">
        <v>44</v>
      </c>
      <c r="G419" s="27" t="s">
        <v>12082</v>
      </c>
      <c r="H419" s="27" t="s">
        <v>12377</v>
      </c>
      <c r="I419" s="27" t="s">
        <v>12078</v>
      </c>
      <c r="J419" s="27" t="s">
        <v>5751</v>
      </c>
      <c r="K419" s="27"/>
      <c r="L419" s="27" t="s">
        <v>6427</v>
      </c>
      <c r="M419" s="28">
        <v>50</v>
      </c>
    </row>
    <row r="420" spans="1:13" x14ac:dyDescent="0.2">
      <c r="A420" s="27" t="s">
        <v>1092</v>
      </c>
      <c r="B420" s="27" t="s">
        <v>1091</v>
      </c>
      <c r="C420" s="27" t="s">
        <v>1091</v>
      </c>
      <c r="D420" s="27" t="s">
        <v>11</v>
      </c>
      <c r="E420" s="27" t="s">
        <v>323</v>
      </c>
      <c r="F420" s="27" t="s">
        <v>44</v>
      </c>
      <c r="G420" s="27" t="s">
        <v>12082</v>
      </c>
      <c r="H420" s="27" t="s">
        <v>12377</v>
      </c>
      <c r="I420" s="27" t="s">
        <v>12078</v>
      </c>
      <c r="J420" s="27" t="s">
        <v>5751</v>
      </c>
      <c r="K420" s="27"/>
      <c r="L420" s="27" t="s">
        <v>6427</v>
      </c>
      <c r="M420" s="28">
        <v>1</v>
      </c>
    </row>
    <row r="421" spans="1:13" x14ac:dyDescent="0.2">
      <c r="A421" s="27" t="s">
        <v>1093</v>
      </c>
      <c r="B421" s="27" t="s">
        <v>1094</v>
      </c>
      <c r="C421" s="27" t="s">
        <v>1095</v>
      </c>
      <c r="D421" s="27" t="s">
        <v>11</v>
      </c>
      <c r="E421" s="27" t="s">
        <v>42</v>
      </c>
      <c r="F421" s="27" t="s">
        <v>44</v>
      </c>
      <c r="G421" s="27" t="s">
        <v>12104</v>
      </c>
      <c r="H421" s="27" t="s">
        <v>12378</v>
      </c>
      <c r="I421" s="27" t="s">
        <v>12089</v>
      </c>
      <c r="J421" s="27" t="s">
        <v>5751</v>
      </c>
      <c r="K421" s="27" t="s">
        <v>6968</v>
      </c>
      <c r="L421" s="27" t="s">
        <v>6018</v>
      </c>
      <c r="M421" s="28">
        <v>1</v>
      </c>
    </row>
    <row r="422" spans="1:13" x14ac:dyDescent="0.2">
      <c r="A422" s="27" t="s">
        <v>1096</v>
      </c>
      <c r="B422" s="27" t="s">
        <v>1097</v>
      </c>
      <c r="C422" s="27" t="s">
        <v>1098</v>
      </c>
      <c r="D422" s="27" t="s">
        <v>20</v>
      </c>
      <c r="E422" s="27" t="s">
        <v>555</v>
      </c>
      <c r="F422" s="27" t="s">
        <v>7</v>
      </c>
      <c r="G422" s="27" t="s">
        <v>12091</v>
      </c>
      <c r="H422" s="27" t="s">
        <v>12379</v>
      </c>
      <c r="I422" s="27" t="s">
        <v>12078</v>
      </c>
      <c r="J422" s="27" t="s">
        <v>5751</v>
      </c>
      <c r="K422" s="27" t="s">
        <v>6411</v>
      </c>
      <c r="L422" s="27" t="s">
        <v>6122</v>
      </c>
      <c r="M422" s="28">
        <v>24</v>
      </c>
    </row>
    <row r="423" spans="1:13" x14ac:dyDescent="0.2">
      <c r="A423" s="27" t="s">
        <v>1099</v>
      </c>
      <c r="B423" s="27" t="s">
        <v>1097</v>
      </c>
      <c r="C423" s="27" t="s">
        <v>1098</v>
      </c>
      <c r="D423" s="27" t="s">
        <v>11</v>
      </c>
      <c r="E423" s="27" t="s">
        <v>557</v>
      </c>
      <c r="F423" s="27" t="s">
        <v>7</v>
      </c>
      <c r="G423" s="27" t="s">
        <v>12091</v>
      </c>
      <c r="H423" s="27" t="s">
        <v>12379</v>
      </c>
      <c r="I423" s="27" t="s">
        <v>12078</v>
      </c>
      <c r="J423" s="27" t="s">
        <v>5751</v>
      </c>
      <c r="K423" s="27" t="s">
        <v>6411</v>
      </c>
      <c r="L423" s="27" t="s">
        <v>6122</v>
      </c>
      <c r="M423" s="28">
        <v>1</v>
      </c>
    </row>
    <row r="424" spans="1:13" x14ac:dyDescent="0.2">
      <c r="A424" s="27" t="s">
        <v>1100</v>
      </c>
      <c r="B424" s="27" t="s">
        <v>1101</v>
      </c>
      <c r="C424" s="27" t="s">
        <v>1101</v>
      </c>
      <c r="D424" s="27" t="s">
        <v>20</v>
      </c>
      <c r="E424" s="27" t="s">
        <v>1102</v>
      </c>
      <c r="F424" s="27" t="s">
        <v>7</v>
      </c>
      <c r="G424" s="27" t="s">
        <v>12091</v>
      </c>
      <c r="H424" s="27" t="s">
        <v>12381</v>
      </c>
      <c r="I424" s="27" t="s">
        <v>12078</v>
      </c>
      <c r="J424" s="27" t="s">
        <v>6435</v>
      </c>
      <c r="K424" s="27"/>
      <c r="L424" s="27" t="s">
        <v>5799</v>
      </c>
      <c r="M424" s="28">
        <v>20</v>
      </c>
    </row>
    <row r="425" spans="1:13" x14ac:dyDescent="0.2">
      <c r="A425" s="27" t="s">
        <v>1103</v>
      </c>
      <c r="B425" s="27" t="s">
        <v>1104</v>
      </c>
      <c r="C425" s="27" t="s">
        <v>1104</v>
      </c>
      <c r="D425" s="27" t="s">
        <v>981</v>
      </c>
      <c r="E425" s="27" t="s">
        <v>127</v>
      </c>
      <c r="F425" s="27" t="s">
        <v>44</v>
      </c>
      <c r="G425" s="27" t="s">
        <v>12091</v>
      </c>
      <c r="H425" s="27" t="s">
        <v>12382</v>
      </c>
      <c r="I425" s="27" t="s">
        <v>12078</v>
      </c>
      <c r="J425" s="27" t="s">
        <v>5764</v>
      </c>
      <c r="K425" s="27"/>
      <c r="L425" s="27" t="s">
        <v>5873</v>
      </c>
      <c r="M425" s="28">
        <v>1</v>
      </c>
    </row>
    <row r="426" spans="1:13" x14ac:dyDescent="0.2">
      <c r="A426" s="27" t="s">
        <v>1105</v>
      </c>
      <c r="B426" s="27" t="s">
        <v>1106</v>
      </c>
      <c r="C426" s="27" t="s">
        <v>1106</v>
      </c>
      <c r="D426" s="27" t="s">
        <v>11</v>
      </c>
      <c r="E426" s="27" t="s">
        <v>63</v>
      </c>
      <c r="F426" s="27" t="s">
        <v>7</v>
      </c>
      <c r="G426" s="27" t="s">
        <v>12079</v>
      </c>
      <c r="H426" s="27" t="s">
        <v>12383</v>
      </c>
      <c r="I426" s="27" t="s">
        <v>12078</v>
      </c>
      <c r="J426" s="27" t="s">
        <v>5764</v>
      </c>
      <c r="K426" s="27"/>
      <c r="L426" s="27" t="s">
        <v>6058</v>
      </c>
      <c r="M426" s="28">
        <v>1</v>
      </c>
    </row>
    <row r="427" spans="1:13" x14ac:dyDescent="0.2">
      <c r="A427" s="27" t="s">
        <v>1107</v>
      </c>
      <c r="B427" s="27" t="s">
        <v>1108</v>
      </c>
      <c r="C427" s="27" t="s">
        <v>1109</v>
      </c>
      <c r="D427" s="27" t="s">
        <v>11</v>
      </c>
      <c r="E427" s="27" t="s">
        <v>140</v>
      </c>
      <c r="F427" s="27" t="s">
        <v>44</v>
      </c>
      <c r="G427" s="27" t="s">
        <v>12091</v>
      </c>
      <c r="H427" s="27" t="s">
        <v>12384</v>
      </c>
      <c r="I427" s="27" t="s">
        <v>12078</v>
      </c>
      <c r="J427" s="27" t="s">
        <v>5798</v>
      </c>
      <c r="K427" s="27" t="s">
        <v>6621</v>
      </c>
      <c r="L427" s="27" t="s">
        <v>5873</v>
      </c>
      <c r="M427" s="28">
        <v>1</v>
      </c>
    </row>
    <row r="428" spans="1:13" x14ac:dyDescent="0.2">
      <c r="A428" s="27" t="s">
        <v>1110</v>
      </c>
      <c r="B428" s="27" t="s">
        <v>1111</v>
      </c>
      <c r="C428" s="27" t="s">
        <v>1111</v>
      </c>
      <c r="D428" s="27" t="s">
        <v>20</v>
      </c>
      <c r="E428" s="27" t="s">
        <v>234</v>
      </c>
      <c r="F428" s="27" t="s">
        <v>7</v>
      </c>
      <c r="G428" s="27" t="s">
        <v>12079</v>
      </c>
      <c r="H428" s="27" t="s">
        <v>12385</v>
      </c>
      <c r="I428" s="27" t="s">
        <v>12078</v>
      </c>
      <c r="J428" s="27" t="s">
        <v>5764</v>
      </c>
      <c r="K428" s="27"/>
      <c r="L428" s="27" t="s">
        <v>5799</v>
      </c>
      <c r="M428" s="28">
        <v>20</v>
      </c>
    </row>
    <row r="429" spans="1:13" x14ac:dyDescent="0.2">
      <c r="A429" s="27" t="s">
        <v>1112</v>
      </c>
      <c r="B429" s="27" t="s">
        <v>1111</v>
      </c>
      <c r="C429" s="27" t="s">
        <v>1111</v>
      </c>
      <c r="D429" s="27" t="s">
        <v>11</v>
      </c>
      <c r="E429" s="27" t="s">
        <v>42</v>
      </c>
      <c r="F429" s="27" t="s">
        <v>7</v>
      </c>
      <c r="G429" s="27" t="s">
        <v>12079</v>
      </c>
      <c r="H429" s="27" t="s">
        <v>12385</v>
      </c>
      <c r="I429" s="27" t="s">
        <v>12078</v>
      </c>
      <c r="J429" s="27" t="s">
        <v>5764</v>
      </c>
      <c r="K429" s="27"/>
      <c r="L429" s="27" t="s">
        <v>5799</v>
      </c>
      <c r="M429" s="28">
        <v>1</v>
      </c>
    </row>
    <row r="430" spans="1:13" x14ac:dyDescent="0.2">
      <c r="A430" s="27" t="s">
        <v>1113</v>
      </c>
      <c r="B430" s="27" t="s">
        <v>1114</v>
      </c>
      <c r="C430" s="27" t="s">
        <v>1115</v>
      </c>
      <c r="D430" s="27" t="s">
        <v>20</v>
      </c>
      <c r="E430" s="27" t="s">
        <v>223</v>
      </c>
      <c r="F430" s="27" t="s">
        <v>7</v>
      </c>
      <c r="G430" s="27" t="s">
        <v>12082</v>
      </c>
      <c r="H430" s="27" t="s">
        <v>12386</v>
      </c>
      <c r="I430" s="27" t="s">
        <v>12078</v>
      </c>
      <c r="J430" s="27" t="s">
        <v>5751</v>
      </c>
      <c r="K430" s="27" t="s">
        <v>6000</v>
      </c>
      <c r="L430" s="27" t="s">
        <v>5976</v>
      </c>
      <c r="M430" s="28">
        <v>20</v>
      </c>
    </row>
    <row r="431" spans="1:13" x14ac:dyDescent="0.2">
      <c r="A431" s="27" t="s">
        <v>1116</v>
      </c>
      <c r="B431" s="27" t="s">
        <v>1114</v>
      </c>
      <c r="C431" s="27" t="s">
        <v>1115</v>
      </c>
      <c r="D431" s="27" t="s">
        <v>11</v>
      </c>
      <c r="E431" s="27" t="s">
        <v>23</v>
      </c>
      <c r="F431" s="27" t="s">
        <v>7</v>
      </c>
      <c r="G431" s="27" t="s">
        <v>12082</v>
      </c>
      <c r="H431" s="27" t="s">
        <v>12386</v>
      </c>
      <c r="I431" s="27" t="s">
        <v>12078</v>
      </c>
      <c r="J431" s="27" t="s">
        <v>5751</v>
      </c>
      <c r="K431" s="27" t="s">
        <v>6000</v>
      </c>
      <c r="L431" s="27" t="s">
        <v>5976</v>
      </c>
      <c r="M431" s="28">
        <v>1</v>
      </c>
    </row>
    <row r="432" spans="1:13" x14ac:dyDescent="0.2">
      <c r="A432" s="27" t="s">
        <v>1117</v>
      </c>
      <c r="B432" s="27" t="s">
        <v>1118</v>
      </c>
      <c r="C432" s="27" t="s">
        <v>1120</v>
      </c>
      <c r="D432" s="27" t="s">
        <v>11</v>
      </c>
      <c r="E432" s="27" t="s">
        <v>1119</v>
      </c>
      <c r="F432" s="27" t="s">
        <v>7</v>
      </c>
      <c r="G432" s="27" t="s">
        <v>12079</v>
      </c>
      <c r="H432" s="27" t="s">
        <v>12387</v>
      </c>
      <c r="I432" s="27" t="s">
        <v>12078</v>
      </c>
      <c r="J432" s="27" t="s">
        <v>5954</v>
      </c>
      <c r="K432" s="27"/>
      <c r="L432" s="27" t="s">
        <v>6122</v>
      </c>
      <c r="M432" s="28">
        <v>1</v>
      </c>
    </row>
    <row r="433" spans="1:13" x14ac:dyDescent="0.2">
      <c r="A433" s="27" t="s">
        <v>1121</v>
      </c>
      <c r="B433" s="27" t="s">
        <v>1122</v>
      </c>
      <c r="C433" s="27" t="s">
        <v>1124</v>
      </c>
      <c r="D433" s="27" t="s">
        <v>20</v>
      </c>
      <c r="E433" s="27" t="s">
        <v>1123</v>
      </c>
      <c r="F433" s="27" t="s">
        <v>7</v>
      </c>
      <c r="G433" s="27" t="s">
        <v>12082</v>
      </c>
      <c r="H433" s="27" t="s">
        <v>12388</v>
      </c>
      <c r="I433" s="27" t="s">
        <v>12078</v>
      </c>
      <c r="J433" s="27" t="s">
        <v>5751</v>
      </c>
      <c r="K433" s="27"/>
      <c r="L433" s="27" t="s">
        <v>8963</v>
      </c>
      <c r="M433" s="28">
        <v>24</v>
      </c>
    </row>
    <row r="434" spans="1:13" x14ac:dyDescent="0.2">
      <c r="A434" s="27" t="s">
        <v>1125</v>
      </c>
      <c r="B434" s="27" t="s">
        <v>1122</v>
      </c>
      <c r="C434" s="27" t="s">
        <v>1124</v>
      </c>
      <c r="D434" s="27" t="s">
        <v>11</v>
      </c>
      <c r="E434" s="27" t="s">
        <v>1126</v>
      </c>
      <c r="F434" s="27" t="s">
        <v>7</v>
      </c>
      <c r="G434" s="27" t="s">
        <v>12082</v>
      </c>
      <c r="H434" s="27" t="s">
        <v>12388</v>
      </c>
      <c r="I434" s="27" t="s">
        <v>12078</v>
      </c>
      <c r="J434" s="27" t="s">
        <v>5751</v>
      </c>
      <c r="K434" s="27"/>
      <c r="L434" s="27" t="s">
        <v>8963</v>
      </c>
      <c r="M434" s="28">
        <v>1</v>
      </c>
    </row>
    <row r="435" spans="1:13" x14ac:dyDescent="0.2">
      <c r="A435" s="27" t="s">
        <v>1127</v>
      </c>
      <c r="B435" s="27" t="s">
        <v>1128</v>
      </c>
      <c r="C435" s="27" t="s">
        <v>1130</v>
      </c>
      <c r="D435" s="27" t="s">
        <v>20</v>
      </c>
      <c r="E435" s="27" t="s">
        <v>1129</v>
      </c>
      <c r="F435" s="27" t="s">
        <v>7</v>
      </c>
      <c r="G435" s="27" t="s">
        <v>12082</v>
      </c>
      <c r="H435" s="27" t="s">
        <v>12389</v>
      </c>
      <c r="I435" s="27" t="s">
        <v>12078</v>
      </c>
      <c r="J435" s="27" t="s">
        <v>5751</v>
      </c>
      <c r="K435" s="27"/>
      <c r="L435" s="27" t="s">
        <v>8963</v>
      </c>
      <c r="M435" s="28">
        <v>24</v>
      </c>
    </row>
    <row r="436" spans="1:13" x14ac:dyDescent="0.2">
      <c r="A436" s="27" t="s">
        <v>1131</v>
      </c>
      <c r="B436" s="27" t="s">
        <v>1128</v>
      </c>
      <c r="C436" s="27" t="s">
        <v>1130</v>
      </c>
      <c r="D436" s="27" t="s">
        <v>11</v>
      </c>
      <c r="E436" s="27" t="s">
        <v>1132</v>
      </c>
      <c r="F436" s="27" t="s">
        <v>7</v>
      </c>
      <c r="G436" s="27" t="s">
        <v>12082</v>
      </c>
      <c r="H436" s="27" t="s">
        <v>12389</v>
      </c>
      <c r="I436" s="27" t="s">
        <v>12078</v>
      </c>
      <c r="J436" s="27" t="s">
        <v>5751</v>
      </c>
      <c r="K436" s="27"/>
      <c r="L436" s="27" t="s">
        <v>8963</v>
      </c>
      <c r="M436" s="28">
        <v>1</v>
      </c>
    </row>
    <row r="437" spans="1:13" x14ac:dyDescent="0.2">
      <c r="A437" s="27" t="s">
        <v>1133</v>
      </c>
      <c r="B437" s="27" t="s">
        <v>1134</v>
      </c>
      <c r="C437" s="27" t="s">
        <v>1135</v>
      </c>
      <c r="D437" s="27" t="s">
        <v>20</v>
      </c>
      <c r="E437" s="27" t="s">
        <v>536</v>
      </c>
      <c r="F437" s="27" t="s">
        <v>7</v>
      </c>
      <c r="G437" s="27" t="s">
        <v>12079</v>
      </c>
      <c r="H437" s="27" t="s">
        <v>12390</v>
      </c>
      <c r="I437" s="27" t="s">
        <v>12078</v>
      </c>
      <c r="J437" s="27" t="s">
        <v>5764</v>
      </c>
      <c r="K437" s="27" t="s">
        <v>6121</v>
      </c>
      <c r="L437" s="27" t="s">
        <v>6122</v>
      </c>
      <c r="M437" s="28">
        <v>24</v>
      </c>
    </row>
    <row r="438" spans="1:13" x14ac:dyDescent="0.2">
      <c r="A438" s="27" t="s">
        <v>1136</v>
      </c>
      <c r="B438" s="27" t="s">
        <v>1134</v>
      </c>
      <c r="C438" s="27" t="s">
        <v>1135</v>
      </c>
      <c r="D438" s="27" t="s">
        <v>11</v>
      </c>
      <c r="E438" s="27" t="s">
        <v>539</v>
      </c>
      <c r="F438" s="27" t="s">
        <v>7</v>
      </c>
      <c r="G438" s="27" t="s">
        <v>12079</v>
      </c>
      <c r="H438" s="27" t="s">
        <v>12390</v>
      </c>
      <c r="I438" s="27" t="s">
        <v>12078</v>
      </c>
      <c r="J438" s="27" t="s">
        <v>5764</v>
      </c>
      <c r="K438" s="27" t="s">
        <v>6121</v>
      </c>
      <c r="L438" s="27" t="s">
        <v>6122</v>
      </c>
      <c r="M438" s="28">
        <v>1</v>
      </c>
    </row>
    <row r="439" spans="1:13" x14ac:dyDescent="0.2">
      <c r="A439" s="27" t="s">
        <v>1137</v>
      </c>
      <c r="B439" s="27" t="s">
        <v>1138</v>
      </c>
      <c r="C439" s="27" t="s">
        <v>1140</v>
      </c>
      <c r="D439" s="27" t="s">
        <v>20</v>
      </c>
      <c r="E439" s="27" t="s">
        <v>1139</v>
      </c>
      <c r="F439" s="27" t="s">
        <v>7</v>
      </c>
      <c r="G439" s="27" t="s">
        <v>12091</v>
      </c>
      <c r="H439" s="27" t="s">
        <v>12391</v>
      </c>
      <c r="I439" s="27" t="s">
        <v>12078</v>
      </c>
      <c r="J439" s="27" t="s">
        <v>5764</v>
      </c>
      <c r="K439" s="27"/>
      <c r="L439" s="27" t="s">
        <v>5777</v>
      </c>
      <c r="M439" s="28">
        <v>50</v>
      </c>
    </row>
    <row r="440" spans="1:13" x14ac:dyDescent="0.2">
      <c r="A440" s="27" t="s">
        <v>1141</v>
      </c>
      <c r="B440" s="27" t="s">
        <v>1138</v>
      </c>
      <c r="C440" s="27" t="s">
        <v>1140</v>
      </c>
      <c r="D440" s="27" t="s">
        <v>11</v>
      </c>
      <c r="E440" s="27" t="s">
        <v>1142</v>
      </c>
      <c r="F440" s="27" t="s">
        <v>7</v>
      </c>
      <c r="G440" s="27" t="s">
        <v>12091</v>
      </c>
      <c r="H440" s="27" t="s">
        <v>12391</v>
      </c>
      <c r="I440" s="27" t="s">
        <v>12078</v>
      </c>
      <c r="J440" s="27" t="s">
        <v>5764</v>
      </c>
      <c r="K440" s="27"/>
      <c r="L440" s="27" t="s">
        <v>5777</v>
      </c>
      <c r="M440" s="28">
        <v>1</v>
      </c>
    </row>
    <row r="441" spans="1:13" x14ac:dyDescent="0.2">
      <c r="A441" s="27" t="s">
        <v>1143</v>
      </c>
      <c r="B441" s="27" t="s">
        <v>1144</v>
      </c>
      <c r="C441" s="27" t="s">
        <v>1145</v>
      </c>
      <c r="D441" s="27" t="s">
        <v>11</v>
      </c>
      <c r="E441" s="27" t="s">
        <v>112</v>
      </c>
      <c r="F441" s="27" t="s">
        <v>7</v>
      </c>
      <c r="G441" s="27" t="s">
        <v>12079</v>
      </c>
      <c r="H441" s="27" t="s">
        <v>12392</v>
      </c>
      <c r="I441" s="27" t="s">
        <v>12078</v>
      </c>
      <c r="J441" s="27" t="s">
        <v>5764</v>
      </c>
      <c r="K441" s="27" t="s">
        <v>6483</v>
      </c>
      <c r="L441" s="27" t="s">
        <v>5753</v>
      </c>
      <c r="M441" s="28">
        <v>1</v>
      </c>
    </row>
    <row r="442" spans="1:13" x14ac:dyDescent="0.2">
      <c r="A442" s="27" t="s">
        <v>1146</v>
      </c>
      <c r="B442" s="27" t="s">
        <v>1147</v>
      </c>
      <c r="C442" s="27" t="s">
        <v>1148</v>
      </c>
      <c r="D442" s="27" t="s">
        <v>11</v>
      </c>
      <c r="E442" s="27" t="s">
        <v>112</v>
      </c>
      <c r="F442" s="27" t="s">
        <v>7</v>
      </c>
      <c r="G442" s="27" t="s">
        <v>12079</v>
      </c>
      <c r="H442" s="27" t="s">
        <v>12393</v>
      </c>
      <c r="I442" s="27" t="s">
        <v>12078</v>
      </c>
      <c r="J442" s="27" t="s">
        <v>5764</v>
      </c>
      <c r="K442" s="27" t="s">
        <v>6483</v>
      </c>
      <c r="L442" s="27" t="s">
        <v>6262</v>
      </c>
      <c r="M442" s="28">
        <v>1</v>
      </c>
    </row>
    <row r="443" spans="1:13" x14ac:dyDescent="0.2">
      <c r="A443" s="27" t="s">
        <v>1149</v>
      </c>
      <c r="B443" s="27" t="s">
        <v>1150</v>
      </c>
      <c r="C443" s="27" t="s">
        <v>1151</v>
      </c>
      <c r="D443" s="27" t="s">
        <v>11</v>
      </c>
      <c r="E443" s="27" t="s">
        <v>112</v>
      </c>
      <c r="F443" s="27" t="s">
        <v>7</v>
      </c>
      <c r="G443" s="27" t="s">
        <v>12079</v>
      </c>
      <c r="H443" s="27" t="s">
        <v>12394</v>
      </c>
      <c r="I443" s="27" t="s">
        <v>12078</v>
      </c>
      <c r="J443" s="27" t="s">
        <v>5764</v>
      </c>
      <c r="K443" s="27" t="s">
        <v>6483</v>
      </c>
      <c r="L443" s="27" t="s">
        <v>6262</v>
      </c>
      <c r="M443" s="28">
        <v>1</v>
      </c>
    </row>
    <row r="444" spans="1:13" x14ac:dyDescent="0.2">
      <c r="A444" s="27" t="s">
        <v>1152</v>
      </c>
      <c r="B444" s="27" t="s">
        <v>1153</v>
      </c>
      <c r="C444" s="27" t="s">
        <v>1154</v>
      </c>
      <c r="D444" s="27" t="s">
        <v>11</v>
      </c>
      <c r="E444" s="27" t="s">
        <v>112</v>
      </c>
      <c r="F444" s="27" t="s">
        <v>7</v>
      </c>
      <c r="G444" s="27" t="s">
        <v>12079</v>
      </c>
      <c r="H444" s="27" t="s">
        <v>12395</v>
      </c>
      <c r="I444" s="27" t="s">
        <v>12078</v>
      </c>
      <c r="J444" s="27" t="s">
        <v>5764</v>
      </c>
      <c r="K444" s="27" t="s">
        <v>6483</v>
      </c>
      <c r="L444" s="27" t="s">
        <v>6262</v>
      </c>
      <c r="M444" s="28">
        <v>1</v>
      </c>
    </row>
    <row r="445" spans="1:13" x14ac:dyDescent="0.2">
      <c r="A445" s="27" t="s">
        <v>1155</v>
      </c>
      <c r="B445" s="27" t="s">
        <v>1156</v>
      </c>
      <c r="C445" s="27" t="s">
        <v>1157</v>
      </c>
      <c r="D445" s="27" t="s">
        <v>11</v>
      </c>
      <c r="E445" s="27" t="s">
        <v>112</v>
      </c>
      <c r="F445" s="27" t="s">
        <v>7</v>
      </c>
      <c r="G445" s="27" t="s">
        <v>12079</v>
      </c>
      <c r="H445" s="27" t="s">
        <v>12396</v>
      </c>
      <c r="I445" s="27" t="s">
        <v>12078</v>
      </c>
      <c r="J445" s="27" t="s">
        <v>5764</v>
      </c>
      <c r="K445" s="27" t="s">
        <v>6483</v>
      </c>
      <c r="L445" s="27" t="s">
        <v>5753</v>
      </c>
      <c r="M445" s="28">
        <v>1</v>
      </c>
    </row>
    <row r="446" spans="1:13" x14ac:dyDescent="0.2">
      <c r="A446" s="27" t="s">
        <v>1158</v>
      </c>
      <c r="B446" s="27" t="s">
        <v>1159</v>
      </c>
      <c r="C446" s="27" t="s">
        <v>1160</v>
      </c>
      <c r="D446" s="27" t="s">
        <v>11</v>
      </c>
      <c r="E446" s="27" t="s">
        <v>112</v>
      </c>
      <c r="F446" s="27" t="s">
        <v>7</v>
      </c>
      <c r="G446" s="27" t="s">
        <v>12079</v>
      </c>
      <c r="H446" s="27" t="s">
        <v>12397</v>
      </c>
      <c r="I446" s="27" t="s">
        <v>12078</v>
      </c>
      <c r="J446" s="27" t="s">
        <v>5764</v>
      </c>
      <c r="K446" s="27" t="s">
        <v>6483</v>
      </c>
      <c r="L446" s="27" t="s">
        <v>5753</v>
      </c>
      <c r="M446" s="28">
        <v>1</v>
      </c>
    </row>
    <row r="447" spans="1:13" x14ac:dyDescent="0.2">
      <c r="A447" s="27" t="s">
        <v>1161</v>
      </c>
      <c r="B447" s="27" t="s">
        <v>1162</v>
      </c>
      <c r="C447" s="27" t="s">
        <v>1163</v>
      </c>
      <c r="D447" s="27" t="s">
        <v>11</v>
      </c>
      <c r="E447" s="27" t="s">
        <v>112</v>
      </c>
      <c r="F447" s="27" t="s">
        <v>7</v>
      </c>
      <c r="G447" s="27" t="s">
        <v>12079</v>
      </c>
      <c r="H447" s="27" t="s">
        <v>12398</v>
      </c>
      <c r="I447" s="27" t="s">
        <v>12078</v>
      </c>
      <c r="J447" s="27" t="s">
        <v>5764</v>
      </c>
      <c r="K447" s="27" t="s">
        <v>6483</v>
      </c>
      <c r="L447" s="27" t="s">
        <v>5753</v>
      </c>
      <c r="M447" s="28">
        <v>1</v>
      </c>
    </row>
    <row r="448" spans="1:13" x14ac:dyDescent="0.2">
      <c r="A448" s="27" t="s">
        <v>1164</v>
      </c>
      <c r="B448" s="27" t="s">
        <v>343</v>
      </c>
      <c r="C448" s="27" t="s">
        <v>343</v>
      </c>
      <c r="D448" s="27" t="s">
        <v>20</v>
      </c>
      <c r="E448" s="27" t="s">
        <v>1048</v>
      </c>
      <c r="F448" s="27" t="s">
        <v>44</v>
      </c>
      <c r="G448" s="27" t="s">
        <v>12082</v>
      </c>
      <c r="H448" s="27" t="s">
        <v>12166</v>
      </c>
      <c r="I448" s="27" t="s">
        <v>12078</v>
      </c>
      <c r="J448" s="27" t="s">
        <v>5751</v>
      </c>
      <c r="K448" s="27" t="s">
        <v>5832</v>
      </c>
      <c r="L448" s="27" t="s">
        <v>6401</v>
      </c>
      <c r="M448" s="28">
        <v>50</v>
      </c>
    </row>
    <row r="449" spans="1:13" x14ac:dyDescent="0.2">
      <c r="A449" s="27" t="s">
        <v>1165</v>
      </c>
      <c r="B449" s="27" t="s">
        <v>1166</v>
      </c>
      <c r="C449" s="27" t="s">
        <v>1168</v>
      </c>
      <c r="D449" s="27" t="s">
        <v>11</v>
      </c>
      <c r="E449" s="27" t="s">
        <v>1167</v>
      </c>
      <c r="F449" s="27" t="s">
        <v>44</v>
      </c>
      <c r="G449" s="27" t="s">
        <v>12104</v>
      </c>
      <c r="H449" s="27" t="s">
        <v>12399</v>
      </c>
      <c r="I449" s="27" t="s">
        <v>12089</v>
      </c>
      <c r="J449" s="27" t="s">
        <v>5751</v>
      </c>
      <c r="K449" s="27" t="s">
        <v>6017</v>
      </c>
      <c r="L449" s="27" t="s">
        <v>6018</v>
      </c>
      <c r="M449" s="28">
        <v>1</v>
      </c>
    </row>
    <row r="450" spans="1:13" x14ac:dyDescent="0.2">
      <c r="A450" s="27" t="s">
        <v>1169</v>
      </c>
      <c r="B450" s="27" t="s">
        <v>645</v>
      </c>
      <c r="C450" s="27" t="s">
        <v>647</v>
      </c>
      <c r="D450" s="27" t="s">
        <v>68</v>
      </c>
      <c r="E450" s="27" t="s">
        <v>670</v>
      </c>
      <c r="F450" s="27" t="s">
        <v>7</v>
      </c>
      <c r="G450" s="27" t="s">
        <v>12091</v>
      </c>
      <c r="H450" s="27" t="s">
        <v>12250</v>
      </c>
      <c r="I450" s="27" t="s">
        <v>12078</v>
      </c>
      <c r="J450" s="27" t="s">
        <v>5764</v>
      </c>
      <c r="K450" s="27" t="s">
        <v>5879</v>
      </c>
      <c r="L450" s="27" t="s">
        <v>5826</v>
      </c>
      <c r="M450" s="28">
        <v>10</v>
      </c>
    </row>
    <row r="451" spans="1:13" x14ac:dyDescent="0.2">
      <c r="A451" s="27" t="s">
        <v>1170</v>
      </c>
      <c r="B451" s="27" t="s">
        <v>655</v>
      </c>
      <c r="C451" s="27" t="s">
        <v>657</v>
      </c>
      <c r="D451" s="27" t="s">
        <v>68</v>
      </c>
      <c r="E451" s="27" t="s">
        <v>1171</v>
      </c>
      <c r="F451" s="27" t="s">
        <v>7</v>
      </c>
      <c r="G451" s="27" t="s">
        <v>12091</v>
      </c>
      <c r="H451" s="27" t="s">
        <v>12252</v>
      </c>
      <c r="I451" s="27" t="s">
        <v>12078</v>
      </c>
      <c r="J451" s="27" t="s">
        <v>5764</v>
      </c>
      <c r="K451" s="27" t="s">
        <v>5879</v>
      </c>
      <c r="L451" s="27" t="s">
        <v>5826</v>
      </c>
      <c r="M451" s="28">
        <v>20</v>
      </c>
    </row>
    <row r="452" spans="1:13" x14ac:dyDescent="0.2">
      <c r="A452" s="27" t="s">
        <v>1172</v>
      </c>
      <c r="B452" s="27" t="s">
        <v>727</v>
      </c>
      <c r="C452" s="27" t="s">
        <v>729</v>
      </c>
      <c r="D452" s="27" t="s">
        <v>68</v>
      </c>
      <c r="E452" s="27" t="s">
        <v>1173</v>
      </c>
      <c r="F452" s="27" t="s">
        <v>7</v>
      </c>
      <c r="G452" s="27" t="s">
        <v>12079</v>
      </c>
      <c r="H452" s="27" t="s">
        <v>12271</v>
      </c>
      <c r="I452" s="27" t="s">
        <v>12078</v>
      </c>
      <c r="J452" s="27" t="s">
        <v>5764</v>
      </c>
      <c r="K452" s="27" t="s">
        <v>6218</v>
      </c>
      <c r="L452" s="27" t="s">
        <v>5976</v>
      </c>
      <c r="M452" s="28">
        <v>5</v>
      </c>
    </row>
    <row r="453" spans="1:13" x14ac:dyDescent="0.2">
      <c r="A453" s="27" t="s">
        <v>1174</v>
      </c>
      <c r="B453" s="27" t="s">
        <v>733</v>
      </c>
      <c r="C453" s="27" t="s">
        <v>735</v>
      </c>
      <c r="D453" s="27" t="s">
        <v>68</v>
      </c>
      <c r="E453" s="27" t="s">
        <v>1175</v>
      </c>
      <c r="F453" s="27" t="s">
        <v>7</v>
      </c>
      <c r="G453" s="27" t="s">
        <v>12079</v>
      </c>
      <c r="H453" s="27" t="s">
        <v>12272</v>
      </c>
      <c r="I453" s="27" t="s">
        <v>12078</v>
      </c>
      <c r="J453" s="27" t="s">
        <v>5764</v>
      </c>
      <c r="K453" s="27" t="s">
        <v>6218</v>
      </c>
      <c r="L453" s="27" t="s">
        <v>5976</v>
      </c>
      <c r="M453" s="28">
        <v>10</v>
      </c>
    </row>
    <row r="454" spans="1:13" x14ac:dyDescent="0.2">
      <c r="A454" s="27" t="s">
        <v>1176</v>
      </c>
      <c r="B454" s="27" t="s">
        <v>357</v>
      </c>
      <c r="C454" s="27" t="s">
        <v>359</v>
      </c>
      <c r="D454" s="27" t="s">
        <v>11</v>
      </c>
      <c r="E454" s="27" t="s">
        <v>731</v>
      </c>
      <c r="F454" s="27" t="s">
        <v>7</v>
      </c>
      <c r="G454" s="27" t="s">
        <v>12082</v>
      </c>
      <c r="H454" s="27" t="s">
        <v>12172</v>
      </c>
      <c r="I454" s="27" t="s">
        <v>12078</v>
      </c>
      <c r="J454" s="27" t="s">
        <v>5751</v>
      </c>
      <c r="K454" s="27" t="s">
        <v>5782</v>
      </c>
      <c r="L454" s="27" t="s">
        <v>5783</v>
      </c>
      <c r="M454" s="28">
        <v>1</v>
      </c>
    </row>
    <row r="455" spans="1:13" x14ac:dyDescent="0.2">
      <c r="A455" s="27" t="s">
        <v>1177</v>
      </c>
      <c r="B455" s="27" t="s">
        <v>473</v>
      </c>
      <c r="C455" s="27" t="s">
        <v>474</v>
      </c>
      <c r="D455" s="27" t="s">
        <v>11</v>
      </c>
      <c r="E455" s="27" t="s">
        <v>731</v>
      </c>
      <c r="F455" s="27" t="s">
        <v>7</v>
      </c>
      <c r="G455" s="27" t="s">
        <v>12082</v>
      </c>
      <c r="H455" s="27" t="s">
        <v>12203</v>
      </c>
      <c r="I455" s="27" t="s">
        <v>12078</v>
      </c>
      <c r="J455" s="27" t="s">
        <v>5751</v>
      </c>
      <c r="K455" s="27" t="s">
        <v>6000</v>
      </c>
      <c r="L455" s="27" t="s">
        <v>5783</v>
      </c>
      <c r="M455" s="28">
        <v>1</v>
      </c>
    </row>
    <row r="456" spans="1:13" x14ac:dyDescent="0.2">
      <c r="A456" s="27" t="s">
        <v>1178</v>
      </c>
      <c r="B456" s="27" t="s">
        <v>1179</v>
      </c>
      <c r="C456" s="27" t="s">
        <v>1179</v>
      </c>
      <c r="D456" s="27"/>
      <c r="E456" s="27"/>
      <c r="F456" s="27" t="s">
        <v>7</v>
      </c>
      <c r="G456" s="27" t="s">
        <v>12097</v>
      </c>
      <c r="H456" s="27"/>
      <c r="I456" s="27" t="s">
        <v>12078</v>
      </c>
      <c r="J456" s="27" t="s">
        <v>12400</v>
      </c>
      <c r="K456" s="27"/>
      <c r="L456" s="27"/>
      <c r="M456" s="28">
        <v>1</v>
      </c>
    </row>
    <row r="457" spans="1:13" x14ac:dyDescent="0.2">
      <c r="A457" s="27" t="s">
        <v>1180</v>
      </c>
      <c r="B457" s="27" t="s">
        <v>1181</v>
      </c>
      <c r="C457" s="27" t="s">
        <v>1181</v>
      </c>
      <c r="D457" s="27" t="s">
        <v>11</v>
      </c>
      <c r="E457" s="27"/>
      <c r="F457" s="27" t="s">
        <v>7</v>
      </c>
      <c r="G457" s="27" t="s">
        <v>12091</v>
      </c>
      <c r="H457" s="27" t="s">
        <v>1180</v>
      </c>
      <c r="I457" s="27" t="s">
        <v>12078</v>
      </c>
      <c r="J457" s="27" t="s">
        <v>5798</v>
      </c>
      <c r="K457" s="27"/>
      <c r="L457" s="27"/>
      <c r="M457" s="28">
        <v>1</v>
      </c>
    </row>
    <row r="458" spans="1:13" x14ac:dyDescent="0.2">
      <c r="A458" s="27" t="s">
        <v>1182</v>
      </c>
      <c r="B458" s="27" t="s">
        <v>1183</v>
      </c>
      <c r="C458" s="27" t="s">
        <v>1184</v>
      </c>
      <c r="D458" s="27" t="s">
        <v>11</v>
      </c>
      <c r="E458" s="27" t="s">
        <v>140</v>
      </c>
      <c r="F458" s="27" t="s">
        <v>7</v>
      </c>
      <c r="G458" s="27" t="s">
        <v>12082</v>
      </c>
      <c r="H458" s="27" t="s">
        <v>12401</v>
      </c>
      <c r="I458" s="27" t="s">
        <v>12078</v>
      </c>
      <c r="J458" s="27" t="s">
        <v>5751</v>
      </c>
      <c r="K458" s="27" t="s">
        <v>6657</v>
      </c>
      <c r="L458" s="27" t="s">
        <v>5753</v>
      </c>
      <c r="M458" s="28">
        <v>1</v>
      </c>
    </row>
    <row r="459" spans="1:13" x14ac:dyDescent="0.2">
      <c r="A459" s="27" t="s">
        <v>1185</v>
      </c>
      <c r="B459" s="27" t="s">
        <v>1118</v>
      </c>
      <c r="C459" s="27" t="s">
        <v>1120</v>
      </c>
      <c r="D459" s="27" t="s">
        <v>20</v>
      </c>
      <c r="E459" s="27" t="s">
        <v>1186</v>
      </c>
      <c r="F459" s="27" t="s">
        <v>7</v>
      </c>
      <c r="G459" s="27" t="s">
        <v>12079</v>
      </c>
      <c r="H459" s="27" t="s">
        <v>12387</v>
      </c>
      <c r="I459" s="27" t="s">
        <v>12078</v>
      </c>
      <c r="J459" s="27" t="s">
        <v>5954</v>
      </c>
      <c r="K459" s="27"/>
      <c r="L459" s="27" t="s">
        <v>6122</v>
      </c>
      <c r="M459" s="28">
        <v>24</v>
      </c>
    </row>
    <row r="460" spans="1:13" x14ac:dyDescent="0.2">
      <c r="A460" s="27" t="s">
        <v>1187</v>
      </c>
      <c r="B460" s="27" t="s">
        <v>1144</v>
      </c>
      <c r="C460" s="27" t="s">
        <v>1145</v>
      </c>
      <c r="D460" s="27" t="s">
        <v>20</v>
      </c>
      <c r="E460" s="27" t="s">
        <v>1188</v>
      </c>
      <c r="F460" s="27" t="s">
        <v>7</v>
      </c>
      <c r="G460" s="27" t="s">
        <v>12079</v>
      </c>
      <c r="H460" s="27" t="s">
        <v>12392</v>
      </c>
      <c r="I460" s="27" t="s">
        <v>12078</v>
      </c>
      <c r="J460" s="27" t="s">
        <v>5764</v>
      </c>
      <c r="K460" s="27" t="s">
        <v>6483</v>
      </c>
      <c r="L460" s="27" t="s">
        <v>5753</v>
      </c>
      <c r="M460" s="28">
        <v>24</v>
      </c>
    </row>
    <row r="461" spans="1:13" x14ac:dyDescent="0.2">
      <c r="A461" s="27" t="s">
        <v>1189</v>
      </c>
      <c r="B461" s="27" t="s">
        <v>1147</v>
      </c>
      <c r="C461" s="27" t="s">
        <v>1148</v>
      </c>
      <c r="D461" s="27" t="s">
        <v>20</v>
      </c>
      <c r="E461" s="27" t="s">
        <v>1188</v>
      </c>
      <c r="F461" s="27" t="s">
        <v>7</v>
      </c>
      <c r="G461" s="27" t="s">
        <v>12079</v>
      </c>
      <c r="H461" s="27" t="s">
        <v>12393</v>
      </c>
      <c r="I461" s="27" t="s">
        <v>12078</v>
      </c>
      <c r="J461" s="27" t="s">
        <v>5764</v>
      </c>
      <c r="K461" s="27" t="s">
        <v>6483</v>
      </c>
      <c r="L461" s="27" t="s">
        <v>6262</v>
      </c>
      <c r="M461" s="28">
        <v>24</v>
      </c>
    </row>
    <row r="462" spans="1:13" x14ac:dyDescent="0.2">
      <c r="A462" s="27" t="s">
        <v>1190</v>
      </c>
      <c r="B462" s="27" t="s">
        <v>1150</v>
      </c>
      <c r="C462" s="27" t="s">
        <v>1151</v>
      </c>
      <c r="D462" s="27" t="s">
        <v>20</v>
      </c>
      <c r="E462" s="27" t="s">
        <v>1188</v>
      </c>
      <c r="F462" s="27" t="s">
        <v>7</v>
      </c>
      <c r="G462" s="27" t="s">
        <v>12079</v>
      </c>
      <c r="H462" s="27" t="s">
        <v>12394</v>
      </c>
      <c r="I462" s="27" t="s">
        <v>12078</v>
      </c>
      <c r="J462" s="27" t="s">
        <v>5764</v>
      </c>
      <c r="K462" s="27" t="s">
        <v>6483</v>
      </c>
      <c r="L462" s="27" t="s">
        <v>6262</v>
      </c>
      <c r="M462" s="28">
        <v>24</v>
      </c>
    </row>
    <row r="463" spans="1:13" x14ac:dyDescent="0.2">
      <c r="A463" s="27" t="s">
        <v>1191</v>
      </c>
      <c r="B463" s="27" t="s">
        <v>1153</v>
      </c>
      <c r="C463" s="27" t="s">
        <v>1154</v>
      </c>
      <c r="D463" s="27" t="s">
        <v>20</v>
      </c>
      <c r="E463" s="27" t="s">
        <v>1188</v>
      </c>
      <c r="F463" s="27" t="s">
        <v>7</v>
      </c>
      <c r="G463" s="27" t="s">
        <v>12079</v>
      </c>
      <c r="H463" s="27" t="s">
        <v>12395</v>
      </c>
      <c r="I463" s="27" t="s">
        <v>12078</v>
      </c>
      <c r="J463" s="27" t="s">
        <v>5764</v>
      </c>
      <c r="K463" s="27" t="s">
        <v>6483</v>
      </c>
      <c r="L463" s="27" t="s">
        <v>6262</v>
      </c>
      <c r="M463" s="28">
        <v>24</v>
      </c>
    </row>
    <row r="464" spans="1:13" x14ac:dyDescent="0.2">
      <c r="A464" s="27" t="s">
        <v>1192</v>
      </c>
      <c r="B464" s="27" t="s">
        <v>1162</v>
      </c>
      <c r="C464" s="27" t="s">
        <v>1163</v>
      </c>
      <c r="D464" s="27" t="s">
        <v>20</v>
      </c>
      <c r="E464" s="27" t="s">
        <v>1188</v>
      </c>
      <c r="F464" s="27" t="s">
        <v>7</v>
      </c>
      <c r="G464" s="27" t="s">
        <v>12079</v>
      </c>
      <c r="H464" s="27" t="s">
        <v>12398</v>
      </c>
      <c r="I464" s="27" t="s">
        <v>12078</v>
      </c>
      <c r="J464" s="27" t="s">
        <v>5764</v>
      </c>
      <c r="K464" s="27" t="s">
        <v>6483</v>
      </c>
      <c r="L464" s="27" t="s">
        <v>5753</v>
      </c>
      <c r="M464" s="28">
        <v>24</v>
      </c>
    </row>
    <row r="465" spans="1:13" x14ac:dyDescent="0.2">
      <c r="A465" s="27" t="s">
        <v>1193</v>
      </c>
      <c r="B465" s="27" t="s">
        <v>169</v>
      </c>
      <c r="C465" s="27" t="s">
        <v>170</v>
      </c>
      <c r="D465" s="27" t="s">
        <v>20</v>
      </c>
      <c r="E465" s="27" t="s">
        <v>198</v>
      </c>
      <c r="F465" s="27" t="s">
        <v>7</v>
      </c>
      <c r="G465" s="27" t="s">
        <v>12082</v>
      </c>
      <c r="H465" s="27" t="s">
        <v>12126</v>
      </c>
      <c r="I465" s="27" t="s">
        <v>12078</v>
      </c>
      <c r="J465" s="27" t="s">
        <v>5751</v>
      </c>
      <c r="K465" s="27" t="s">
        <v>5752</v>
      </c>
      <c r="L465" s="27" t="s">
        <v>5859</v>
      </c>
      <c r="M465" s="28">
        <v>24</v>
      </c>
    </row>
    <row r="466" spans="1:13" x14ac:dyDescent="0.2">
      <c r="A466" s="27" t="s">
        <v>1194</v>
      </c>
      <c r="B466" s="27" t="s">
        <v>9</v>
      </c>
      <c r="C466" s="27" t="s">
        <v>12</v>
      </c>
      <c r="D466" s="27" t="s">
        <v>20</v>
      </c>
      <c r="E466" s="27" t="s">
        <v>1068</v>
      </c>
      <c r="F466" s="27" t="s">
        <v>7</v>
      </c>
      <c r="G466" s="27" t="s">
        <v>12079</v>
      </c>
      <c r="H466" s="27" t="s">
        <v>12080</v>
      </c>
      <c r="I466" s="27" t="s">
        <v>12078</v>
      </c>
      <c r="J466" s="27" t="s">
        <v>5954</v>
      </c>
      <c r="K466" s="27" t="s">
        <v>6529</v>
      </c>
      <c r="L466" s="27" t="s">
        <v>5810</v>
      </c>
      <c r="M466" s="28">
        <v>20</v>
      </c>
    </row>
    <row r="467" spans="1:13" x14ac:dyDescent="0.2">
      <c r="A467" s="27" t="s">
        <v>1195</v>
      </c>
      <c r="B467" s="27" t="s">
        <v>14</v>
      </c>
      <c r="C467" s="27" t="s">
        <v>16</v>
      </c>
      <c r="D467" s="27" t="s">
        <v>20</v>
      </c>
      <c r="E467" s="27" t="s">
        <v>1196</v>
      </c>
      <c r="F467" s="27" t="s">
        <v>7</v>
      </c>
      <c r="G467" s="27" t="s">
        <v>12079</v>
      </c>
      <c r="H467" s="27" t="s">
        <v>12081</v>
      </c>
      <c r="I467" s="27" t="s">
        <v>12078</v>
      </c>
      <c r="J467" s="27" t="s">
        <v>5954</v>
      </c>
      <c r="K467" s="27" t="s">
        <v>6529</v>
      </c>
      <c r="L467" s="27" t="s">
        <v>5810</v>
      </c>
      <c r="M467" s="28">
        <v>40</v>
      </c>
    </row>
    <row r="468" spans="1:13" x14ac:dyDescent="0.2">
      <c r="A468" s="27" t="s">
        <v>1197</v>
      </c>
      <c r="B468" s="27" t="s">
        <v>37</v>
      </c>
      <c r="C468" s="27" t="s">
        <v>39</v>
      </c>
      <c r="D468" s="27" t="s">
        <v>20</v>
      </c>
      <c r="E468" s="27" t="s">
        <v>1198</v>
      </c>
      <c r="F468" s="27" t="s">
        <v>7</v>
      </c>
      <c r="G468" s="27" t="s">
        <v>12079</v>
      </c>
      <c r="H468" s="27" t="s">
        <v>12086</v>
      </c>
      <c r="I468" s="27" t="s">
        <v>12078</v>
      </c>
      <c r="J468" s="27" t="s">
        <v>5954</v>
      </c>
      <c r="K468" s="27" t="s">
        <v>6537</v>
      </c>
      <c r="L468" s="27" t="s">
        <v>5810</v>
      </c>
      <c r="M468" s="28">
        <v>30</v>
      </c>
    </row>
    <row r="469" spans="1:13" x14ac:dyDescent="0.2">
      <c r="A469" s="27" t="s">
        <v>1199</v>
      </c>
      <c r="B469" s="27" t="s">
        <v>1200</v>
      </c>
      <c r="C469" s="27" t="s">
        <v>43</v>
      </c>
      <c r="D469" s="27" t="s">
        <v>20</v>
      </c>
      <c r="E469" s="27" t="s">
        <v>1201</v>
      </c>
      <c r="F469" s="27" t="s">
        <v>44</v>
      </c>
      <c r="G469" s="27" t="s">
        <v>12087</v>
      </c>
      <c r="H469" s="27" t="s">
        <v>12088</v>
      </c>
      <c r="I469" s="27" t="s">
        <v>12089</v>
      </c>
      <c r="J469" s="27" t="s">
        <v>5954</v>
      </c>
      <c r="K469" s="27" t="s">
        <v>6543</v>
      </c>
      <c r="L469" s="27" t="s">
        <v>6018</v>
      </c>
      <c r="M469" s="28">
        <v>25</v>
      </c>
    </row>
    <row r="470" spans="1:13" x14ac:dyDescent="0.2">
      <c r="A470" s="27" t="s">
        <v>1202</v>
      </c>
      <c r="B470" s="27" t="s">
        <v>56</v>
      </c>
      <c r="C470" s="27" t="s">
        <v>56</v>
      </c>
      <c r="D470" s="27" t="s">
        <v>20</v>
      </c>
      <c r="E470" s="27" t="s">
        <v>646</v>
      </c>
      <c r="F470" s="27" t="s">
        <v>7</v>
      </c>
      <c r="G470" s="27" t="s">
        <v>12094</v>
      </c>
      <c r="H470" s="27" t="s">
        <v>12095</v>
      </c>
      <c r="I470" s="27" t="s">
        <v>12078</v>
      </c>
      <c r="J470" s="27" t="s">
        <v>5954</v>
      </c>
      <c r="K470" s="27"/>
      <c r="L470" s="27" t="s">
        <v>5826</v>
      </c>
      <c r="M470" s="28">
        <v>40</v>
      </c>
    </row>
    <row r="471" spans="1:13" x14ac:dyDescent="0.2">
      <c r="A471" s="27" t="s">
        <v>1203</v>
      </c>
      <c r="B471" s="27" t="s">
        <v>58</v>
      </c>
      <c r="C471" s="27" t="s">
        <v>60</v>
      </c>
      <c r="D471" s="27" t="s">
        <v>20</v>
      </c>
      <c r="E471" s="27" t="s">
        <v>1204</v>
      </c>
      <c r="F471" s="27" t="s">
        <v>7</v>
      </c>
      <c r="G471" s="27" t="s">
        <v>12079</v>
      </c>
      <c r="H471" s="27" t="s">
        <v>12096</v>
      </c>
      <c r="I471" s="27" t="s">
        <v>12078</v>
      </c>
      <c r="J471" s="27" t="s">
        <v>5764</v>
      </c>
      <c r="K471" s="27" t="s">
        <v>6549</v>
      </c>
      <c r="L471" s="27" t="s">
        <v>5859</v>
      </c>
      <c r="M471" s="28">
        <v>12</v>
      </c>
    </row>
    <row r="472" spans="1:13" x14ac:dyDescent="0.2">
      <c r="A472" s="27" t="s">
        <v>1205</v>
      </c>
      <c r="B472" s="27" t="s">
        <v>62</v>
      </c>
      <c r="C472" s="27" t="s">
        <v>64</v>
      </c>
      <c r="D472" s="27" t="s">
        <v>20</v>
      </c>
      <c r="E472" s="27" t="s">
        <v>100</v>
      </c>
      <c r="F472" s="27" t="s">
        <v>7</v>
      </c>
      <c r="G472" s="27" t="s">
        <v>12097</v>
      </c>
      <c r="H472" s="27" t="s">
        <v>12402</v>
      </c>
      <c r="I472" s="27" t="s">
        <v>12078</v>
      </c>
      <c r="J472" s="27" t="s">
        <v>5764</v>
      </c>
      <c r="K472" s="27" t="s">
        <v>5792</v>
      </c>
      <c r="L472" s="27" t="s">
        <v>5793</v>
      </c>
      <c r="M472" s="28">
        <v>24</v>
      </c>
    </row>
    <row r="473" spans="1:13" x14ac:dyDescent="0.2">
      <c r="A473" s="27" t="s">
        <v>1206</v>
      </c>
      <c r="B473" s="27" t="s">
        <v>66</v>
      </c>
      <c r="C473" s="27" t="s">
        <v>69</v>
      </c>
      <c r="D473" s="27" t="s">
        <v>20</v>
      </c>
      <c r="E473" s="27" t="s">
        <v>1207</v>
      </c>
      <c r="F473" s="27" t="s">
        <v>7</v>
      </c>
      <c r="G473" s="27" t="s">
        <v>12079</v>
      </c>
      <c r="H473" s="27" t="s">
        <v>12099</v>
      </c>
      <c r="I473" s="27" t="s">
        <v>12078</v>
      </c>
      <c r="J473" s="27" t="s">
        <v>5764</v>
      </c>
      <c r="K473" s="27" t="s">
        <v>6561</v>
      </c>
      <c r="L473" s="27" t="s">
        <v>6562</v>
      </c>
      <c r="M473" s="28">
        <v>72</v>
      </c>
    </row>
    <row r="474" spans="1:13" x14ac:dyDescent="0.2">
      <c r="A474" s="27" t="s">
        <v>1208</v>
      </c>
      <c r="B474" s="27" t="s">
        <v>89</v>
      </c>
      <c r="C474" s="27" t="s">
        <v>89</v>
      </c>
      <c r="D474" s="27" t="s">
        <v>20</v>
      </c>
      <c r="E474" s="27" t="s">
        <v>1209</v>
      </c>
      <c r="F474" s="27" t="s">
        <v>7</v>
      </c>
      <c r="G474" s="27" t="s">
        <v>12079</v>
      </c>
      <c r="H474" s="27" t="s">
        <v>12103</v>
      </c>
      <c r="I474" s="27" t="s">
        <v>12078</v>
      </c>
      <c r="J474" s="27" t="s">
        <v>5764</v>
      </c>
      <c r="K474" s="27"/>
      <c r="L474" s="27" t="s">
        <v>5810</v>
      </c>
      <c r="M474" s="28">
        <v>36</v>
      </c>
    </row>
    <row r="475" spans="1:13" x14ac:dyDescent="0.2">
      <c r="A475" s="27" t="s">
        <v>1210</v>
      </c>
      <c r="B475" s="27" t="s">
        <v>92</v>
      </c>
      <c r="C475" s="27" t="s">
        <v>93</v>
      </c>
      <c r="D475" s="27" t="s">
        <v>20</v>
      </c>
      <c r="E475" s="27" t="s">
        <v>223</v>
      </c>
      <c r="F475" s="27" t="s">
        <v>44</v>
      </c>
      <c r="G475" s="27" t="s">
        <v>12104</v>
      </c>
      <c r="H475" s="27" t="s">
        <v>12106</v>
      </c>
      <c r="I475" s="27" t="s">
        <v>12089</v>
      </c>
      <c r="J475" s="27" t="s">
        <v>5751</v>
      </c>
      <c r="K475" s="27" t="s">
        <v>6573</v>
      </c>
      <c r="L475" s="27" t="s">
        <v>6401</v>
      </c>
      <c r="M475" s="28">
        <v>20</v>
      </c>
    </row>
    <row r="476" spans="1:13" x14ac:dyDescent="0.2">
      <c r="A476" s="27" t="s">
        <v>1211</v>
      </c>
      <c r="B476" s="27" t="s">
        <v>104</v>
      </c>
      <c r="C476" s="27" t="s">
        <v>105</v>
      </c>
      <c r="D476" s="27" t="s">
        <v>20</v>
      </c>
      <c r="E476" s="27" t="s">
        <v>1212</v>
      </c>
      <c r="F476" s="27" t="s">
        <v>44</v>
      </c>
      <c r="G476" s="27" t="s">
        <v>12091</v>
      </c>
      <c r="H476" s="27" t="s">
        <v>12110</v>
      </c>
      <c r="I476" s="27" t="s">
        <v>12089</v>
      </c>
      <c r="J476" s="27" t="s">
        <v>5798</v>
      </c>
      <c r="K476" s="27"/>
      <c r="L476" s="27" t="s">
        <v>6580</v>
      </c>
      <c r="M476" s="28">
        <v>24</v>
      </c>
    </row>
    <row r="477" spans="1:13" x14ac:dyDescent="0.2">
      <c r="A477" s="27" t="s">
        <v>1213</v>
      </c>
      <c r="B477" s="27" t="s">
        <v>107</v>
      </c>
      <c r="C477" s="27" t="s">
        <v>109</v>
      </c>
      <c r="D477" s="27" t="s">
        <v>20</v>
      </c>
      <c r="E477" s="27" t="s">
        <v>1214</v>
      </c>
      <c r="F477" s="27" t="s">
        <v>44</v>
      </c>
      <c r="G477" s="27" t="s">
        <v>12091</v>
      </c>
      <c r="H477" s="27" t="s">
        <v>12111</v>
      </c>
      <c r="I477" s="27" t="s">
        <v>12089</v>
      </c>
      <c r="J477" s="27" t="s">
        <v>7660</v>
      </c>
      <c r="K477" s="27"/>
      <c r="L477" s="27" t="s">
        <v>6580</v>
      </c>
      <c r="M477" s="28">
        <v>18</v>
      </c>
    </row>
    <row r="478" spans="1:13" x14ac:dyDescent="0.2">
      <c r="A478" s="27" t="s">
        <v>1215</v>
      </c>
      <c r="B478" s="27" t="s">
        <v>111</v>
      </c>
      <c r="C478" s="27" t="s">
        <v>113</v>
      </c>
      <c r="D478" s="27" t="s">
        <v>20</v>
      </c>
      <c r="E478" s="27" t="s">
        <v>1216</v>
      </c>
      <c r="F478" s="27" t="s">
        <v>44</v>
      </c>
      <c r="G478" s="27" t="s">
        <v>12091</v>
      </c>
      <c r="H478" s="27" t="s">
        <v>12112</v>
      </c>
      <c r="I478" s="27" t="s">
        <v>12089</v>
      </c>
      <c r="J478" s="27" t="s">
        <v>7660</v>
      </c>
      <c r="K478" s="27"/>
      <c r="L478" s="27" t="s">
        <v>6580</v>
      </c>
      <c r="M478" s="28">
        <v>18</v>
      </c>
    </row>
    <row r="479" spans="1:13" x14ac:dyDescent="0.2">
      <c r="A479" s="27" t="s">
        <v>1217</v>
      </c>
      <c r="B479" s="27" t="s">
        <v>124</v>
      </c>
      <c r="C479" s="27" t="s">
        <v>124</v>
      </c>
      <c r="D479" s="27" t="s">
        <v>20</v>
      </c>
      <c r="E479" s="27" t="s">
        <v>1218</v>
      </c>
      <c r="F479" s="27" t="s">
        <v>44</v>
      </c>
      <c r="G479" s="27" t="s">
        <v>12079</v>
      </c>
      <c r="H479" s="27" t="s">
        <v>12115</v>
      </c>
      <c r="I479" s="27" t="s">
        <v>12078</v>
      </c>
      <c r="J479" s="27" t="s">
        <v>5954</v>
      </c>
      <c r="K479" s="27"/>
      <c r="L479" s="27" t="s">
        <v>5805</v>
      </c>
      <c r="M479" s="28">
        <v>25</v>
      </c>
    </row>
    <row r="480" spans="1:13" x14ac:dyDescent="0.2">
      <c r="A480" s="27" t="s">
        <v>1219</v>
      </c>
      <c r="B480" s="27" t="s">
        <v>130</v>
      </c>
      <c r="C480" s="27" t="s">
        <v>132</v>
      </c>
      <c r="D480" s="27" t="s">
        <v>20</v>
      </c>
      <c r="E480" s="27" t="s">
        <v>1220</v>
      </c>
      <c r="F480" s="27" t="s">
        <v>7</v>
      </c>
      <c r="G480" s="27" t="s">
        <v>12079</v>
      </c>
      <c r="H480" s="27" t="s">
        <v>12117</v>
      </c>
      <c r="I480" s="27" t="s">
        <v>12078</v>
      </c>
      <c r="J480" s="27" t="s">
        <v>5954</v>
      </c>
      <c r="K480" s="27" t="s">
        <v>6600</v>
      </c>
      <c r="L480" s="27" t="s">
        <v>5810</v>
      </c>
      <c r="M480" s="28">
        <v>21</v>
      </c>
    </row>
    <row r="481" spans="1:13" x14ac:dyDescent="0.2">
      <c r="A481" s="27" t="s">
        <v>1221</v>
      </c>
      <c r="B481" s="27" t="s">
        <v>134</v>
      </c>
      <c r="C481" s="27" t="s">
        <v>134</v>
      </c>
      <c r="D481" s="27" t="s">
        <v>20</v>
      </c>
      <c r="E481" s="27" t="s">
        <v>1212</v>
      </c>
      <c r="F481" s="27" t="s">
        <v>7</v>
      </c>
      <c r="G481" s="27" t="s">
        <v>12091</v>
      </c>
      <c r="H481" s="27" t="s">
        <v>12118</v>
      </c>
      <c r="I481" s="27" t="s">
        <v>12078</v>
      </c>
      <c r="J481" s="27" t="s">
        <v>5751</v>
      </c>
      <c r="K481" s="27"/>
      <c r="L481" s="27" t="s">
        <v>6058</v>
      </c>
      <c r="M481" s="28">
        <v>24</v>
      </c>
    </row>
    <row r="482" spans="1:13" x14ac:dyDescent="0.2">
      <c r="A482" s="27" t="s">
        <v>1222</v>
      </c>
      <c r="B482" s="27" t="s">
        <v>142</v>
      </c>
      <c r="C482" s="27" t="s">
        <v>142</v>
      </c>
      <c r="D482" s="27" t="s">
        <v>20</v>
      </c>
      <c r="E482" s="27" t="s">
        <v>1171</v>
      </c>
      <c r="F482" s="27" t="s">
        <v>7</v>
      </c>
      <c r="G482" s="27" t="s">
        <v>12079</v>
      </c>
      <c r="H482" s="27" t="s">
        <v>12120</v>
      </c>
      <c r="I482" s="27" t="s">
        <v>12078</v>
      </c>
      <c r="J482" s="27" t="s">
        <v>5764</v>
      </c>
      <c r="K482" s="27"/>
      <c r="L482" s="27" t="s">
        <v>5810</v>
      </c>
      <c r="M482" s="28">
        <v>20</v>
      </c>
    </row>
    <row r="483" spans="1:13" x14ac:dyDescent="0.2">
      <c r="A483" s="27" t="s">
        <v>1223</v>
      </c>
      <c r="B483" s="27" t="s">
        <v>144</v>
      </c>
      <c r="C483" s="27" t="s">
        <v>145</v>
      </c>
      <c r="D483" s="27" t="s">
        <v>20</v>
      </c>
      <c r="E483" s="27" t="s">
        <v>173</v>
      </c>
      <c r="F483" s="27" t="s">
        <v>7</v>
      </c>
      <c r="G483" s="27" t="s">
        <v>12104</v>
      </c>
      <c r="H483" s="27" t="s">
        <v>12121</v>
      </c>
      <c r="I483" s="27" t="s">
        <v>12089</v>
      </c>
      <c r="J483" s="27" t="s">
        <v>5954</v>
      </c>
      <c r="K483" s="27" t="s">
        <v>6543</v>
      </c>
      <c r="L483" s="27" t="s">
        <v>5815</v>
      </c>
      <c r="M483" s="28">
        <v>50</v>
      </c>
    </row>
    <row r="484" spans="1:13" x14ac:dyDescent="0.2">
      <c r="A484" s="27" t="s">
        <v>1224</v>
      </c>
      <c r="B484" s="27" t="s">
        <v>1225</v>
      </c>
      <c r="C484" s="27" t="s">
        <v>1227</v>
      </c>
      <c r="D484" s="27" t="s">
        <v>20</v>
      </c>
      <c r="E484" s="27" t="s">
        <v>1226</v>
      </c>
      <c r="F484" s="27" t="s">
        <v>7</v>
      </c>
      <c r="G484" s="27" t="s">
        <v>12091</v>
      </c>
      <c r="H484" s="27" t="s">
        <v>12403</v>
      </c>
      <c r="I484" s="27" t="s">
        <v>12078</v>
      </c>
      <c r="J484" s="27" t="s">
        <v>5954</v>
      </c>
      <c r="K484" s="27" t="s">
        <v>10489</v>
      </c>
      <c r="L484" s="27" t="s">
        <v>5777</v>
      </c>
      <c r="M484" s="28">
        <v>12</v>
      </c>
    </row>
    <row r="485" spans="1:13" x14ac:dyDescent="0.2">
      <c r="A485" s="27" t="s">
        <v>1228</v>
      </c>
      <c r="B485" s="27" t="s">
        <v>147</v>
      </c>
      <c r="C485" s="27" t="s">
        <v>149</v>
      </c>
      <c r="D485" s="27" t="s">
        <v>20</v>
      </c>
      <c r="E485" s="27" t="s">
        <v>198</v>
      </c>
      <c r="F485" s="27" t="s">
        <v>7</v>
      </c>
      <c r="G485" s="27" t="s">
        <v>12091</v>
      </c>
      <c r="H485" s="27" t="s">
        <v>12122</v>
      </c>
      <c r="I485" s="27" t="s">
        <v>12078</v>
      </c>
      <c r="J485" s="27" t="s">
        <v>5954</v>
      </c>
      <c r="K485" s="27" t="s">
        <v>10489</v>
      </c>
      <c r="L485" s="27" t="s">
        <v>5777</v>
      </c>
      <c r="M485" s="28">
        <v>24</v>
      </c>
    </row>
    <row r="486" spans="1:13" x14ac:dyDescent="0.2">
      <c r="A486" s="27" t="s">
        <v>1229</v>
      </c>
      <c r="B486" s="27" t="s">
        <v>193</v>
      </c>
      <c r="C486" s="27" t="s">
        <v>195</v>
      </c>
      <c r="D486" s="27" t="s">
        <v>20</v>
      </c>
      <c r="E486" s="27" t="s">
        <v>1230</v>
      </c>
      <c r="F486" s="27" t="s">
        <v>7</v>
      </c>
      <c r="G486" s="27" t="s">
        <v>12091</v>
      </c>
      <c r="H486" s="27" t="s">
        <v>12131</v>
      </c>
      <c r="I486" s="27" t="s">
        <v>12078</v>
      </c>
      <c r="J486" s="27" t="s">
        <v>5798</v>
      </c>
      <c r="K486" s="27"/>
      <c r="L486" s="27" t="s">
        <v>5859</v>
      </c>
      <c r="M486" s="28">
        <v>12</v>
      </c>
    </row>
    <row r="487" spans="1:13" x14ac:dyDescent="0.2">
      <c r="A487" s="27" t="s">
        <v>1231</v>
      </c>
      <c r="B487" s="27" t="s">
        <v>210</v>
      </c>
      <c r="C487" s="27" t="s">
        <v>211</v>
      </c>
      <c r="D487" s="27" t="s">
        <v>20</v>
      </c>
      <c r="E487" s="27" t="s">
        <v>1232</v>
      </c>
      <c r="F487" s="27" t="s">
        <v>44</v>
      </c>
      <c r="G487" s="27" t="s">
        <v>12091</v>
      </c>
      <c r="H487" s="27" t="s">
        <v>12137</v>
      </c>
      <c r="I487" s="27" t="s">
        <v>12078</v>
      </c>
      <c r="J487" s="27" t="s">
        <v>6435</v>
      </c>
      <c r="K487" s="27" t="s">
        <v>6621</v>
      </c>
      <c r="L487" s="27" t="s">
        <v>5873</v>
      </c>
      <c r="M487" s="28">
        <v>20</v>
      </c>
    </row>
    <row r="488" spans="1:13" x14ac:dyDescent="0.2">
      <c r="A488" s="27" t="s">
        <v>1233</v>
      </c>
      <c r="B488" s="27" t="s">
        <v>213</v>
      </c>
      <c r="C488" s="27" t="s">
        <v>214</v>
      </c>
      <c r="D488" s="27" t="s">
        <v>20</v>
      </c>
      <c r="E488" s="27" t="s">
        <v>1207</v>
      </c>
      <c r="F488" s="27" t="s">
        <v>7</v>
      </c>
      <c r="G488" s="27" t="s">
        <v>12079</v>
      </c>
      <c r="H488" s="27" t="s">
        <v>12138</v>
      </c>
      <c r="I488" s="27" t="s">
        <v>12078</v>
      </c>
      <c r="J488" s="27" t="s">
        <v>5764</v>
      </c>
      <c r="K488" s="27" t="s">
        <v>6561</v>
      </c>
      <c r="L488" s="27" t="s">
        <v>6562</v>
      </c>
      <c r="M488" s="28">
        <v>72</v>
      </c>
    </row>
    <row r="489" spans="1:13" x14ac:dyDescent="0.2">
      <c r="A489" s="27" t="s">
        <v>1234</v>
      </c>
      <c r="B489" s="27" t="s">
        <v>216</v>
      </c>
      <c r="C489" s="27" t="s">
        <v>217</v>
      </c>
      <c r="D489" s="27" t="s">
        <v>20</v>
      </c>
      <c r="E489" s="27" t="s">
        <v>1230</v>
      </c>
      <c r="F489" s="27" t="s">
        <v>7</v>
      </c>
      <c r="G489" s="27" t="s">
        <v>12091</v>
      </c>
      <c r="H489" s="27" t="s">
        <v>12139</v>
      </c>
      <c r="I489" s="27" t="s">
        <v>12078</v>
      </c>
      <c r="J489" s="27" t="s">
        <v>5798</v>
      </c>
      <c r="K489" s="27"/>
      <c r="L489" s="27" t="s">
        <v>5859</v>
      </c>
      <c r="M489" s="28">
        <v>12</v>
      </c>
    </row>
    <row r="490" spans="1:13" x14ac:dyDescent="0.2">
      <c r="A490" s="27" t="s">
        <v>1235</v>
      </c>
      <c r="B490" s="27" t="s">
        <v>219</v>
      </c>
      <c r="C490" s="27" t="s">
        <v>219</v>
      </c>
      <c r="D490" s="27" t="s">
        <v>20</v>
      </c>
      <c r="E490" s="27" t="s">
        <v>1236</v>
      </c>
      <c r="F490" s="27" t="s">
        <v>7</v>
      </c>
      <c r="G490" s="27" t="s">
        <v>12094</v>
      </c>
      <c r="H490" s="27" t="s">
        <v>12140</v>
      </c>
      <c r="I490" s="27" t="s">
        <v>12078</v>
      </c>
      <c r="J490" s="27" t="s">
        <v>5954</v>
      </c>
      <c r="K490" s="27"/>
      <c r="L490" s="27" t="s">
        <v>5810</v>
      </c>
      <c r="M490" s="28">
        <v>20</v>
      </c>
    </row>
    <row r="491" spans="1:13" x14ac:dyDescent="0.2">
      <c r="A491" s="27" t="s">
        <v>1237</v>
      </c>
      <c r="B491" s="27" t="s">
        <v>251</v>
      </c>
      <c r="C491" s="27" t="s">
        <v>251</v>
      </c>
      <c r="D491" s="27" t="s">
        <v>20</v>
      </c>
      <c r="E491" s="27" t="s">
        <v>1238</v>
      </c>
      <c r="F491" s="27" t="s">
        <v>7</v>
      </c>
      <c r="G491" s="27" t="s">
        <v>12091</v>
      </c>
      <c r="H491" s="27" t="s">
        <v>12147</v>
      </c>
      <c r="I491" s="27" t="s">
        <v>12093</v>
      </c>
      <c r="J491" s="27" t="s">
        <v>5764</v>
      </c>
      <c r="K491" s="27"/>
      <c r="L491" s="27" t="s">
        <v>6639</v>
      </c>
      <c r="M491" s="28">
        <v>20</v>
      </c>
    </row>
    <row r="492" spans="1:13" x14ac:dyDescent="0.2">
      <c r="A492" s="27" t="s">
        <v>1239</v>
      </c>
      <c r="B492" s="27" t="s">
        <v>253</v>
      </c>
      <c r="C492" s="27" t="s">
        <v>253</v>
      </c>
      <c r="D492" s="27" t="s">
        <v>20</v>
      </c>
      <c r="E492" s="27" t="s">
        <v>1238</v>
      </c>
      <c r="F492" s="27" t="s">
        <v>7</v>
      </c>
      <c r="G492" s="27" t="s">
        <v>12091</v>
      </c>
      <c r="H492" s="27" t="s">
        <v>12148</v>
      </c>
      <c r="I492" s="27" t="s">
        <v>12093</v>
      </c>
      <c r="J492" s="27" t="s">
        <v>5764</v>
      </c>
      <c r="K492" s="27"/>
      <c r="L492" s="27" t="s">
        <v>6639</v>
      </c>
      <c r="M492" s="28">
        <v>20</v>
      </c>
    </row>
    <row r="493" spans="1:13" x14ac:dyDescent="0.2">
      <c r="A493" s="27" t="s">
        <v>1240</v>
      </c>
      <c r="B493" s="27" t="s">
        <v>255</v>
      </c>
      <c r="C493" s="27" t="s">
        <v>255</v>
      </c>
      <c r="D493" s="27" t="s">
        <v>20</v>
      </c>
      <c r="E493" s="27" t="s">
        <v>1241</v>
      </c>
      <c r="F493" s="27" t="s">
        <v>7</v>
      </c>
      <c r="G493" s="27" t="s">
        <v>12079</v>
      </c>
      <c r="H493" s="27" t="s">
        <v>12149</v>
      </c>
      <c r="I493" s="27" t="s">
        <v>12078</v>
      </c>
      <c r="J493" s="27" t="s">
        <v>5764</v>
      </c>
      <c r="K493" s="27"/>
      <c r="L493" s="27" t="s">
        <v>5799</v>
      </c>
      <c r="M493" s="28">
        <v>24</v>
      </c>
    </row>
    <row r="494" spans="1:13" x14ac:dyDescent="0.2">
      <c r="A494" s="27" t="s">
        <v>1242</v>
      </c>
      <c r="B494" s="27" t="s">
        <v>1183</v>
      </c>
      <c r="C494" s="27" t="s">
        <v>1184</v>
      </c>
      <c r="D494" s="27" t="s">
        <v>20</v>
      </c>
      <c r="E494" s="27" t="s">
        <v>137</v>
      </c>
      <c r="F494" s="27" t="s">
        <v>7</v>
      </c>
      <c r="G494" s="27" t="s">
        <v>12082</v>
      </c>
      <c r="H494" s="27" t="s">
        <v>12401</v>
      </c>
      <c r="I494" s="27" t="s">
        <v>12078</v>
      </c>
      <c r="J494" s="27" t="s">
        <v>5751</v>
      </c>
      <c r="K494" s="27" t="s">
        <v>6657</v>
      </c>
      <c r="L494" s="27" t="s">
        <v>5753</v>
      </c>
      <c r="M494" s="28">
        <v>12</v>
      </c>
    </row>
    <row r="495" spans="1:13" x14ac:dyDescent="0.2">
      <c r="A495" s="27" t="s">
        <v>1243</v>
      </c>
      <c r="B495" s="27" t="s">
        <v>345</v>
      </c>
      <c r="C495" s="27" t="s">
        <v>1244</v>
      </c>
      <c r="D495" s="27" t="s">
        <v>20</v>
      </c>
      <c r="E495" s="27" t="s">
        <v>1232</v>
      </c>
      <c r="F495" s="27" t="s">
        <v>44</v>
      </c>
      <c r="G495" s="27" t="s">
        <v>12091</v>
      </c>
      <c r="H495" s="27" t="s">
        <v>12168</v>
      </c>
      <c r="I495" s="27" t="s">
        <v>12078</v>
      </c>
      <c r="J495" s="27" t="s">
        <v>5798</v>
      </c>
      <c r="K495" s="27" t="s">
        <v>6621</v>
      </c>
      <c r="L495" s="27" t="s">
        <v>5873</v>
      </c>
      <c r="M495" s="28">
        <v>20</v>
      </c>
    </row>
    <row r="496" spans="1:13" x14ac:dyDescent="0.2">
      <c r="A496" s="27" t="s">
        <v>1245</v>
      </c>
      <c r="B496" s="27" t="s">
        <v>347</v>
      </c>
      <c r="C496" s="27" t="s">
        <v>348</v>
      </c>
      <c r="D496" s="27" t="s">
        <v>20</v>
      </c>
      <c r="E496" s="27" t="s">
        <v>1232</v>
      </c>
      <c r="F496" s="27" t="s">
        <v>44</v>
      </c>
      <c r="G496" s="27" t="s">
        <v>12091</v>
      </c>
      <c r="H496" s="27" t="s">
        <v>12169</v>
      </c>
      <c r="I496" s="27" t="s">
        <v>12078</v>
      </c>
      <c r="J496" s="27" t="s">
        <v>5798</v>
      </c>
      <c r="K496" s="27" t="s">
        <v>6621</v>
      </c>
      <c r="L496" s="27" t="s">
        <v>5873</v>
      </c>
      <c r="M496" s="28">
        <v>20</v>
      </c>
    </row>
    <row r="497" spans="1:13" x14ac:dyDescent="0.2">
      <c r="A497" s="27" t="s">
        <v>1246</v>
      </c>
      <c r="B497" s="27" t="s">
        <v>354</v>
      </c>
      <c r="C497" s="27" t="s">
        <v>354</v>
      </c>
      <c r="D497" s="27" t="s">
        <v>20</v>
      </c>
      <c r="E497" s="27" t="s">
        <v>1247</v>
      </c>
      <c r="F497" s="27" t="s">
        <v>7</v>
      </c>
      <c r="G497" s="27" t="s">
        <v>12082</v>
      </c>
      <c r="H497" s="27" t="s">
        <v>12171</v>
      </c>
      <c r="I497" s="27" t="s">
        <v>12078</v>
      </c>
      <c r="J497" s="27" t="s">
        <v>5751</v>
      </c>
      <c r="K497" s="27"/>
      <c r="L497" s="27" t="s">
        <v>5805</v>
      </c>
      <c r="M497" s="28">
        <v>60</v>
      </c>
    </row>
    <row r="498" spans="1:13" x14ac:dyDescent="0.2">
      <c r="A498" s="27" t="s">
        <v>1248</v>
      </c>
      <c r="B498" s="27" t="s">
        <v>372</v>
      </c>
      <c r="C498" s="27" t="s">
        <v>372</v>
      </c>
      <c r="D498" s="27" t="s">
        <v>20</v>
      </c>
      <c r="E498" s="27" t="s">
        <v>1198</v>
      </c>
      <c r="F498" s="27" t="s">
        <v>7</v>
      </c>
      <c r="G498" s="27" t="s">
        <v>12079</v>
      </c>
      <c r="H498" s="27" t="s">
        <v>12175</v>
      </c>
      <c r="I498" s="27" t="s">
        <v>12078</v>
      </c>
      <c r="J498" s="27" t="s">
        <v>5764</v>
      </c>
      <c r="K498" s="27"/>
      <c r="L498" s="27" t="s">
        <v>5799</v>
      </c>
      <c r="M498" s="28">
        <v>30</v>
      </c>
    </row>
    <row r="499" spans="1:13" x14ac:dyDescent="0.2">
      <c r="A499" s="27" t="s">
        <v>1249</v>
      </c>
      <c r="B499" s="27" t="s">
        <v>395</v>
      </c>
      <c r="C499" s="27" t="s">
        <v>395</v>
      </c>
      <c r="D499" s="27" t="s">
        <v>20</v>
      </c>
      <c r="E499" s="27" t="s">
        <v>1250</v>
      </c>
      <c r="F499" s="27" t="s">
        <v>7</v>
      </c>
      <c r="G499" s="27" t="s">
        <v>12082</v>
      </c>
      <c r="H499" s="27" t="s">
        <v>12182</v>
      </c>
      <c r="I499" s="27" t="s">
        <v>12078</v>
      </c>
      <c r="J499" s="27" t="s">
        <v>5751</v>
      </c>
      <c r="K499" s="27"/>
      <c r="L499" s="27" t="s">
        <v>5810</v>
      </c>
      <c r="M499" s="28">
        <v>120</v>
      </c>
    </row>
    <row r="500" spans="1:13" x14ac:dyDescent="0.2">
      <c r="A500" s="27" t="s">
        <v>1251</v>
      </c>
      <c r="B500" s="27" t="s">
        <v>397</v>
      </c>
      <c r="C500" s="27" t="s">
        <v>398</v>
      </c>
      <c r="D500" s="27" t="s">
        <v>20</v>
      </c>
      <c r="E500" s="27" t="s">
        <v>391</v>
      </c>
      <c r="F500" s="27" t="s">
        <v>44</v>
      </c>
      <c r="G500" s="27" t="s">
        <v>12104</v>
      </c>
      <c r="H500" s="27" t="s">
        <v>12183</v>
      </c>
      <c r="I500" s="27" t="s">
        <v>12089</v>
      </c>
      <c r="J500" s="27" t="s">
        <v>5954</v>
      </c>
      <c r="K500" s="27" t="s">
        <v>6543</v>
      </c>
      <c r="L500" s="27" t="s">
        <v>6018</v>
      </c>
      <c r="M500" s="28">
        <v>18</v>
      </c>
    </row>
    <row r="501" spans="1:13" x14ac:dyDescent="0.2">
      <c r="A501" s="27" t="s">
        <v>1252</v>
      </c>
      <c r="B501" s="27" t="s">
        <v>400</v>
      </c>
      <c r="C501" s="27" t="s">
        <v>1253</v>
      </c>
      <c r="D501" s="27" t="s">
        <v>20</v>
      </c>
      <c r="E501" s="27" t="s">
        <v>948</v>
      </c>
      <c r="F501" s="27" t="s">
        <v>7</v>
      </c>
      <c r="G501" s="27" t="s">
        <v>12082</v>
      </c>
      <c r="H501" s="27" t="s">
        <v>12184</v>
      </c>
      <c r="I501" s="27" t="s">
        <v>12078</v>
      </c>
      <c r="J501" s="27" t="s">
        <v>5751</v>
      </c>
      <c r="K501" s="27" t="s">
        <v>6688</v>
      </c>
      <c r="L501" s="27" t="s">
        <v>5777</v>
      </c>
      <c r="M501" s="28">
        <v>30</v>
      </c>
    </row>
    <row r="502" spans="1:13" x14ac:dyDescent="0.2">
      <c r="A502" s="27" t="s">
        <v>1254</v>
      </c>
      <c r="B502" s="27" t="s">
        <v>1166</v>
      </c>
      <c r="C502" s="27" t="s">
        <v>1168</v>
      </c>
      <c r="D502" s="27" t="s">
        <v>20</v>
      </c>
      <c r="E502" s="27" t="s">
        <v>1255</v>
      </c>
      <c r="F502" s="27" t="s">
        <v>44</v>
      </c>
      <c r="G502" s="27" t="s">
        <v>12104</v>
      </c>
      <c r="H502" s="27" t="s">
        <v>12399</v>
      </c>
      <c r="I502" s="27" t="s">
        <v>12089</v>
      </c>
      <c r="J502" s="27" t="s">
        <v>5751</v>
      </c>
      <c r="K502" s="27" t="s">
        <v>6017</v>
      </c>
      <c r="L502" s="27" t="s">
        <v>6018</v>
      </c>
      <c r="M502" s="28">
        <v>20</v>
      </c>
    </row>
    <row r="503" spans="1:13" x14ac:dyDescent="0.2">
      <c r="A503" s="27" t="s">
        <v>1256</v>
      </c>
      <c r="B503" s="27" t="s">
        <v>451</v>
      </c>
      <c r="C503" s="27" t="s">
        <v>451</v>
      </c>
      <c r="D503" s="27" t="s">
        <v>20</v>
      </c>
      <c r="E503" s="27" t="s">
        <v>1232</v>
      </c>
      <c r="F503" s="27" t="s">
        <v>7</v>
      </c>
      <c r="G503" s="27" t="s">
        <v>12079</v>
      </c>
      <c r="H503" s="27" t="s">
        <v>12197</v>
      </c>
      <c r="I503" s="27" t="s">
        <v>12078</v>
      </c>
      <c r="J503" s="27" t="s">
        <v>5764</v>
      </c>
      <c r="K503" s="27"/>
      <c r="L503" s="27" t="s">
        <v>6262</v>
      </c>
      <c r="M503" s="28">
        <v>20</v>
      </c>
    </row>
    <row r="504" spans="1:13" x14ac:dyDescent="0.2">
      <c r="A504" s="27" t="s">
        <v>1257</v>
      </c>
      <c r="B504" s="27" t="s">
        <v>469</v>
      </c>
      <c r="C504" s="27" t="s">
        <v>469</v>
      </c>
      <c r="D504" s="27" t="s">
        <v>20</v>
      </c>
      <c r="E504" s="27" t="s">
        <v>1258</v>
      </c>
      <c r="F504" s="27" t="s">
        <v>7</v>
      </c>
      <c r="G504" s="27" t="s">
        <v>12082</v>
      </c>
      <c r="H504" s="27" t="s">
        <v>12201</v>
      </c>
      <c r="I504" s="27" t="s">
        <v>12078</v>
      </c>
      <c r="J504" s="27" t="s">
        <v>5751</v>
      </c>
      <c r="K504" s="27"/>
      <c r="L504" s="27" t="s">
        <v>5799</v>
      </c>
      <c r="M504" s="28">
        <v>60</v>
      </c>
    </row>
    <row r="505" spans="1:13" x14ac:dyDescent="0.2">
      <c r="A505" s="27" t="s">
        <v>1259</v>
      </c>
      <c r="B505" s="27" t="s">
        <v>471</v>
      </c>
      <c r="C505" s="27" t="s">
        <v>471</v>
      </c>
      <c r="D505" s="27" t="s">
        <v>20</v>
      </c>
      <c r="E505" s="27" t="s">
        <v>1258</v>
      </c>
      <c r="F505" s="27" t="s">
        <v>7</v>
      </c>
      <c r="G505" s="27" t="s">
        <v>12082</v>
      </c>
      <c r="H505" s="27" t="s">
        <v>12202</v>
      </c>
      <c r="I505" s="27" t="s">
        <v>12078</v>
      </c>
      <c r="J505" s="27" t="s">
        <v>5751</v>
      </c>
      <c r="K505" s="27"/>
      <c r="L505" s="27" t="s">
        <v>5799</v>
      </c>
      <c r="M505" s="28">
        <v>60</v>
      </c>
    </row>
    <row r="506" spans="1:13" x14ac:dyDescent="0.2">
      <c r="A506" s="27" t="s">
        <v>1260</v>
      </c>
      <c r="B506" s="27" t="s">
        <v>484</v>
      </c>
      <c r="C506" s="27" t="s">
        <v>485</v>
      </c>
      <c r="D506" s="27" t="s">
        <v>20</v>
      </c>
      <c r="E506" s="27" t="s">
        <v>1232</v>
      </c>
      <c r="F506" s="27" t="s">
        <v>44</v>
      </c>
      <c r="G506" s="27" t="s">
        <v>12091</v>
      </c>
      <c r="H506" s="27" t="s">
        <v>12206</v>
      </c>
      <c r="I506" s="27" t="s">
        <v>12078</v>
      </c>
      <c r="J506" s="27" t="s">
        <v>5798</v>
      </c>
      <c r="K506" s="27" t="s">
        <v>6621</v>
      </c>
      <c r="L506" s="27" t="s">
        <v>5873</v>
      </c>
      <c r="M506" s="28">
        <v>20</v>
      </c>
    </row>
    <row r="507" spans="1:13" x14ac:dyDescent="0.2">
      <c r="A507" s="27" t="s">
        <v>1261</v>
      </c>
      <c r="B507" s="27" t="s">
        <v>518</v>
      </c>
      <c r="C507" s="27" t="s">
        <v>519</v>
      </c>
      <c r="D507" s="27" t="s">
        <v>20</v>
      </c>
      <c r="E507" s="27" t="s">
        <v>699</v>
      </c>
      <c r="F507" s="27" t="s">
        <v>44</v>
      </c>
      <c r="G507" s="27" t="s">
        <v>12104</v>
      </c>
      <c r="H507" s="27" t="s">
        <v>12213</v>
      </c>
      <c r="I507" s="27" t="s">
        <v>12089</v>
      </c>
      <c r="J507" s="27" t="s">
        <v>5954</v>
      </c>
      <c r="K507" s="27" t="s">
        <v>6543</v>
      </c>
      <c r="L507" s="27" t="s">
        <v>5815</v>
      </c>
      <c r="M507" s="28">
        <v>40</v>
      </c>
    </row>
    <row r="508" spans="1:13" x14ac:dyDescent="0.2">
      <c r="A508" s="27" t="s">
        <v>1262</v>
      </c>
      <c r="B508" s="27" t="s">
        <v>521</v>
      </c>
      <c r="C508" s="27" t="s">
        <v>522</v>
      </c>
      <c r="D508" s="27" t="s">
        <v>20</v>
      </c>
      <c r="E508" s="27" t="s">
        <v>391</v>
      </c>
      <c r="F508" s="27" t="s">
        <v>7</v>
      </c>
      <c r="G508" s="27" t="s">
        <v>12104</v>
      </c>
      <c r="H508" s="27" t="s">
        <v>12214</v>
      </c>
      <c r="I508" s="27" t="s">
        <v>12089</v>
      </c>
      <c r="J508" s="27" t="s">
        <v>5954</v>
      </c>
      <c r="K508" s="27" t="s">
        <v>6543</v>
      </c>
      <c r="L508" s="27" t="s">
        <v>5815</v>
      </c>
      <c r="M508" s="28">
        <v>18</v>
      </c>
    </row>
    <row r="509" spans="1:13" x14ac:dyDescent="0.2">
      <c r="A509" s="27" t="s">
        <v>1263</v>
      </c>
      <c r="B509" s="27" t="s">
        <v>524</v>
      </c>
      <c r="C509" s="27" t="s">
        <v>524</v>
      </c>
      <c r="D509" s="27" t="s">
        <v>20</v>
      </c>
      <c r="E509" s="27" t="s">
        <v>1264</v>
      </c>
      <c r="F509" s="27" t="s">
        <v>44</v>
      </c>
      <c r="G509" s="27" t="s">
        <v>12091</v>
      </c>
      <c r="H509" s="27" t="s">
        <v>12215</v>
      </c>
      <c r="I509" s="27" t="s">
        <v>12089</v>
      </c>
      <c r="J509" s="27" t="s">
        <v>5798</v>
      </c>
      <c r="K509" s="27"/>
      <c r="L509" s="27" t="s">
        <v>6730</v>
      </c>
      <c r="M509" s="28">
        <v>12</v>
      </c>
    </row>
    <row r="510" spans="1:13" x14ac:dyDescent="0.2">
      <c r="A510" s="27" t="s">
        <v>1265</v>
      </c>
      <c r="B510" s="27" t="s">
        <v>529</v>
      </c>
      <c r="C510" s="27" t="s">
        <v>529</v>
      </c>
      <c r="D510" s="27" t="s">
        <v>20</v>
      </c>
      <c r="E510" s="27" t="s">
        <v>1266</v>
      </c>
      <c r="F510" s="27" t="s">
        <v>7</v>
      </c>
      <c r="G510" s="27" t="s">
        <v>12091</v>
      </c>
      <c r="H510" s="27" t="s">
        <v>12217</v>
      </c>
      <c r="I510" s="27" t="s">
        <v>12078</v>
      </c>
      <c r="J510" s="27" t="s">
        <v>6435</v>
      </c>
      <c r="K510" s="27"/>
      <c r="L510" s="27" t="s">
        <v>6734</v>
      </c>
      <c r="M510" s="28">
        <v>24</v>
      </c>
    </row>
    <row r="511" spans="1:13" x14ac:dyDescent="0.2">
      <c r="A511" s="27" t="s">
        <v>1267</v>
      </c>
      <c r="B511" s="27" t="s">
        <v>532</v>
      </c>
      <c r="C511" s="27" t="s">
        <v>533</v>
      </c>
      <c r="D511" s="27" t="s">
        <v>20</v>
      </c>
      <c r="E511" s="27" t="s">
        <v>1268</v>
      </c>
      <c r="F511" s="27" t="s">
        <v>7</v>
      </c>
      <c r="G511" s="27" t="s">
        <v>12094</v>
      </c>
      <c r="H511" s="27" t="s">
        <v>12218</v>
      </c>
      <c r="I511" s="27" t="s">
        <v>12078</v>
      </c>
      <c r="J511" s="27" t="s">
        <v>5954</v>
      </c>
      <c r="K511" s="27" t="s">
        <v>6537</v>
      </c>
      <c r="L511" s="27" t="s">
        <v>5810</v>
      </c>
      <c r="M511" s="28">
        <v>16</v>
      </c>
    </row>
    <row r="512" spans="1:13" x14ac:dyDescent="0.2">
      <c r="A512" s="27" t="s">
        <v>1269</v>
      </c>
      <c r="B512" s="27" t="s">
        <v>559</v>
      </c>
      <c r="C512" s="27" t="s">
        <v>560</v>
      </c>
      <c r="D512" s="27" t="s">
        <v>20</v>
      </c>
      <c r="E512" s="27" t="s">
        <v>1270</v>
      </c>
      <c r="F512" s="27" t="s">
        <v>7</v>
      </c>
      <c r="G512" s="27" t="s">
        <v>12091</v>
      </c>
      <c r="H512" s="27" t="s">
        <v>12225</v>
      </c>
      <c r="I512" s="27" t="s">
        <v>12078</v>
      </c>
      <c r="J512" s="27" t="s">
        <v>6133</v>
      </c>
      <c r="K512" s="27"/>
      <c r="L512" s="27" t="s">
        <v>6401</v>
      </c>
      <c r="M512" s="28">
        <v>20</v>
      </c>
    </row>
    <row r="513" spans="1:13" x14ac:dyDescent="0.2">
      <c r="A513" s="27" t="s">
        <v>1271</v>
      </c>
      <c r="B513" s="27" t="s">
        <v>565</v>
      </c>
      <c r="C513" s="27" t="s">
        <v>566</v>
      </c>
      <c r="D513" s="27" t="s">
        <v>20</v>
      </c>
      <c r="E513" s="27" t="s">
        <v>1272</v>
      </c>
      <c r="F513" s="27" t="s">
        <v>7</v>
      </c>
      <c r="G513" s="27" t="s">
        <v>12091</v>
      </c>
      <c r="H513" s="27" t="s">
        <v>12227</v>
      </c>
      <c r="I513" s="27" t="s">
        <v>12078</v>
      </c>
      <c r="J513" s="27" t="s">
        <v>6133</v>
      </c>
      <c r="K513" s="27"/>
      <c r="L513" s="27" t="s">
        <v>5777</v>
      </c>
      <c r="M513" s="28">
        <v>40</v>
      </c>
    </row>
    <row r="514" spans="1:13" x14ac:dyDescent="0.2">
      <c r="A514" s="27" t="s">
        <v>1273</v>
      </c>
      <c r="B514" s="27" t="s">
        <v>572</v>
      </c>
      <c r="C514" s="27" t="s">
        <v>573</v>
      </c>
      <c r="D514" s="27" t="s">
        <v>20</v>
      </c>
      <c r="E514" s="27" t="s">
        <v>1274</v>
      </c>
      <c r="F514" s="27" t="s">
        <v>7</v>
      </c>
      <c r="G514" s="27" t="s">
        <v>12091</v>
      </c>
      <c r="H514" s="27" t="s">
        <v>12229</v>
      </c>
      <c r="I514" s="27" t="s">
        <v>12078</v>
      </c>
      <c r="J514" s="27" t="s">
        <v>6133</v>
      </c>
      <c r="K514" s="27"/>
      <c r="L514" s="27" t="s">
        <v>6562</v>
      </c>
      <c r="M514" s="28">
        <v>50</v>
      </c>
    </row>
    <row r="515" spans="1:13" x14ac:dyDescent="0.2">
      <c r="A515" s="27" t="s">
        <v>1275</v>
      </c>
      <c r="B515" s="27" t="s">
        <v>575</v>
      </c>
      <c r="C515" s="27" t="s">
        <v>576</v>
      </c>
      <c r="D515" s="27" t="s">
        <v>20</v>
      </c>
      <c r="E515" s="27" t="s">
        <v>594</v>
      </c>
      <c r="F515" s="27" t="s">
        <v>44</v>
      </c>
      <c r="G515" s="27" t="s">
        <v>12091</v>
      </c>
      <c r="H515" s="27" t="s">
        <v>12230</v>
      </c>
      <c r="I515" s="27" t="s">
        <v>12078</v>
      </c>
      <c r="J515" s="27" t="s">
        <v>6133</v>
      </c>
      <c r="K515" s="27"/>
      <c r="L515" s="27" t="s">
        <v>6099</v>
      </c>
      <c r="M515" s="28">
        <v>24</v>
      </c>
    </row>
    <row r="516" spans="1:13" x14ac:dyDescent="0.2">
      <c r="A516" s="27" t="s">
        <v>1276</v>
      </c>
      <c r="B516" s="27" t="s">
        <v>578</v>
      </c>
      <c r="C516" s="27" t="s">
        <v>579</v>
      </c>
      <c r="D516" s="27" t="s">
        <v>20</v>
      </c>
      <c r="E516" s="27" t="s">
        <v>594</v>
      </c>
      <c r="F516" s="27" t="s">
        <v>44</v>
      </c>
      <c r="G516" s="27" t="s">
        <v>12091</v>
      </c>
      <c r="H516" s="27" t="s">
        <v>12231</v>
      </c>
      <c r="I516" s="27" t="s">
        <v>12078</v>
      </c>
      <c r="J516" s="27" t="s">
        <v>6133</v>
      </c>
      <c r="K516" s="27"/>
      <c r="L516" s="27" t="s">
        <v>6099</v>
      </c>
      <c r="M516" s="28">
        <v>24</v>
      </c>
    </row>
    <row r="517" spans="1:13" x14ac:dyDescent="0.2">
      <c r="A517" s="27" t="s">
        <v>1277</v>
      </c>
      <c r="B517" s="27" t="s">
        <v>581</v>
      </c>
      <c r="C517" s="27" t="s">
        <v>582</v>
      </c>
      <c r="D517" s="27" t="s">
        <v>20</v>
      </c>
      <c r="E517" s="27" t="s">
        <v>594</v>
      </c>
      <c r="F517" s="27" t="s">
        <v>44</v>
      </c>
      <c r="G517" s="27" t="s">
        <v>12091</v>
      </c>
      <c r="H517" s="27" t="s">
        <v>12232</v>
      </c>
      <c r="I517" s="27" t="s">
        <v>12078</v>
      </c>
      <c r="J517" s="27" t="s">
        <v>6133</v>
      </c>
      <c r="K517" s="27"/>
      <c r="L517" s="27" t="s">
        <v>6099</v>
      </c>
      <c r="M517" s="28">
        <v>24</v>
      </c>
    </row>
    <row r="518" spans="1:13" x14ac:dyDescent="0.2">
      <c r="A518" s="27" t="s">
        <v>1278</v>
      </c>
      <c r="B518" s="27" t="s">
        <v>584</v>
      </c>
      <c r="C518" s="27" t="s">
        <v>585</v>
      </c>
      <c r="D518" s="27" t="s">
        <v>20</v>
      </c>
      <c r="E518" s="27" t="s">
        <v>594</v>
      </c>
      <c r="F518" s="27" t="s">
        <v>44</v>
      </c>
      <c r="G518" s="27" t="s">
        <v>12091</v>
      </c>
      <c r="H518" s="27" t="s">
        <v>12233</v>
      </c>
      <c r="I518" s="27" t="s">
        <v>12078</v>
      </c>
      <c r="J518" s="27" t="s">
        <v>6133</v>
      </c>
      <c r="K518" s="27"/>
      <c r="L518" s="27" t="s">
        <v>6099</v>
      </c>
      <c r="M518" s="28">
        <v>24</v>
      </c>
    </row>
    <row r="519" spans="1:13" x14ac:dyDescent="0.2">
      <c r="A519" s="27" t="s">
        <v>1279</v>
      </c>
      <c r="B519" s="27" t="s">
        <v>587</v>
      </c>
      <c r="C519" s="27" t="s">
        <v>588</v>
      </c>
      <c r="D519" s="27" t="s">
        <v>20</v>
      </c>
      <c r="E519" s="27" t="s">
        <v>594</v>
      </c>
      <c r="F519" s="27" t="s">
        <v>44</v>
      </c>
      <c r="G519" s="27" t="s">
        <v>12091</v>
      </c>
      <c r="H519" s="27" t="s">
        <v>12234</v>
      </c>
      <c r="I519" s="27" t="s">
        <v>12078</v>
      </c>
      <c r="J519" s="27" t="s">
        <v>6133</v>
      </c>
      <c r="K519" s="27"/>
      <c r="L519" s="27" t="s">
        <v>6099</v>
      </c>
      <c r="M519" s="28">
        <v>24</v>
      </c>
    </row>
    <row r="520" spans="1:13" x14ac:dyDescent="0.2">
      <c r="A520" s="27" t="s">
        <v>1280</v>
      </c>
      <c r="B520" s="27" t="s">
        <v>590</v>
      </c>
      <c r="C520" s="27" t="s">
        <v>591</v>
      </c>
      <c r="D520" s="27" t="s">
        <v>20</v>
      </c>
      <c r="E520" s="27" t="s">
        <v>1281</v>
      </c>
      <c r="F520" s="27" t="s">
        <v>7</v>
      </c>
      <c r="G520" s="27" t="s">
        <v>12091</v>
      </c>
      <c r="H520" s="27" t="s">
        <v>12235</v>
      </c>
      <c r="I520" s="27" t="s">
        <v>12078</v>
      </c>
      <c r="J520" s="27" t="s">
        <v>6133</v>
      </c>
      <c r="K520" s="27"/>
      <c r="L520" s="27" t="s">
        <v>5805</v>
      </c>
      <c r="M520" s="28">
        <v>40</v>
      </c>
    </row>
    <row r="521" spans="1:13" x14ac:dyDescent="0.2">
      <c r="A521" s="27" t="s">
        <v>1282</v>
      </c>
      <c r="B521" s="27" t="s">
        <v>601</v>
      </c>
      <c r="C521" s="27" t="s">
        <v>602</v>
      </c>
      <c r="D521" s="27" t="s">
        <v>20</v>
      </c>
      <c r="E521" s="27" t="s">
        <v>1201</v>
      </c>
      <c r="F521" s="27" t="s">
        <v>7</v>
      </c>
      <c r="G521" s="27" t="s">
        <v>12091</v>
      </c>
      <c r="H521" s="27" t="s">
        <v>12238</v>
      </c>
      <c r="I521" s="27" t="s">
        <v>12078</v>
      </c>
      <c r="J521" s="27" t="s">
        <v>6133</v>
      </c>
      <c r="K521" s="27"/>
      <c r="L521" s="27" t="s">
        <v>5976</v>
      </c>
      <c r="M521" s="28">
        <v>25</v>
      </c>
    </row>
    <row r="522" spans="1:13" x14ac:dyDescent="0.2">
      <c r="A522" s="27" t="s">
        <v>1283</v>
      </c>
      <c r="B522" s="27" t="s">
        <v>610</v>
      </c>
      <c r="C522" s="27" t="s">
        <v>611</v>
      </c>
      <c r="D522" s="27" t="s">
        <v>20</v>
      </c>
      <c r="E522" s="27" t="s">
        <v>1274</v>
      </c>
      <c r="F522" s="27" t="s">
        <v>7</v>
      </c>
      <c r="G522" s="27" t="s">
        <v>12091</v>
      </c>
      <c r="H522" s="27" t="s">
        <v>12241</v>
      </c>
      <c r="I522" s="27" t="s">
        <v>12078</v>
      </c>
      <c r="J522" s="27" t="s">
        <v>6133</v>
      </c>
      <c r="K522" s="27"/>
      <c r="L522" s="27" t="s">
        <v>6562</v>
      </c>
      <c r="M522" s="28">
        <v>50</v>
      </c>
    </row>
    <row r="523" spans="1:13" x14ac:dyDescent="0.2">
      <c r="A523" s="27" t="s">
        <v>1284</v>
      </c>
      <c r="B523" s="27" t="s">
        <v>613</v>
      </c>
      <c r="C523" s="27" t="s">
        <v>614</v>
      </c>
      <c r="D523" s="27" t="s">
        <v>20</v>
      </c>
      <c r="E523" s="27" t="s">
        <v>1048</v>
      </c>
      <c r="F523" s="27" t="s">
        <v>7</v>
      </c>
      <c r="G523" s="27" t="s">
        <v>12091</v>
      </c>
      <c r="H523" s="27" t="s">
        <v>12242</v>
      </c>
      <c r="I523" s="27" t="s">
        <v>12078</v>
      </c>
      <c r="J523" s="27" t="s">
        <v>6133</v>
      </c>
      <c r="K523" s="27"/>
      <c r="L523" s="27" t="s">
        <v>6562</v>
      </c>
      <c r="M523" s="28">
        <v>50</v>
      </c>
    </row>
    <row r="524" spans="1:13" x14ac:dyDescent="0.2">
      <c r="A524" s="27" t="s">
        <v>1285</v>
      </c>
      <c r="B524" s="27" t="s">
        <v>616</v>
      </c>
      <c r="C524" s="27" t="s">
        <v>618</v>
      </c>
      <c r="D524" s="27" t="s">
        <v>20</v>
      </c>
      <c r="E524" s="27" t="s">
        <v>1286</v>
      </c>
      <c r="F524" s="27" t="s">
        <v>7</v>
      </c>
      <c r="G524" s="27" t="s">
        <v>12091</v>
      </c>
      <c r="H524" s="27" t="s">
        <v>12243</v>
      </c>
      <c r="I524" s="27" t="s">
        <v>12078</v>
      </c>
      <c r="J524" s="27" t="s">
        <v>6133</v>
      </c>
      <c r="K524" s="27"/>
      <c r="L524" s="27" t="s">
        <v>5810</v>
      </c>
      <c r="M524" s="28">
        <v>40</v>
      </c>
    </row>
    <row r="525" spans="1:13" x14ac:dyDescent="0.2">
      <c r="A525" s="27" t="s">
        <v>1287</v>
      </c>
      <c r="B525" s="27" t="s">
        <v>620</v>
      </c>
      <c r="C525" s="27" t="s">
        <v>621</v>
      </c>
      <c r="D525" s="27" t="s">
        <v>20</v>
      </c>
      <c r="E525" s="27" t="s">
        <v>891</v>
      </c>
      <c r="F525" s="27" t="s">
        <v>7</v>
      </c>
      <c r="G525" s="27" t="s">
        <v>12091</v>
      </c>
      <c r="H525" s="27" t="s">
        <v>12244</v>
      </c>
      <c r="I525" s="27" t="s">
        <v>12078</v>
      </c>
      <c r="J525" s="27" t="s">
        <v>6133</v>
      </c>
      <c r="K525" s="27"/>
      <c r="L525" s="27" t="s">
        <v>5810</v>
      </c>
      <c r="M525" s="28">
        <v>50</v>
      </c>
    </row>
    <row r="526" spans="1:13" x14ac:dyDescent="0.2">
      <c r="A526" s="27" t="s">
        <v>1288</v>
      </c>
      <c r="B526" s="27" t="s">
        <v>541</v>
      </c>
      <c r="C526" s="27" t="s">
        <v>542</v>
      </c>
      <c r="D526" s="27" t="s">
        <v>20</v>
      </c>
      <c r="E526" s="27" t="s">
        <v>1204</v>
      </c>
      <c r="F526" s="27" t="s">
        <v>7</v>
      </c>
      <c r="G526" s="27" t="s">
        <v>12082</v>
      </c>
      <c r="H526" s="27" t="s">
        <v>12220</v>
      </c>
      <c r="I526" s="27" t="s">
        <v>12078</v>
      </c>
      <c r="J526" s="27" t="s">
        <v>5751</v>
      </c>
      <c r="K526" s="27" t="s">
        <v>6657</v>
      </c>
      <c r="L526" s="27" t="s">
        <v>5753</v>
      </c>
      <c r="M526" s="28">
        <v>12</v>
      </c>
    </row>
    <row r="527" spans="1:13" x14ac:dyDescent="0.2">
      <c r="A527" s="27" t="s">
        <v>1289</v>
      </c>
      <c r="B527" s="27" t="s">
        <v>544</v>
      </c>
      <c r="C527" s="27" t="s">
        <v>544</v>
      </c>
      <c r="D527" s="27" t="s">
        <v>20</v>
      </c>
      <c r="E527" s="27" t="s">
        <v>1290</v>
      </c>
      <c r="F527" s="27" t="s">
        <v>7</v>
      </c>
      <c r="G527" s="27" t="s">
        <v>12079</v>
      </c>
      <c r="H527" s="27" t="s">
        <v>12221</v>
      </c>
      <c r="I527" s="27" t="s">
        <v>12078</v>
      </c>
      <c r="J527" s="27" t="s">
        <v>5764</v>
      </c>
      <c r="K527" s="27"/>
      <c r="L527" s="27" t="s">
        <v>5799</v>
      </c>
      <c r="M527" s="28">
        <v>50</v>
      </c>
    </row>
    <row r="528" spans="1:13" x14ac:dyDescent="0.2">
      <c r="A528" s="27" t="s">
        <v>1291</v>
      </c>
      <c r="B528" s="27" t="s">
        <v>547</v>
      </c>
      <c r="C528" s="27" t="s">
        <v>547</v>
      </c>
      <c r="D528" s="27" t="s">
        <v>20</v>
      </c>
      <c r="E528" s="27" t="s">
        <v>1292</v>
      </c>
      <c r="F528" s="27" t="s">
        <v>7</v>
      </c>
      <c r="G528" s="27" t="s">
        <v>12094</v>
      </c>
      <c r="H528" s="27" t="s">
        <v>12185</v>
      </c>
      <c r="I528" s="27" t="s">
        <v>12078</v>
      </c>
      <c r="J528" s="27" t="s">
        <v>5954</v>
      </c>
      <c r="K528" s="27"/>
      <c r="L528" s="27" t="s">
        <v>5810</v>
      </c>
      <c r="M528" s="28">
        <v>12</v>
      </c>
    </row>
    <row r="529" spans="1:13" x14ac:dyDescent="0.2">
      <c r="A529" s="27" t="s">
        <v>1293</v>
      </c>
      <c r="B529" s="27" t="s">
        <v>550</v>
      </c>
      <c r="C529" s="27" t="s">
        <v>552</v>
      </c>
      <c r="D529" s="27" t="s">
        <v>20</v>
      </c>
      <c r="E529" s="27" t="s">
        <v>1294</v>
      </c>
      <c r="F529" s="27" t="s">
        <v>7</v>
      </c>
      <c r="G529" s="27" t="s">
        <v>12079</v>
      </c>
      <c r="H529" s="27" t="s">
        <v>12223</v>
      </c>
      <c r="I529" s="27" t="s">
        <v>12078</v>
      </c>
      <c r="J529" s="27" t="s">
        <v>5764</v>
      </c>
      <c r="K529" s="27" t="s">
        <v>6389</v>
      </c>
      <c r="L529" s="27" t="s">
        <v>5826</v>
      </c>
      <c r="M529" s="28">
        <v>48</v>
      </c>
    </row>
    <row r="530" spans="1:13" x14ac:dyDescent="0.2">
      <c r="A530" s="27" t="s">
        <v>1295</v>
      </c>
      <c r="B530" s="27" t="s">
        <v>642</v>
      </c>
      <c r="C530" s="27" t="s">
        <v>643</v>
      </c>
      <c r="D530" s="27" t="s">
        <v>20</v>
      </c>
      <c r="E530" s="27" t="s">
        <v>121</v>
      </c>
      <c r="F530" s="27" t="s">
        <v>7</v>
      </c>
      <c r="G530" s="27" t="s">
        <v>12094</v>
      </c>
      <c r="H530" s="27" t="s">
        <v>12249</v>
      </c>
      <c r="I530" s="27" t="s">
        <v>12078</v>
      </c>
      <c r="J530" s="27" t="s">
        <v>5954</v>
      </c>
      <c r="K530" s="27"/>
      <c r="L530" s="27" t="s">
        <v>5859</v>
      </c>
      <c r="M530" s="28">
        <v>24</v>
      </c>
    </row>
    <row r="531" spans="1:13" x14ac:dyDescent="0.2">
      <c r="A531" s="27" t="s">
        <v>1296</v>
      </c>
      <c r="B531" s="27" t="s">
        <v>660</v>
      </c>
      <c r="C531" s="27" t="s">
        <v>661</v>
      </c>
      <c r="D531" s="27" t="s">
        <v>20</v>
      </c>
      <c r="E531" s="27" t="s">
        <v>1264</v>
      </c>
      <c r="F531" s="27" t="s">
        <v>44</v>
      </c>
      <c r="G531" s="27" t="s">
        <v>12091</v>
      </c>
      <c r="H531" s="27" t="s">
        <v>12253</v>
      </c>
      <c r="I531" s="27" t="s">
        <v>12089</v>
      </c>
      <c r="J531" s="27" t="s">
        <v>5798</v>
      </c>
      <c r="K531" s="27"/>
      <c r="L531" s="27" t="s">
        <v>6730</v>
      </c>
      <c r="M531" s="28">
        <v>12</v>
      </c>
    </row>
    <row r="532" spans="1:13" x14ac:dyDescent="0.2">
      <c r="A532" s="27" t="s">
        <v>1297</v>
      </c>
      <c r="B532" s="27" t="s">
        <v>663</v>
      </c>
      <c r="C532" s="27" t="s">
        <v>665</v>
      </c>
      <c r="D532" s="27" t="s">
        <v>20</v>
      </c>
      <c r="E532" s="27" t="s">
        <v>1298</v>
      </c>
      <c r="F532" s="27" t="s">
        <v>44</v>
      </c>
      <c r="G532" s="27" t="s">
        <v>12091</v>
      </c>
      <c r="H532" s="27" t="s">
        <v>12254</v>
      </c>
      <c r="I532" s="27" t="s">
        <v>12089</v>
      </c>
      <c r="J532" s="27" t="s">
        <v>5798</v>
      </c>
      <c r="K532" s="27"/>
      <c r="L532" s="27" t="s">
        <v>6730</v>
      </c>
      <c r="M532" s="28">
        <v>12</v>
      </c>
    </row>
    <row r="533" spans="1:13" x14ac:dyDescent="0.2">
      <c r="A533" s="27" t="s">
        <v>1299</v>
      </c>
      <c r="B533" s="27" t="s">
        <v>667</v>
      </c>
      <c r="C533" s="27" t="s">
        <v>667</v>
      </c>
      <c r="D533" s="27" t="s">
        <v>20</v>
      </c>
      <c r="E533" s="27" t="s">
        <v>1300</v>
      </c>
      <c r="F533" s="27" t="s">
        <v>44</v>
      </c>
      <c r="G533" s="27" t="s">
        <v>12091</v>
      </c>
      <c r="H533" s="27" t="s">
        <v>12255</v>
      </c>
      <c r="I533" s="27" t="s">
        <v>12089</v>
      </c>
      <c r="J533" s="27" t="s">
        <v>5798</v>
      </c>
      <c r="K533" s="27"/>
      <c r="L533" s="27" t="s">
        <v>6730</v>
      </c>
      <c r="M533" s="28">
        <v>12</v>
      </c>
    </row>
    <row r="534" spans="1:13" x14ac:dyDescent="0.2">
      <c r="A534" s="27" t="s">
        <v>1301</v>
      </c>
      <c r="B534" s="27" t="s">
        <v>674</v>
      </c>
      <c r="C534" s="27" t="s">
        <v>674</v>
      </c>
      <c r="D534" s="27" t="s">
        <v>20</v>
      </c>
      <c r="E534" s="27" t="s">
        <v>1300</v>
      </c>
      <c r="F534" s="27" t="s">
        <v>44</v>
      </c>
      <c r="G534" s="27" t="s">
        <v>12091</v>
      </c>
      <c r="H534" s="27" t="s">
        <v>12257</v>
      </c>
      <c r="I534" s="27" t="s">
        <v>12089</v>
      </c>
      <c r="J534" s="27" t="s">
        <v>5798</v>
      </c>
      <c r="K534" s="27"/>
      <c r="L534" s="27" t="s">
        <v>6730</v>
      </c>
      <c r="M534" s="28">
        <v>12</v>
      </c>
    </row>
    <row r="535" spans="1:13" x14ac:dyDescent="0.2">
      <c r="A535" s="27" t="s">
        <v>1302</v>
      </c>
      <c r="B535" s="27" t="s">
        <v>676</v>
      </c>
      <c r="C535" s="27" t="s">
        <v>676</v>
      </c>
      <c r="D535" s="27" t="s">
        <v>20</v>
      </c>
      <c r="E535" s="27" t="s">
        <v>1303</v>
      </c>
      <c r="F535" s="27" t="s">
        <v>7</v>
      </c>
      <c r="G535" s="27" t="s">
        <v>12091</v>
      </c>
      <c r="H535" s="27" t="s">
        <v>12258</v>
      </c>
      <c r="I535" s="27" t="s">
        <v>12078</v>
      </c>
      <c r="J535" s="27" t="s">
        <v>6435</v>
      </c>
      <c r="K535" s="27"/>
      <c r="L535" s="27" t="s">
        <v>6734</v>
      </c>
      <c r="M535" s="28">
        <v>24</v>
      </c>
    </row>
    <row r="536" spans="1:13" x14ac:dyDescent="0.2">
      <c r="A536" s="27" t="s">
        <v>1304</v>
      </c>
      <c r="B536" s="27" t="s">
        <v>695</v>
      </c>
      <c r="C536" s="27" t="s">
        <v>696</v>
      </c>
      <c r="D536" s="27" t="s">
        <v>20</v>
      </c>
      <c r="E536" s="27" t="s">
        <v>391</v>
      </c>
      <c r="F536" s="27" t="s">
        <v>7</v>
      </c>
      <c r="G536" s="27" t="s">
        <v>12104</v>
      </c>
      <c r="H536" s="27" t="s">
        <v>12264</v>
      </c>
      <c r="I536" s="27" t="s">
        <v>12089</v>
      </c>
      <c r="J536" s="27" t="s">
        <v>5954</v>
      </c>
      <c r="K536" s="27" t="s">
        <v>6543</v>
      </c>
      <c r="L536" s="27" t="s">
        <v>5815</v>
      </c>
      <c r="M536" s="28">
        <v>18</v>
      </c>
    </row>
    <row r="537" spans="1:13" x14ac:dyDescent="0.2">
      <c r="A537" s="27" t="s">
        <v>1305</v>
      </c>
      <c r="B537" s="27" t="s">
        <v>739</v>
      </c>
      <c r="C537" s="27" t="s">
        <v>741</v>
      </c>
      <c r="D537" s="27" t="s">
        <v>20</v>
      </c>
      <c r="E537" s="27" t="s">
        <v>1306</v>
      </c>
      <c r="F537" s="27" t="s">
        <v>7</v>
      </c>
      <c r="G537" s="27" t="s">
        <v>12082</v>
      </c>
      <c r="H537" s="27" t="s">
        <v>12273</v>
      </c>
      <c r="I537" s="27" t="s">
        <v>12078</v>
      </c>
      <c r="J537" s="27" t="s">
        <v>5751</v>
      </c>
      <c r="K537" s="27" t="s">
        <v>6688</v>
      </c>
      <c r="L537" s="27" t="s">
        <v>5777</v>
      </c>
      <c r="M537" s="28">
        <v>24</v>
      </c>
    </row>
    <row r="538" spans="1:13" x14ac:dyDescent="0.2">
      <c r="A538" s="27" t="s">
        <v>1307</v>
      </c>
      <c r="B538" s="27" t="s">
        <v>1308</v>
      </c>
      <c r="C538" s="27" t="s">
        <v>744</v>
      </c>
      <c r="D538" s="27" t="s">
        <v>20</v>
      </c>
      <c r="E538" s="27" t="s">
        <v>1306</v>
      </c>
      <c r="F538" s="27" t="s">
        <v>7</v>
      </c>
      <c r="G538" s="27" t="s">
        <v>12082</v>
      </c>
      <c r="H538" s="27" t="s">
        <v>12274</v>
      </c>
      <c r="I538" s="27" t="s">
        <v>12078</v>
      </c>
      <c r="J538" s="27" t="s">
        <v>5751</v>
      </c>
      <c r="K538" s="27" t="s">
        <v>6688</v>
      </c>
      <c r="L538" s="27" t="s">
        <v>5777</v>
      </c>
      <c r="M538" s="28">
        <v>24</v>
      </c>
    </row>
    <row r="539" spans="1:13" x14ac:dyDescent="0.2">
      <c r="A539" s="27" t="s">
        <v>1309</v>
      </c>
      <c r="B539" s="27" t="s">
        <v>1310</v>
      </c>
      <c r="C539" s="27" t="s">
        <v>747</v>
      </c>
      <c r="D539" s="27" t="s">
        <v>20</v>
      </c>
      <c r="E539" s="27" t="s">
        <v>1306</v>
      </c>
      <c r="F539" s="27" t="s">
        <v>7</v>
      </c>
      <c r="G539" s="27" t="s">
        <v>12082</v>
      </c>
      <c r="H539" s="27" t="s">
        <v>12275</v>
      </c>
      <c r="I539" s="27" t="s">
        <v>12078</v>
      </c>
      <c r="J539" s="27" t="s">
        <v>5751</v>
      </c>
      <c r="K539" s="27" t="s">
        <v>6688</v>
      </c>
      <c r="L539" s="27" t="s">
        <v>5777</v>
      </c>
      <c r="M539" s="28">
        <v>24</v>
      </c>
    </row>
    <row r="540" spans="1:13" x14ac:dyDescent="0.2">
      <c r="A540" s="27" t="s">
        <v>1311</v>
      </c>
      <c r="B540" s="27" t="s">
        <v>783</v>
      </c>
      <c r="C540" s="27" t="s">
        <v>784</v>
      </c>
      <c r="D540" s="27" t="s">
        <v>20</v>
      </c>
      <c r="E540" s="27" t="s">
        <v>1312</v>
      </c>
      <c r="F540" s="27" t="s">
        <v>7</v>
      </c>
      <c r="G540" s="27" t="s">
        <v>12082</v>
      </c>
      <c r="H540" s="27" t="s">
        <v>12286</v>
      </c>
      <c r="I540" s="27" t="s">
        <v>12078</v>
      </c>
      <c r="J540" s="27" t="s">
        <v>5751</v>
      </c>
      <c r="K540" s="27" t="s">
        <v>6848</v>
      </c>
      <c r="L540" s="27" t="s">
        <v>5810</v>
      </c>
      <c r="M540" s="28">
        <v>40</v>
      </c>
    </row>
    <row r="541" spans="1:13" x14ac:dyDescent="0.2">
      <c r="A541" s="27" t="s">
        <v>1313</v>
      </c>
      <c r="B541" s="27" t="s">
        <v>795</v>
      </c>
      <c r="C541" s="27" t="s">
        <v>796</v>
      </c>
      <c r="D541" s="27" t="s">
        <v>20</v>
      </c>
      <c r="E541" s="27" t="s">
        <v>787</v>
      </c>
      <c r="F541" s="27" t="s">
        <v>7</v>
      </c>
      <c r="G541" s="27" t="s">
        <v>12097</v>
      </c>
      <c r="H541" s="27" t="s">
        <v>12289</v>
      </c>
      <c r="I541" s="27" t="s">
        <v>12078</v>
      </c>
      <c r="J541" s="27" t="s">
        <v>5764</v>
      </c>
      <c r="K541" s="27" t="s">
        <v>5792</v>
      </c>
      <c r="L541" s="27" t="s">
        <v>6262</v>
      </c>
      <c r="M541" s="28">
        <v>30</v>
      </c>
    </row>
    <row r="542" spans="1:13" x14ac:dyDescent="0.2">
      <c r="A542" s="27" t="s">
        <v>1314</v>
      </c>
      <c r="B542" s="27" t="s">
        <v>802</v>
      </c>
      <c r="C542" s="27" t="s">
        <v>804</v>
      </c>
      <c r="D542" s="27" t="s">
        <v>20</v>
      </c>
      <c r="E542" s="27" t="s">
        <v>1315</v>
      </c>
      <c r="F542" s="27" t="s">
        <v>7</v>
      </c>
      <c r="G542" s="27" t="s">
        <v>12091</v>
      </c>
      <c r="H542" s="27" t="s">
        <v>12291</v>
      </c>
      <c r="I542" s="27" t="s">
        <v>12078</v>
      </c>
      <c r="J542" s="27" t="s">
        <v>6435</v>
      </c>
      <c r="K542" s="27" t="s">
        <v>6859</v>
      </c>
      <c r="L542" s="27" t="s">
        <v>6262</v>
      </c>
      <c r="M542" s="28">
        <v>6</v>
      </c>
    </row>
    <row r="543" spans="1:13" x14ac:dyDescent="0.2">
      <c r="A543" s="27" t="s">
        <v>1316</v>
      </c>
      <c r="B543" s="27" t="s">
        <v>818</v>
      </c>
      <c r="C543" s="27" t="s">
        <v>818</v>
      </c>
      <c r="D543" s="27" t="s">
        <v>20</v>
      </c>
      <c r="E543" s="27" t="s">
        <v>173</v>
      </c>
      <c r="F543" s="27" t="s">
        <v>7</v>
      </c>
      <c r="G543" s="27" t="s">
        <v>12082</v>
      </c>
      <c r="H543" s="27" t="s">
        <v>12294</v>
      </c>
      <c r="I543" s="27" t="s">
        <v>12078</v>
      </c>
      <c r="J543" s="27" t="s">
        <v>5751</v>
      </c>
      <c r="K543" s="27"/>
      <c r="L543" s="27" t="s">
        <v>5810</v>
      </c>
      <c r="M543" s="28">
        <v>50</v>
      </c>
    </row>
    <row r="544" spans="1:13" x14ac:dyDescent="0.2">
      <c r="A544" s="27" t="s">
        <v>1317</v>
      </c>
      <c r="B544" s="27" t="s">
        <v>870</v>
      </c>
      <c r="C544" s="27" t="s">
        <v>871</v>
      </c>
      <c r="D544" s="27" t="s">
        <v>20</v>
      </c>
      <c r="E544" s="27" t="s">
        <v>1318</v>
      </c>
      <c r="F544" s="27" t="s">
        <v>7</v>
      </c>
      <c r="G544" s="27" t="s">
        <v>12104</v>
      </c>
      <c r="H544" s="27" t="s">
        <v>12316</v>
      </c>
      <c r="I544" s="27" t="s">
        <v>12089</v>
      </c>
      <c r="J544" s="27" t="s">
        <v>5954</v>
      </c>
      <c r="K544" s="27" t="s">
        <v>6543</v>
      </c>
      <c r="L544" s="27" t="s">
        <v>5815</v>
      </c>
      <c r="M544" s="28">
        <v>75</v>
      </c>
    </row>
    <row r="545" spans="1:13" x14ac:dyDescent="0.2">
      <c r="A545" s="27" t="s">
        <v>1319</v>
      </c>
      <c r="B545" s="27" t="s">
        <v>879</v>
      </c>
      <c r="C545" s="27" t="s">
        <v>880</v>
      </c>
      <c r="D545" s="27" t="s">
        <v>20</v>
      </c>
      <c r="E545" s="27" t="s">
        <v>234</v>
      </c>
      <c r="F545" s="27" t="s">
        <v>7</v>
      </c>
      <c r="G545" s="27" t="s">
        <v>12087</v>
      </c>
      <c r="H545" s="27" t="s">
        <v>12318</v>
      </c>
      <c r="I545" s="27" t="s">
        <v>12089</v>
      </c>
      <c r="J545" s="27" t="s">
        <v>5954</v>
      </c>
      <c r="K545" s="27" t="s">
        <v>6543</v>
      </c>
      <c r="L545" s="27" t="s">
        <v>6018</v>
      </c>
      <c r="M545" s="28">
        <v>20</v>
      </c>
    </row>
    <row r="546" spans="1:13" x14ac:dyDescent="0.2">
      <c r="A546" s="27" t="s">
        <v>1320</v>
      </c>
      <c r="B546" s="27" t="s">
        <v>901</v>
      </c>
      <c r="C546" s="27" t="s">
        <v>903</v>
      </c>
      <c r="D546" s="27" t="s">
        <v>20</v>
      </c>
      <c r="E546" s="27" t="s">
        <v>1321</v>
      </c>
      <c r="F546" s="27" t="s">
        <v>7</v>
      </c>
      <c r="G546" s="27" t="s">
        <v>12079</v>
      </c>
      <c r="H546" s="27" t="s">
        <v>12324</v>
      </c>
      <c r="I546" s="27" t="s">
        <v>12078</v>
      </c>
      <c r="J546" s="27" t="s">
        <v>5764</v>
      </c>
      <c r="K546" s="27" t="s">
        <v>6561</v>
      </c>
      <c r="L546" s="27" t="s">
        <v>6562</v>
      </c>
      <c r="M546" s="28">
        <v>120</v>
      </c>
    </row>
    <row r="547" spans="1:13" x14ac:dyDescent="0.2">
      <c r="A547" s="27" t="s">
        <v>1322</v>
      </c>
      <c r="B547" s="27" t="s">
        <v>894</v>
      </c>
      <c r="C547" s="27" t="s">
        <v>896</v>
      </c>
      <c r="D547" s="27" t="s">
        <v>20</v>
      </c>
      <c r="E547" s="27" t="s">
        <v>1323</v>
      </c>
      <c r="F547" s="27" t="s">
        <v>7</v>
      </c>
      <c r="G547" s="27" t="s">
        <v>12079</v>
      </c>
      <c r="H547" s="27" t="s">
        <v>12322</v>
      </c>
      <c r="I547" s="27" t="s">
        <v>12078</v>
      </c>
      <c r="J547" s="27" t="s">
        <v>5764</v>
      </c>
      <c r="K547" s="27" t="s">
        <v>6561</v>
      </c>
      <c r="L547" s="27" t="s">
        <v>6562</v>
      </c>
      <c r="M547" s="28">
        <v>120</v>
      </c>
    </row>
    <row r="548" spans="1:13" x14ac:dyDescent="0.2">
      <c r="A548" s="27" t="s">
        <v>1324</v>
      </c>
      <c r="B548" s="27" t="s">
        <v>898</v>
      </c>
      <c r="C548" s="27" t="s">
        <v>899</v>
      </c>
      <c r="D548" s="27" t="s">
        <v>20</v>
      </c>
      <c r="E548" s="27" t="s">
        <v>1207</v>
      </c>
      <c r="F548" s="27" t="s">
        <v>7</v>
      </c>
      <c r="G548" s="27" t="s">
        <v>12079</v>
      </c>
      <c r="H548" s="27" t="s">
        <v>12323</v>
      </c>
      <c r="I548" s="27" t="s">
        <v>12078</v>
      </c>
      <c r="J548" s="27" t="s">
        <v>5764</v>
      </c>
      <c r="K548" s="27" t="s">
        <v>6561</v>
      </c>
      <c r="L548" s="27" t="s">
        <v>6562</v>
      </c>
      <c r="M548" s="28">
        <v>72</v>
      </c>
    </row>
    <row r="549" spans="1:13" x14ac:dyDescent="0.2">
      <c r="A549" s="27" t="s">
        <v>1325</v>
      </c>
      <c r="B549" s="27" t="s">
        <v>908</v>
      </c>
      <c r="C549" s="27" t="s">
        <v>909</v>
      </c>
      <c r="D549" s="27" t="s">
        <v>20</v>
      </c>
      <c r="E549" s="27" t="s">
        <v>1323</v>
      </c>
      <c r="F549" s="27" t="s">
        <v>7</v>
      </c>
      <c r="G549" s="27" t="s">
        <v>12079</v>
      </c>
      <c r="H549" s="27" t="s">
        <v>12326</v>
      </c>
      <c r="I549" s="27" t="s">
        <v>12078</v>
      </c>
      <c r="J549" s="27" t="s">
        <v>5764</v>
      </c>
      <c r="K549" s="27" t="s">
        <v>6561</v>
      </c>
      <c r="L549" s="27" t="s">
        <v>6562</v>
      </c>
      <c r="M549" s="28">
        <v>120</v>
      </c>
    </row>
    <row r="550" spans="1:13" x14ac:dyDescent="0.2">
      <c r="A550" s="27" t="s">
        <v>1326</v>
      </c>
      <c r="B550" s="27" t="s">
        <v>911</v>
      </c>
      <c r="C550" s="27" t="s">
        <v>912</v>
      </c>
      <c r="D550" s="27" t="s">
        <v>20</v>
      </c>
      <c r="E550" s="27" t="s">
        <v>1207</v>
      </c>
      <c r="F550" s="27" t="s">
        <v>7</v>
      </c>
      <c r="G550" s="27" t="s">
        <v>12079</v>
      </c>
      <c r="H550" s="27" t="s">
        <v>12328</v>
      </c>
      <c r="I550" s="27" t="s">
        <v>12078</v>
      </c>
      <c r="J550" s="27" t="s">
        <v>5764</v>
      </c>
      <c r="K550" s="27" t="s">
        <v>6561</v>
      </c>
      <c r="L550" s="27" t="s">
        <v>6562</v>
      </c>
      <c r="M550" s="28">
        <v>72</v>
      </c>
    </row>
    <row r="551" spans="1:13" x14ac:dyDescent="0.2">
      <c r="A551" s="27" t="s">
        <v>1327</v>
      </c>
      <c r="B551" s="27" t="s">
        <v>914</v>
      </c>
      <c r="C551" s="27" t="s">
        <v>915</v>
      </c>
      <c r="D551" s="27" t="s">
        <v>20</v>
      </c>
      <c r="E551" s="27" t="s">
        <v>1207</v>
      </c>
      <c r="F551" s="27" t="s">
        <v>7</v>
      </c>
      <c r="G551" s="27" t="s">
        <v>12079</v>
      </c>
      <c r="H551" s="27" t="s">
        <v>12329</v>
      </c>
      <c r="I551" s="27" t="s">
        <v>12078</v>
      </c>
      <c r="J551" s="27" t="s">
        <v>5764</v>
      </c>
      <c r="K551" s="27" t="s">
        <v>6561</v>
      </c>
      <c r="L551" s="27" t="s">
        <v>6562</v>
      </c>
      <c r="M551" s="28">
        <v>72</v>
      </c>
    </row>
    <row r="552" spans="1:13" x14ac:dyDescent="0.2">
      <c r="A552" s="27" t="s">
        <v>1328</v>
      </c>
      <c r="B552" s="27" t="s">
        <v>926</v>
      </c>
      <c r="C552" s="27" t="s">
        <v>928</v>
      </c>
      <c r="D552" s="27" t="s">
        <v>20</v>
      </c>
      <c r="E552" s="27" t="s">
        <v>1329</v>
      </c>
      <c r="F552" s="27" t="s">
        <v>7</v>
      </c>
      <c r="G552" s="27" t="s">
        <v>12094</v>
      </c>
      <c r="H552" s="27" t="s">
        <v>12332</v>
      </c>
      <c r="I552" s="27" t="s">
        <v>12078</v>
      </c>
      <c r="J552" s="27" t="s">
        <v>5954</v>
      </c>
      <c r="K552" s="27" t="s">
        <v>6911</v>
      </c>
      <c r="L552" s="27" t="s">
        <v>5859</v>
      </c>
      <c r="M552" s="28">
        <v>12</v>
      </c>
    </row>
    <row r="553" spans="1:13" x14ac:dyDescent="0.2">
      <c r="A553" s="27" t="s">
        <v>1330</v>
      </c>
      <c r="B553" s="27" t="s">
        <v>930</v>
      </c>
      <c r="C553" s="27" t="s">
        <v>931</v>
      </c>
      <c r="D553" s="27" t="s">
        <v>20</v>
      </c>
      <c r="E553" s="27" t="s">
        <v>1331</v>
      </c>
      <c r="F553" s="27" t="s">
        <v>7</v>
      </c>
      <c r="G553" s="27" t="s">
        <v>12079</v>
      </c>
      <c r="H553" s="27" t="s">
        <v>12333</v>
      </c>
      <c r="I553" s="27" t="s">
        <v>12078</v>
      </c>
      <c r="J553" s="27" t="s">
        <v>5954</v>
      </c>
      <c r="K553" s="27" t="s">
        <v>6911</v>
      </c>
      <c r="L553" s="27" t="s">
        <v>5859</v>
      </c>
      <c r="M553" s="28">
        <v>12</v>
      </c>
    </row>
    <row r="554" spans="1:13" x14ac:dyDescent="0.2">
      <c r="A554" s="27" t="s">
        <v>1332</v>
      </c>
      <c r="B554" s="27" t="s">
        <v>933</v>
      </c>
      <c r="C554" s="27" t="s">
        <v>933</v>
      </c>
      <c r="D554" s="27" t="s">
        <v>20</v>
      </c>
      <c r="E554" s="27" t="s">
        <v>1333</v>
      </c>
      <c r="F554" s="27" t="s">
        <v>7</v>
      </c>
      <c r="G554" s="27" t="s">
        <v>12094</v>
      </c>
      <c r="H554" s="27" t="s">
        <v>12334</v>
      </c>
      <c r="I554" s="27" t="s">
        <v>12078</v>
      </c>
      <c r="J554" s="27" t="s">
        <v>5954</v>
      </c>
      <c r="K554" s="27"/>
      <c r="L554" s="27" t="s">
        <v>5826</v>
      </c>
      <c r="M554" s="28">
        <v>28</v>
      </c>
    </row>
    <row r="555" spans="1:13" x14ac:dyDescent="0.2">
      <c r="A555" s="27" t="s">
        <v>1334</v>
      </c>
      <c r="B555" s="27" t="s">
        <v>944</v>
      </c>
      <c r="C555" s="27" t="s">
        <v>944</v>
      </c>
      <c r="D555" s="27" t="s">
        <v>20</v>
      </c>
      <c r="E555" s="27" t="s">
        <v>1335</v>
      </c>
      <c r="F555" s="27" t="s">
        <v>7</v>
      </c>
      <c r="G555" s="27" t="s">
        <v>12079</v>
      </c>
      <c r="H555" s="27" t="s">
        <v>12338</v>
      </c>
      <c r="I555" s="27" t="s">
        <v>12078</v>
      </c>
      <c r="J555" s="27" t="s">
        <v>5764</v>
      </c>
      <c r="K555" s="27"/>
      <c r="L555" s="27" t="s">
        <v>5799</v>
      </c>
      <c r="M555" s="28">
        <v>24</v>
      </c>
    </row>
    <row r="556" spans="1:13" x14ac:dyDescent="0.2">
      <c r="A556" s="27" t="s">
        <v>1336</v>
      </c>
      <c r="B556" s="27" t="s">
        <v>966</v>
      </c>
      <c r="C556" s="27" t="s">
        <v>966</v>
      </c>
      <c r="D556" s="27" t="s">
        <v>20</v>
      </c>
      <c r="E556" s="27" t="s">
        <v>1337</v>
      </c>
      <c r="F556" s="27" t="s">
        <v>7</v>
      </c>
      <c r="G556" s="27" t="s">
        <v>12094</v>
      </c>
      <c r="H556" s="27" t="s">
        <v>12344</v>
      </c>
      <c r="I556" s="27" t="s">
        <v>12078</v>
      </c>
      <c r="J556" s="27" t="s">
        <v>5954</v>
      </c>
      <c r="K556" s="27"/>
      <c r="L556" s="27" t="s">
        <v>5810</v>
      </c>
      <c r="M556" s="28">
        <v>12</v>
      </c>
    </row>
    <row r="557" spans="1:13" x14ac:dyDescent="0.2">
      <c r="A557" s="27" t="s">
        <v>1338</v>
      </c>
      <c r="B557" s="27" t="s">
        <v>976</v>
      </c>
      <c r="C557" s="27" t="s">
        <v>978</v>
      </c>
      <c r="D557" s="27" t="s">
        <v>20</v>
      </c>
      <c r="E557" s="27" t="s">
        <v>1339</v>
      </c>
      <c r="F557" s="27" t="s">
        <v>7</v>
      </c>
      <c r="G557" s="27" t="s">
        <v>12079</v>
      </c>
      <c r="H557" s="27" t="s">
        <v>12347</v>
      </c>
      <c r="I557" s="27" t="s">
        <v>12078</v>
      </c>
      <c r="J557" s="27" t="s">
        <v>5954</v>
      </c>
      <c r="K557" s="27" t="s">
        <v>6537</v>
      </c>
      <c r="L557" s="27" t="s">
        <v>5810</v>
      </c>
      <c r="M557" s="28">
        <v>16</v>
      </c>
    </row>
    <row r="558" spans="1:13" x14ac:dyDescent="0.2">
      <c r="A558" s="27" t="s">
        <v>1340</v>
      </c>
      <c r="B558" s="27" t="s">
        <v>994</v>
      </c>
      <c r="C558" s="27" t="s">
        <v>996</v>
      </c>
      <c r="D558" s="27" t="s">
        <v>20</v>
      </c>
      <c r="E558" s="27" t="s">
        <v>1341</v>
      </c>
      <c r="F558" s="27" t="s">
        <v>7</v>
      </c>
      <c r="G558" s="27" t="s">
        <v>12079</v>
      </c>
      <c r="H558" s="27" t="s">
        <v>12351</v>
      </c>
      <c r="I558" s="27" t="s">
        <v>12078</v>
      </c>
      <c r="J558" s="27" t="s">
        <v>5764</v>
      </c>
      <c r="K558" s="27"/>
      <c r="L558" s="27" t="s">
        <v>5799</v>
      </c>
      <c r="M558" s="28">
        <v>48</v>
      </c>
    </row>
    <row r="559" spans="1:13" x14ac:dyDescent="0.2">
      <c r="A559" s="27" t="s">
        <v>1342</v>
      </c>
      <c r="B559" s="27" t="s">
        <v>1019</v>
      </c>
      <c r="C559" s="27" t="s">
        <v>1020</v>
      </c>
      <c r="D559" s="27" t="s">
        <v>20</v>
      </c>
      <c r="E559" s="27" t="s">
        <v>1292</v>
      </c>
      <c r="F559" s="27" t="s">
        <v>7</v>
      </c>
      <c r="G559" s="27" t="s">
        <v>12094</v>
      </c>
      <c r="H559" s="27" t="s">
        <v>12358</v>
      </c>
      <c r="I559" s="27" t="s">
        <v>12078</v>
      </c>
      <c r="J559" s="27" t="s">
        <v>5954</v>
      </c>
      <c r="K559" s="27" t="s">
        <v>6537</v>
      </c>
      <c r="L559" s="27" t="s">
        <v>5810</v>
      </c>
      <c r="M559" s="28">
        <v>12</v>
      </c>
    </row>
    <row r="560" spans="1:13" x14ac:dyDescent="0.2">
      <c r="A560" s="27" t="s">
        <v>1343</v>
      </c>
      <c r="B560" s="27" t="s">
        <v>1056</v>
      </c>
      <c r="C560" s="27" t="s">
        <v>1057</v>
      </c>
      <c r="D560" s="27" t="s">
        <v>20</v>
      </c>
      <c r="E560" s="27" t="s">
        <v>391</v>
      </c>
      <c r="F560" s="27" t="s">
        <v>7</v>
      </c>
      <c r="G560" s="27" t="s">
        <v>12104</v>
      </c>
      <c r="H560" s="27" t="s">
        <v>12367</v>
      </c>
      <c r="I560" s="27" t="s">
        <v>12089</v>
      </c>
      <c r="J560" s="27" t="s">
        <v>5954</v>
      </c>
      <c r="K560" s="27" t="s">
        <v>6543</v>
      </c>
      <c r="L560" s="27" t="s">
        <v>5815</v>
      </c>
      <c r="M560" s="28">
        <v>18</v>
      </c>
    </row>
    <row r="561" spans="1:13" x14ac:dyDescent="0.2">
      <c r="A561" s="27" t="s">
        <v>1344</v>
      </c>
      <c r="B561" s="27" t="s">
        <v>1064</v>
      </c>
      <c r="C561" s="27" t="s">
        <v>1065</v>
      </c>
      <c r="D561" s="27" t="s">
        <v>20</v>
      </c>
      <c r="E561" s="27" t="s">
        <v>137</v>
      </c>
      <c r="F561" s="27" t="s">
        <v>7</v>
      </c>
      <c r="G561" s="27" t="s">
        <v>12082</v>
      </c>
      <c r="H561" s="27" t="s">
        <v>12369</v>
      </c>
      <c r="I561" s="27" t="s">
        <v>12078</v>
      </c>
      <c r="J561" s="27" t="s">
        <v>5751</v>
      </c>
      <c r="K561" s="27" t="s">
        <v>6657</v>
      </c>
      <c r="L561" s="27" t="s">
        <v>5753</v>
      </c>
      <c r="M561" s="28">
        <v>12</v>
      </c>
    </row>
    <row r="562" spans="1:13" x14ac:dyDescent="0.2">
      <c r="A562" s="27" t="s">
        <v>1345</v>
      </c>
      <c r="B562" s="27" t="s">
        <v>1070</v>
      </c>
      <c r="C562" s="27" t="s">
        <v>1071</v>
      </c>
      <c r="D562" s="27" t="s">
        <v>20</v>
      </c>
      <c r="E562" s="27" t="s">
        <v>1264</v>
      </c>
      <c r="F562" s="27" t="s">
        <v>44</v>
      </c>
      <c r="G562" s="27" t="s">
        <v>12104</v>
      </c>
      <c r="H562" s="27" t="s">
        <v>12371</v>
      </c>
      <c r="I562" s="27" t="s">
        <v>12089</v>
      </c>
      <c r="J562" s="27" t="s">
        <v>5954</v>
      </c>
      <c r="K562" s="27" t="s">
        <v>6543</v>
      </c>
      <c r="L562" s="27" t="s">
        <v>6018</v>
      </c>
      <c r="M562" s="28">
        <v>12</v>
      </c>
    </row>
    <row r="563" spans="1:13" x14ac:dyDescent="0.2">
      <c r="A563" s="27" t="s">
        <v>1346</v>
      </c>
      <c r="B563" s="27" t="s">
        <v>1073</v>
      </c>
      <c r="C563" s="27" t="s">
        <v>1074</v>
      </c>
      <c r="D563" s="27" t="s">
        <v>20</v>
      </c>
      <c r="E563" s="27" t="s">
        <v>1264</v>
      </c>
      <c r="F563" s="27" t="s">
        <v>44</v>
      </c>
      <c r="G563" s="27" t="s">
        <v>12104</v>
      </c>
      <c r="H563" s="27" t="s">
        <v>12372</v>
      </c>
      <c r="I563" s="27" t="s">
        <v>12089</v>
      </c>
      <c r="J563" s="27" t="s">
        <v>5954</v>
      </c>
      <c r="K563" s="27" t="s">
        <v>6543</v>
      </c>
      <c r="L563" s="27" t="s">
        <v>6018</v>
      </c>
      <c r="M563" s="28">
        <v>12</v>
      </c>
    </row>
    <row r="564" spans="1:13" x14ac:dyDescent="0.2">
      <c r="A564" s="27" t="s">
        <v>1347</v>
      </c>
      <c r="B564" s="27" t="s">
        <v>1094</v>
      </c>
      <c r="C564" s="27" t="s">
        <v>1095</v>
      </c>
      <c r="D564" s="27" t="s">
        <v>20</v>
      </c>
      <c r="E564" s="27" t="s">
        <v>234</v>
      </c>
      <c r="F564" s="27" t="s">
        <v>44</v>
      </c>
      <c r="G564" s="27" t="s">
        <v>12104</v>
      </c>
      <c r="H564" s="27" t="s">
        <v>12378</v>
      </c>
      <c r="I564" s="27" t="s">
        <v>12089</v>
      </c>
      <c r="J564" s="27" t="s">
        <v>5751</v>
      </c>
      <c r="K564" s="27" t="s">
        <v>6968</v>
      </c>
      <c r="L564" s="27" t="s">
        <v>6018</v>
      </c>
      <c r="M564" s="28">
        <v>20</v>
      </c>
    </row>
    <row r="565" spans="1:13" x14ac:dyDescent="0.2">
      <c r="A565" s="27" t="s">
        <v>1348</v>
      </c>
      <c r="B565" s="27" t="s">
        <v>1106</v>
      </c>
      <c r="C565" s="27" t="s">
        <v>1106</v>
      </c>
      <c r="D565" s="27" t="s">
        <v>20</v>
      </c>
      <c r="E565" s="27" t="s">
        <v>100</v>
      </c>
      <c r="F565" s="27" t="s">
        <v>7</v>
      </c>
      <c r="G565" s="27" t="s">
        <v>12079</v>
      </c>
      <c r="H565" s="27" t="s">
        <v>12383</v>
      </c>
      <c r="I565" s="27" t="s">
        <v>12078</v>
      </c>
      <c r="J565" s="27" t="s">
        <v>5764</v>
      </c>
      <c r="K565" s="27"/>
      <c r="L565" s="27" t="s">
        <v>6058</v>
      </c>
      <c r="M565" s="28">
        <v>24</v>
      </c>
    </row>
    <row r="566" spans="1:13" x14ac:dyDescent="0.2">
      <c r="A566" s="27" t="s">
        <v>1349</v>
      </c>
      <c r="B566" s="27" t="s">
        <v>1108</v>
      </c>
      <c r="C566" s="27" t="s">
        <v>1109</v>
      </c>
      <c r="D566" s="27" t="s">
        <v>20</v>
      </c>
      <c r="E566" s="27" t="s">
        <v>1232</v>
      </c>
      <c r="F566" s="27" t="s">
        <v>44</v>
      </c>
      <c r="G566" s="27" t="s">
        <v>12091</v>
      </c>
      <c r="H566" s="27" t="s">
        <v>12384</v>
      </c>
      <c r="I566" s="27" t="s">
        <v>12078</v>
      </c>
      <c r="J566" s="27" t="s">
        <v>5798</v>
      </c>
      <c r="K566" s="27" t="s">
        <v>6621</v>
      </c>
      <c r="L566" s="27" t="s">
        <v>5873</v>
      </c>
      <c r="M566" s="28">
        <v>20</v>
      </c>
    </row>
    <row r="567" spans="1:13" x14ac:dyDescent="0.2">
      <c r="A567" s="27" t="s">
        <v>1350</v>
      </c>
      <c r="B567" s="27" t="s">
        <v>718</v>
      </c>
      <c r="C567" s="27" t="s">
        <v>719</v>
      </c>
      <c r="D567" s="27" t="s">
        <v>68</v>
      </c>
      <c r="E567" s="27" t="s">
        <v>298</v>
      </c>
      <c r="F567" s="27" t="s">
        <v>7</v>
      </c>
      <c r="G567" s="27" t="s">
        <v>12079</v>
      </c>
      <c r="H567" s="27" t="s">
        <v>12269</v>
      </c>
      <c r="I567" s="27" t="s">
        <v>12078</v>
      </c>
      <c r="J567" s="27" t="s">
        <v>5764</v>
      </c>
      <c r="K567" s="27" t="s">
        <v>6192</v>
      </c>
      <c r="L567" s="27" t="s">
        <v>5783</v>
      </c>
      <c r="M567" s="28">
        <v>30</v>
      </c>
    </row>
    <row r="568" spans="1:13" x14ac:dyDescent="0.2">
      <c r="A568" s="27" t="s">
        <v>1351</v>
      </c>
      <c r="B568" s="27" t="s">
        <v>1352</v>
      </c>
      <c r="C568" s="27" t="s">
        <v>1352</v>
      </c>
      <c r="D568" s="27" t="s">
        <v>11</v>
      </c>
      <c r="E568" s="27" t="s">
        <v>496</v>
      </c>
      <c r="F568" s="27" t="s">
        <v>7</v>
      </c>
      <c r="G568" s="27" t="s">
        <v>12082</v>
      </c>
      <c r="H568" s="27" t="s">
        <v>12404</v>
      </c>
      <c r="I568" s="27" t="s">
        <v>12078</v>
      </c>
      <c r="J568" s="27" t="s">
        <v>5751</v>
      </c>
      <c r="K568" s="27"/>
      <c r="L568" s="27" t="s">
        <v>5765</v>
      </c>
      <c r="M568" s="28">
        <v>1</v>
      </c>
    </row>
    <row r="569" spans="1:13" x14ac:dyDescent="0.2">
      <c r="A569" s="27" t="s">
        <v>1353</v>
      </c>
      <c r="B569" s="27" t="s">
        <v>1352</v>
      </c>
      <c r="C569" s="27" t="s">
        <v>1352</v>
      </c>
      <c r="D569" s="27" t="s">
        <v>20</v>
      </c>
      <c r="E569" s="27" t="s">
        <v>494</v>
      </c>
      <c r="F569" s="27" t="s">
        <v>7</v>
      </c>
      <c r="G569" s="27" t="s">
        <v>12082</v>
      </c>
      <c r="H569" s="27" t="s">
        <v>12404</v>
      </c>
      <c r="I569" s="27" t="s">
        <v>12078</v>
      </c>
      <c r="J569" s="27" t="s">
        <v>5751</v>
      </c>
      <c r="K569" s="27"/>
      <c r="L569" s="27" t="s">
        <v>5765</v>
      </c>
      <c r="M569" s="28">
        <v>24</v>
      </c>
    </row>
    <row r="570" spans="1:13" x14ac:dyDescent="0.2">
      <c r="A570" s="27" t="s">
        <v>1354</v>
      </c>
      <c r="B570" s="27" t="s">
        <v>1355</v>
      </c>
      <c r="C570" s="27" t="s">
        <v>1356</v>
      </c>
      <c r="D570" s="27" t="s">
        <v>11</v>
      </c>
      <c r="E570" s="27" t="s">
        <v>308</v>
      </c>
      <c r="F570" s="27" t="s">
        <v>7</v>
      </c>
      <c r="G570" s="27" t="s">
        <v>12079</v>
      </c>
      <c r="H570" s="27" t="s">
        <v>12405</v>
      </c>
      <c r="I570" s="27" t="s">
        <v>12078</v>
      </c>
      <c r="J570" s="27" t="s">
        <v>5764</v>
      </c>
      <c r="K570" s="27"/>
      <c r="L570" s="27" t="s">
        <v>5765</v>
      </c>
      <c r="M570" s="28">
        <v>1</v>
      </c>
    </row>
    <row r="571" spans="1:13" x14ac:dyDescent="0.2">
      <c r="A571" s="27" t="s">
        <v>1357</v>
      </c>
      <c r="B571" s="27" t="s">
        <v>1355</v>
      </c>
      <c r="C571" s="27" t="s">
        <v>1356</v>
      </c>
      <c r="D571" s="27" t="s">
        <v>20</v>
      </c>
      <c r="E571" s="27" t="s">
        <v>1358</v>
      </c>
      <c r="F571" s="27" t="s">
        <v>7</v>
      </c>
      <c r="G571" s="27" t="s">
        <v>12079</v>
      </c>
      <c r="H571" s="27" t="s">
        <v>12405</v>
      </c>
      <c r="I571" s="27" t="s">
        <v>12078</v>
      </c>
      <c r="J571" s="27" t="s">
        <v>5764</v>
      </c>
      <c r="K571" s="27"/>
      <c r="L571" s="27" t="s">
        <v>5765</v>
      </c>
      <c r="M571" s="28">
        <v>96</v>
      </c>
    </row>
    <row r="572" spans="1:13" x14ac:dyDescent="0.2">
      <c r="A572" s="27" t="s">
        <v>1359</v>
      </c>
      <c r="B572" s="27" t="s">
        <v>1360</v>
      </c>
      <c r="C572" s="27" t="s">
        <v>1360</v>
      </c>
      <c r="D572" s="27" t="s">
        <v>11</v>
      </c>
      <c r="E572" s="27" t="s">
        <v>1361</v>
      </c>
      <c r="F572" s="27" t="s">
        <v>7</v>
      </c>
      <c r="G572" s="27" t="s">
        <v>12094</v>
      </c>
      <c r="H572" s="27" t="s">
        <v>12406</v>
      </c>
      <c r="I572" s="27" t="s">
        <v>12078</v>
      </c>
      <c r="J572" s="27" t="s">
        <v>5954</v>
      </c>
      <c r="K572" s="27"/>
      <c r="L572" s="27" t="s">
        <v>5810</v>
      </c>
      <c r="M572" s="28">
        <v>1</v>
      </c>
    </row>
    <row r="573" spans="1:13" x14ac:dyDescent="0.2">
      <c r="A573" s="27" t="s">
        <v>1362</v>
      </c>
      <c r="B573" s="27" t="s">
        <v>1360</v>
      </c>
      <c r="C573" s="27" t="s">
        <v>1360</v>
      </c>
      <c r="D573" s="27" t="s">
        <v>20</v>
      </c>
      <c r="E573" s="27" t="s">
        <v>1363</v>
      </c>
      <c r="F573" s="27" t="s">
        <v>7</v>
      </c>
      <c r="G573" s="27" t="s">
        <v>12094</v>
      </c>
      <c r="H573" s="27" t="s">
        <v>12406</v>
      </c>
      <c r="I573" s="27" t="s">
        <v>12078</v>
      </c>
      <c r="J573" s="27" t="s">
        <v>5954</v>
      </c>
      <c r="K573" s="27"/>
      <c r="L573" s="27" t="s">
        <v>5810</v>
      </c>
      <c r="M573" s="28">
        <v>20</v>
      </c>
    </row>
    <row r="574" spans="1:13" x14ac:dyDescent="0.2">
      <c r="A574" s="27" t="s">
        <v>1364</v>
      </c>
      <c r="B574" s="27" t="s">
        <v>857</v>
      </c>
      <c r="C574" s="27" t="s">
        <v>857</v>
      </c>
      <c r="D574" s="27" t="s">
        <v>418</v>
      </c>
      <c r="E574" s="27" t="s">
        <v>418</v>
      </c>
      <c r="F574" s="27" t="s">
        <v>44</v>
      </c>
      <c r="G574" s="27" t="s">
        <v>12091</v>
      </c>
      <c r="H574" s="27" t="s">
        <v>1364</v>
      </c>
      <c r="I574" s="27" t="s">
        <v>12093</v>
      </c>
      <c r="J574" s="27" t="s">
        <v>8253</v>
      </c>
      <c r="K574" s="27"/>
      <c r="L574" s="27" t="s">
        <v>6401</v>
      </c>
      <c r="M574" s="28">
        <v>1</v>
      </c>
    </row>
    <row r="575" spans="1:13" x14ac:dyDescent="0.2">
      <c r="A575" s="27" t="s">
        <v>1365</v>
      </c>
      <c r="B575" s="27" t="s">
        <v>851</v>
      </c>
      <c r="C575" s="27" t="s">
        <v>851</v>
      </c>
      <c r="D575" s="27" t="s">
        <v>418</v>
      </c>
      <c r="E575" s="27" t="s">
        <v>418</v>
      </c>
      <c r="F575" s="27" t="s">
        <v>44</v>
      </c>
      <c r="G575" s="27" t="s">
        <v>12091</v>
      </c>
      <c r="H575" s="27" t="s">
        <v>1365</v>
      </c>
      <c r="I575" s="27" t="s">
        <v>12093</v>
      </c>
      <c r="J575" s="27" t="s">
        <v>8253</v>
      </c>
      <c r="K575" s="27"/>
      <c r="L575" s="27" t="s">
        <v>6401</v>
      </c>
      <c r="M575" s="28">
        <v>1</v>
      </c>
    </row>
    <row r="576" spans="1:13" x14ac:dyDescent="0.2">
      <c r="A576" s="27" t="s">
        <v>1366</v>
      </c>
      <c r="B576" s="27" t="s">
        <v>855</v>
      </c>
      <c r="C576" s="27" t="s">
        <v>855</v>
      </c>
      <c r="D576" s="27" t="s">
        <v>418</v>
      </c>
      <c r="E576" s="27" t="s">
        <v>418</v>
      </c>
      <c r="F576" s="27" t="s">
        <v>44</v>
      </c>
      <c r="G576" s="27" t="s">
        <v>12091</v>
      </c>
      <c r="H576" s="27" t="s">
        <v>1366</v>
      </c>
      <c r="I576" s="27" t="s">
        <v>12093</v>
      </c>
      <c r="J576" s="27" t="s">
        <v>8253</v>
      </c>
      <c r="K576" s="27"/>
      <c r="L576" s="27" t="s">
        <v>6401</v>
      </c>
      <c r="M576" s="28">
        <v>1</v>
      </c>
    </row>
    <row r="577" spans="1:13" x14ac:dyDescent="0.2">
      <c r="A577" s="27" t="s">
        <v>1367</v>
      </c>
      <c r="B577" s="27" t="s">
        <v>1368</v>
      </c>
      <c r="C577" s="27" t="s">
        <v>1369</v>
      </c>
      <c r="D577" s="27" t="s">
        <v>11</v>
      </c>
      <c r="E577" s="27" t="s">
        <v>112</v>
      </c>
      <c r="F577" s="27" t="s">
        <v>7</v>
      </c>
      <c r="G577" s="27" t="s">
        <v>12079</v>
      </c>
      <c r="H577" s="27" t="s">
        <v>12407</v>
      </c>
      <c r="I577" s="27" t="s">
        <v>12078</v>
      </c>
      <c r="J577" s="27" t="s">
        <v>5764</v>
      </c>
      <c r="K577" s="27" t="s">
        <v>6483</v>
      </c>
      <c r="L577" s="27" t="s">
        <v>5753</v>
      </c>
      <c r="M577" s="28">
        <v>1</v>
      </c>
    </row>
    <row r="578" spans="1:13" x14ac:dyDescent="0.2">
      <c r="A578" s="27" t="s">
        <v>1370</v>
      </c>
      <c r="B578" s="27" t="s">
        <v>830</v>
      </c>
      <c r="C578" s="27" t="s">
        <v>830</v>
      </c>
      <c r="D578" s="27" t="s">
        <v>11</v>
      </c>
      <c r="E578" s="27" t="s">
        <v>11</v>
      </c>
      <c r="F578" s="27" t="s">
        <v>44</v>
      </c>
      <c r="G578" s="27" t="s">
        <v>12091</v>
      </c>
      <c r="H578" s="27" t="s">
        <v>1370</v>
      </c>
      <c r="I578" s="27" t="s">
        <v>12093</v>
      </c>
      <c r="J578" s="27" t="s">
        <v>8253</v>
      </c>
      <c r="K578" s="27"/>
      <c r="L578" s="27" t="s">
        <v>6401</v>
      </c>
      <c r="M578" s="28">
        <v>1</v>
      </c>
    </row>
    <row r="579" spans="1:13" x14ac:dyDescent="0.2">
      <c r="A579" s="27" t="s">
        <v>1371</v>
      </c>
      <c r="B579" s="27" t="s">
        <v>1372</v>
      </c>
      <c r="C579" s="27" t="s">
        <v>1373</v>
      </c>
      <c r="D579" s="27" t="s">
        <v>11</v>
      </c>
      <c r="E579" s="27" t="s">
        <v>35</v>
      </c>
      <c r="F579" s="27" t="s">
        <v>7</v>
      </c>
      <c r="G579" s="27" t="s">
        <v>12087</v>
      </c>
      <c r="H579" s="27" t="s">
        <v>12408</v>
      </c>
      <c r="I579" s="27" t="s">
        <v>12089</v>
      </c>
      <c r="J579" s="27" t="s">
        <v>5954</v>
      </c>
      <c r="K579" s="27"/>
      <c r="L579" s="27" t="s">
        <v>6401</v>
      </c>
      <c r="M579" s="28">
        <v>1</v>
      </c>
    </row>
    <row r="580" spans="1:13" x14ac:dyDescent="0.2">
      <c r="A580" s="27" t="s">
        <v>1374</v>
      </c>
      <c r="B580" s="27" t="s">
        <v>1372</v>
      </c>
      <c r="C580" s="27" t="s">
        <v>1373</v>
      </c>
      <c r="D580" s="27" t="s">
        <v>20</v>
      </c>
      <c r="E580" s="27" t="s">
        <v>699</v>
      </c>
      <c r="F580" s="27" t="s">
        <v>7</v>
      </c>
      <c r="G580" s="27" t="s">
        <v>12087</v>
      </c>
      <c r="H580" s="27" t="s">
        <v>12408</v>
      </c>
      <c r="I580" s="27" t="s">
        <v>12089</v>
      </c>
      <c r="J580" s="27" t="s">
        <v>5954</v>
      </c>
      <c r="K580" s="27"/>
      <c r="L580" s="27" t="s">
        <v>6401</v>
      </c>
      <c r="M580" s="28">
        <v>40</v>
      </c>
    </row>
    <row r="581" spans="1:13" x14ac:dyDescent="0.2">
      <c r="A581" s="27" t="s">
        <v>1375</v>
      </c>
      <c r="B581" s="27" t="s">
        <v>832</v>
      </c>
      <c r="C581" s="27" t="s">
        <v>832</v>
      </c>
      <c r="D581" s="27" t="s">
        <v>11</v>
      </c>
      <c r="E581" s="27" t="s">
        <v>11</v>
      </c>
      <c r="F581" s="27" t="s">
        <v>44</v>
      </c>
      <c r="G581" s="27" t="s">
        <v>12091</v>
      </c>
      <c r="H581" s="27" t="s">
        <v>1375</v>
      </c>
      <c r="I581" s="27" t="s">
        <v>12093</v>
      </c>
      <c r="J581" s="27" t="s">
        <v>8253</v>
      </c>
      <c r="K581" s="27"/>
      <c r="L581" s="27" t="s">
        <v>6401</v>
      </c>
      <c r="M581" s="28">
        <v>1</v>
      </c>
    </row>
    <row r="582" spans="1:13" x14ac:dyDescent="0.2">
      <c r="A582" s="27" t="s">
        <v>1376</v>
      </c>
      <c r="B582" s="27" t="s">
        <v>1377</v>
      </c>
      <c r="C582" s="27" t="s">
        <v>1378</v>
      </c>
      <c r="D582" s="27" t="s">
        <v>11</v>
      </c>
      <c r="E582" s="27" t="s">
        <v>1167</v>
      </c>
      <c r="F582" s="27" t="s">
        <v>44</v>
      </c>
      <c r="G582" s="27" t="s">
        <v>12091</v>
      </c>
      <c r="H582" s="27" t="s">
        <v>12409</v>
      </c>
      <c r="I582" s="27" t="s">
        <v>12089</v>
      </c>
      <c r="J582" s="27" t="s">
        <v>5798</v>
      </c>
      <c r="K582" s="27"/>
      <c r="L582" s="27" t="s">
        <v>6580</v>
      </c>
      <c r="M582" s="28">
        <v>1</v>
      </c>
    </row>
    <row r="583" spans="1:13" x14ac:dyDescent="0.2">
      <c r="A583" s="27" t="s">
        <v>1379</v>
      </c>
      <c r="B583" s="27" t="s">
        <v>1377</v>
      </c>
      <c r="C583" s="27" t="s">
        <v>1378</v>
      </c>
      <c r="D583" s="27" t="s">
        <v>20</v>
      </c>
      <c r="E583" s="27" t="s">
        <v>1380</v>
      </c>
      <c r="F583" s="27" t="s">
        <v>44</v>
      </c>
      <c r="G583" s="27" t="s">
        <v>12091</v>
      </c>
      <c r="H583" s="27" t="s">
        <v>12409</v>
      </c>
      <c r="I583" s="27" t="s">
        <v>12089</v>
      </c>
      <c r="J583" s="27" t="s">
        <v>5798</v>
      </c>
      <c r="K583" s="27"/>
      <c r="L583" s="27" t="s">
        <v>6580</v>
      </c>
      <c r="M583" s="28">
        <v>12</v>
      </c>
    </row>
    <row r="584" spans="1:13" x14ac:dyDescent="0.2">
      <c r="A584" s="27" t="s">
        <v>1381</v>
      </c>
      <c r="B584" s="27" t="s">
        <v>1382</v>
      </c>
      <c r="C584" s="27" t="s">
        <v>1382</v>
      </c>
      <c r="D584" s="27" t="s">
        <v>11</v>
      </c>
      <c r="E584" s="27" t="s">
        <v>496</v>
      </c>
      <c r="F584" s="27" t="s">
        <v>7</v>
      </c>
      <c r="G584" s="27" t="s">
        <v>12082</v>
      </c>
      <c r="H584" s="27" t="s">
        <v>12410</v>
      </c>
      <c r="I584" s="27" t="s">
        <v>12078</v>
      </c>
      <c r="J584" s="27" t="s">
        <v>5751</v>
      </c>
      <c r="K584" s="27"/>
      <c r="L584" s="27" t="s">
        <v>5765</v>
      </c>
      <c r="M584" s="28">
        <v>1</v>
      </c>
    </row>
    <row r="585" spans="1:13" x14ac:dyDescent="0.2">
      <c r="A585" s="27" t="s">
        <v>1383</v>
      </c>
      <c r="B585" s="27" t="s">
        <v>1382</v>
      </c>
      <c r="C585" s="27" t="s">
        <v>1382</v>
      </c>
      <c r="D585" s="27" t="s">
        <v>20</v>
      </c>
      <c r="E585" s="27" t="s">
        <v>494</v>
      </c>
      <c r="F585" s="27" t="s">
        <v>7</v>
      </c>
      <c r="G585" s="27" t="s">
        <v>12082</v>
      </c>
      <c r="H585" s="27" t="s">
        <v>12410</v>
      </c>
      <c r="I585" s="27" t="s">
        <v>12078</v>
      </c>
      <c r="J585" s="27" t="s">
        <v>5751</v>
      </c>
      <c r="K585" s="27"/>
      <c r="L585" s="27" t="s">
        <v>5765</v>
      </c>
      <c r="M585" s="28">
        <v>24</v>
      </c>
    </row>
    <row r="586" spans="1:13" x14ac:dyDescent="0.2">
      <c r="A586" s="27" t="s">
        <v>1384</v>
      </c>
      <c r="B586" s="27" t="s">
        <v>1385</v>
      </c>
      <c r="C586" s="27" t="s">
        <v>1385</v>
      </c>
      <c r="D586" s="27" t="s">
        <v>11</v>
      </c>
      <c r="E586" s="27" t="s">
        <v>38</v>
      </c>
      <c r="F586" s="27" t="s">
        <v>7</v>
      </c>
      <c r="G586" s="27" t="s">
        <v>12082</v>
      </c>
      <c r="H586" s="27" t="s">
        <v>12411</v>
      </c>
      <c r="I586" s="27" t="s">
        <v>12078</v>
      </c>
      <c r="J586" s="27" t="s">
        <v>5751</v>
      </c>
      <c r="K586" s="27"/>
      <c r="L586" s="27" t="s">
        <v>5805</v>
      </c>
      <c r="M586" s="28">
        <v>1</v>
      </c>
    </row>
    <row r="587" spans="1:13" x14ac:dyDescent="0.2">
      <c r="A587" s="27" t="s">
        <v>1386</v>
      </c>
      <c r="B587" s="27" t="s">
        <v>1385</v>
      </c>
      <c r="C587" s="27" t="s">
        <v>1385</v>
      </c>
      <c r="D587" s="27" t="s">
        <v>20</v>
      </c>
      <c r="E587" s="27" t="s">
        <v>1274</v>
      </c>
      <c r="F587" s="27" t="s">
        <v>7</v>
      </c>
      <c r="G587" s="27" t="s">
        <v>12082</v>
      </c>
      <c r="H587" s="27" t="s">
        <v>12411</v>
      </c>
      <c r="I587" s="27" t="s">
        <v>12078</v>
      </c>
      <c r="J587" s="27" t="s">
        <v>5751</v>
      </c>
      <c r="K587" s="27"/>
      <c r="L587" s="27" t="s">
        <v>5805</v>
      </c>
      <c r="M587" s="28">
        <v>50</v>
      </c>
    </row>
    <row r="588" spans="1:13" x14ac:dyDescent="0.2">
      <c r="A588" s="27" t="s">
        <v>1387</v>
      </c>
      <c r="B588" s="27" t="s">
        <v>1388</v>
      </c>
      <c r="C588" s="27" t="s">
        <v>1389</v>
      </c>
      <c r="D588" s="27" t="s">
        <v>11</v>
      </c>
      <c r="E588" s="27" t="s">
        <v>731</v>
      </c>
      <c r="F588" s="27" t="s">
        <v>7</v>
      </c>
      <c r="G588" s="27" t="s">
        <v>12079</v>
      </c>
      <c r="H588" s="27" t="s">
        <v>12412</v>
      </c>
      <c r="I588" s="27" t="s">
        <v>12078</v>
      </c>
      <c r="J588" s="27" t="s">
        <v>5764</v>
      </c>
      <c r="K588" s="27"/>
      <c r="L588" s="27" t="s">
        <v>5810</v>
      </c>
      <c r="M588" s="28">
        <v>1</v>
      </c>
    </row>
    <row r="589" spans="1:13" x14ac:dyDescent="0.2">
      <c r="A589" s="27" t="s">
        <v>1390</v>
      </c>
      <c r="B589" s="27" t="s">
        <v>1388</v>
      </c>
      <c r="C589" s="27" t="s">
        <v>1389</v>
      </c>
      <c r="D589" s="27" t="s">
        <v>20</v>
      </c>
      <c r="E589" s="27" t="s">
        <v>1391</v>
      </c>
      <c r="F589" s="27" t="s">
        <v>7</v>
      </c>
      <c r="G589" s="27" t="s">
        <v>12079</v>
      </c>
      <c r="H589" s="27" t="s">
        <v>12412</v>
      </c>
      <c r="I589" s="27" t="s">
        <v>12078</v>
      </c>
      <c r="J589" s="27" t="s">
        <v>5764</v>
      </c>
      <c r="K589" s="27"/>
      <c r="L589" s="27" t="s">
        <v>5810</v>
      </c>
      <c r="M589" s="28">
        <v>50</v>
      </c>
    </row>
    <row r="590" spans="1:13" x14ac:dyDescent="0.2">
      <c r="A590" s="27" t="s">
        <v>1392</v>
      </c>
      <c r="B590" s="27" t="s">
        <v>1393</v>
      </c>
      <c r="C590" s="27" t="s">
        <v>1394</v>
      </c>
      <c r="D590" s="27" t="s">
        <v>11</v>
      </c>
      <c r="E590" s="27" t="s">
        <v>81</v>
      </c>
      <c r="F590" s="27" t="s">
        <v>7</v>
      </c>
      <c r="G590" s="27" t="s">
        <v>12079</v>
      </c>
      <c r="H590" s="27" t="s">
        <v>12413</v>
      </c>
      <c r="I590" s="27" t="s">
        <v>12078</v>
      </c>
      <c r="J590" s="27" t="s">
        <v>5764</v>
      </c>
      <c r="K590" s="27" t="s">
        <v>5904</v>
      </c>
      <c r="L590" s="27" t="s">
        <v>5783</v>
      </c>
      <c r="M590" s="28">
        <v>1</v>
      </c>
    </row>
    <row r="591" spans="1:13" x14ac:dyDescent="0.2">
      <c r="A591" s="27" t="s">
        <v>1395</v>
      </c>
      <c r="B591" s="27" t="s">
        <v>1393</v>
      </c>
      <c r="C591" s="27" t="s">
        <v>1394</v>
      </c>
      <c r="D591" s="27" t="s">
        <v>20</v>
      </c>
      <c r="E591" s="27" t="s">
        <v>275</v>
      </c>
      <c r="F591" s="27" t="s">
        <v>7</v>
      </c>
      <c r="G591" s="27" t="s">
        <v>12079</v>
      </c>
      <c r="H591" s="27" t="s">
        <v>12413</v>
      </c>
      <c r="I591" s="27" t="s">
        <v>12078</v>
      </c>
      <c r="J591" s="27" t="s">
        <v>5764</v>
      </c>
      <c r="K591" s="27" t="s">
        <v>5904</v>
      </c>
      <c r="L591" s="27" t="s">
        <v>5783</v>
      </c>
      <c r="M591" s="28">
        <v>12</v>
      </c>
    </row>
    <row r="592" spans="1:13" x14ac:dyDescent="0.2">
      <c r="A592" s="27" t="s">
        <v>1396</v>
      </c>
      <c r="B592" s="27" t="s">
        <v>1397</v>
      </c>
      <c r="C592" s="27" t="s">
        <v>1397</v>
      </c>
      <c r="D592" s="27" t="s">
        <v>11</v>
      </c>
      <c r="E592" s="27" t="s">
        <v>11</v>
      </c>
      <c r="F592" s="27" t="s">
        <v>44</v>
      </c>
      <c r="G592" s="27" t="s">
        <v>12091</v>
      </c>
      <c r="H592" s="27" t="s">
        <v>1396</v>
      </c>
      <c r="I592" s="27" t="s">
        <v>12093</v>
      </c>
      <c r="J592" s="27" t="s">
        <v>8253</v>
      </c>
      <c r="K592" s="27"/>
      <c r="L592" s="27" t="s">
        <v>6401</v>
      </c>
      <c r="M592" s="28">
        <v>1</v>
      </c>
    </row>
    <row r="593" spans="1:13" x14ac:dyDescent="0.2">
      <c r="A593" s="27" t="s">
        <v>1398</v>
      </c>
      <c r="B593" s="27" t="s">
        <v>1399</v>
      </c>
      <c r="C593" s="27" t="s">
        <v>1400</v>
      </c>
      <c r="D593" s="27" t="s">
        <v>11</v>
      </c>
      <c r="E593" s="27" t="s">
        <v>731</v>
      </c>
      <c r="F593" s="27" t="s">
        <v>7</v>
      </c>
      <c r="G593" s="27" t="s">
        <v>12079</v>
      </c>
      <c r="H593" s="27" t="s">
        <v>12414</v>
      </c>
      <c r="I593" s="27" t="s">
        <v>12078</v>
      </c>
      <c r="J593" s="27" t="s">
        <v>5764</v>
      </c>
      <c r="K593" s="27"/>
      <c r="L593" s="27" t="s">
        <v>5810</v>
      </c>
      <c r="M593" s="28">
        <v>1</v>
      </c>
    </row>
    <row r="594" spans="1:13" x14ac:dyDescent="0.2">
      <c r="A594" s="27" t="s">
        <v>1401</v>
      </c>
      <c r="B594" s="27" t="s">
        <v>1399</v>
      </c>
      <c r="C594" s="27" t="s">
        <v>1400</v>
      </c>
      <c r="D594" s="27" t="s">
        <v>20</v>
      </c>
      <c r="E594" s="27" t="s">
        <v>1391</v>
      </c>
      <c r="F594" s="27" t="s">
        <v>7</v>
      </c>
      <c r="G594" s="27" t="s">
        <v>12079</v>
      </c>
      <c r="H594" s="27" t="s">
        <v>12414</v>
      </c>
      <c r="I594" s="27" t="s">
        <v>12078</v>
      </c>
      <c r="J594" s="27" t="s">
        <v>5764</v>
      </c>
      <c r="K594" s="27"/>
      <c r="L594" s="27" t="s">
        <v>5810</v>
      </c>
      <c r="M594" s="28">
        <v>50</v>
      </c>
    </row>
    <row r="595" spans="1:13" x14ac:dyDescent="0.2">
      <c r="A595" s="27" t="s">
        <v>1402</v>
      </c>
      <c r="B595" s="27" t="s">
        <v>1403</v>
      </c>
      <c r="C595" s="27" t="s">
        <v>1404</v>
      </c>
      <c r="D595" s="27" t="s">
        <v>11</v>
      </c>
      <c r="E595" s="27" t="s">
        <v>35</v>
      </c>
      <c r="F595" s="27" t="s">
        <v>7</v>
      </c>
      <c r="G595" s="27" t="s">
        <v>12082</v>
      </c>
      <c r="H595" s="27" t="s">
        <v>12415</v>
      </c>
      <c r="I595" s="27" t="s">
        <v>12078</v>
      </c>
      <c r="J595" s="27" t="s">
        <v>5751</v>
      </c>
      <c r="K595" s="27" t="s">
        <v>6017</v>
      </c>
      <c r="L595" s="27" t="s">
        <v>5826</v>
      </c>
      <c r="M595" s="28">
        <v>1</v>
      </c>
    </row>
    <row r="596" spans="1:13" x14ac:dyDescent="0.2">
      <c r="A596" s="27" t="s">
        <v>1405</v>
      </c>
      <c r="B596" s="27" t="s">
        <v>1403</v>
      </c>
      <c r="C596" s="27" t="s">
        <v>1404</v>
      </c>
      <c r="D596" s="27" t="s">
        <v>20</v>
      </c>
      <c r="E596" s="27" t="s">
        <v>699</v>
      </c>
      <c r="F596" s="27" t="s">
        <v>7</v>
      </c>
      <c r="G596" s="27" t="s">
        <v>12082</v>
      </c>
      <c r="H596" s="27" t="s">
        <v>12415</v>
      </c>
      <c r="I596" s="27" t="s">
        <v>12078</v>
      </c>
      <c r="J596" s="27" t="s">
        <v>5751</v>
      </c>
      <c r="K596" s="27" t="s">
        <v>6017</v>
      </c>
      <c r="L596" s="27" t="s">
        <v>5826</v>
      </c>
      <c r="M596" s="28">
        <v>40</v>
      </c>
    </row>
    <row r="597" spans="1:13" x14ac:dyDescent="0.2">
      <c r="A597" s="27" t="s">
        <v>1406</v>
      </c>
      <c r="B597" s="27" t="s">
        <v>1407</v>
      </c>
      <c r="C597" s="27" t="s">
        <v>1408</v>
      </c>
      <c r="D597" s="27" t="s">
        <v>11</v>
      </c>
      <c r="E597" s="27" t="s">
        <v>35</v>
      </c>
      <c r="F597" s="27" t="s">
        <v>7</v>
      </c>
      <c r="G597" s="27" t="s">
        <v>12082</v>
      </c>
      <c r="H597" s="27" t="s">
        <v>12416</v>
      </c>
      <c r="I597" s="27" t="s">
        <v>12078</v>
      </c>
      <c r="J597" s="27" t="s">
        <v>5751</v>
      </c>
      <c r="K597" s="27" t="s">
        <v>6017</v>
      </c>
      <c r="L597" s="27" t="s">
        <v>5826</v>
      </c>
      <c r="M597" s="28">
        <v>1</v>
      </c>
    </row>
    <row r="598" spans="1:13" x14ac:dyDescent="0.2">
      <c r="A598" s="27" t="s">
        <v>1409</v>
      </c>
      <c r="B598" s="27" t="s">
        <v>1407</v>
      </c>
      <c r="C598" s="27" t="s">
        <v>1408</v>
      </c>
      <c r="D598" s="27" t="s">
        <v>20</v>
      </c>
      <c r="E598" s="27" t="s">
        <v>184</v>
      </c>
      <c r="F598" s="27" t="s">
        <v>7</v>
      </c>
      <c r="G598" s="27" t="s">
        <v>12082</v>
      </c>
      <c r="H598" s="27" t="s">
        <v>12416</v>
      </c>
      <c r="I598" s="27" t="s">
        <v>12078</v>
      </c>
      <c r="J598" s="27" t="s">
        <v>5751</v>
      </c>
      <c r="K598" s="27" t="s">
        <v>6017</v>
      </c>
      <c r="L598" s="27" t="s">
        <v>5826</v>
      </c>
      <c r="M598" s="28">
        <v>30</v>
      </c>
    </row>
    <row r="599" spans="1:13" x14ac:dyDescent="0.2">
      <c r="A599" s="27" t="s">
        <v>1410</v>
      </c>
      <c r="B599" s="27" t="s">
        <v>822</v>
      </c>
      <c r="C599" s="27" t="s">
        <v>822</v>
      </c>
      <c r="D599" s="27" t="s">
        <v>11</v>
      </c>
      <c r="E599" s="27" t="s">
        <v>11</v>
      </c>
      <c r="F599" s="27" t="s">
        <v>44</v>
      </c>
      <c r="G599" s="27" t="s">
        <v>12091</v>
      </c>
      <c r="H599" s="27" t="s">
        <v>1410</v>
      </c>
      <c r="I599" s="27" t="s">
        <v>12093</v>
      </c>
      <c r="J599" s="27" t="s">
        <v>8253</v>
      </c>
      <c r="K599" s="27"/>
      <c r="L599" s="27" t="s">
        <v>6401</v>
      </c>
      <c r="M599" s="28">
        <v>1</v>
      </c>
    </row>
    <row r="600" spans="1:13" x14ac:dyDescent="0.2">
      <c r="A600" s="27" t="s">
        <v>1411</v>
      </c>
      <c r="B600" s="27" t="s">
        <v>1412</v>
      </c>
      <c r="C600" s="27" t="s">
        <v>1413</v>
      </c>
      <c r="D600" s="27" t="s">
        <v>418</v>
      </c>
      <c r="E600" s="27" t="s">
        <v>430</v>
      </c>
      <c r="F600" s="27" t="s">
        <v>44</v>
      </c>
      <c r="G600" s="27" t="s">
        <v>12104</v>
      </c>
      <c r="H600" s="27" t="s">
        <v>12417</v>
      </c>
      <c r="I600" s="27" t="s">
        <v>12089</v>
      </c>
      <c r="J600" s="27" t="s">
        <v>5751</v>
      </c>
      <c r="K600" s="27" t="s">
        <v>6017</v>
      </c>
      <c r="L600" s="27" t="s">
        <v>6018</v>
      </c>
      <c r="M600" s="28">
        <v>1</v>
      </c>
    </row>
    <row r="601" spans="1:13" x14ac:dyDescent="0.2">
      <c r="A601" s="27" t="s">
        <v>1414</v>
      </c>
      <c r="B601" s="27" t="s">
        <v>1412</v>
      </c>
      <c r="C601" s="27" t="s">
        <v>1413</v>
      </c>
      <c r="D601" s="27" t="s">
        <v>20</v>
      </c>
      <c r="E601" s="27" t="s">
        <v>1415</v>
      </c>
      <c r="F601" s="27" t="s">
        <v>44</v>
      </c>
      <c r="G601" s="27" t="s">
        <v>12104</v>
      </c>
      <c r="H601" s="27" t="s">
        <v>12417</v>
      </c>
      <c r="I601" s="27" t="s">
        <v>12089</v>
      </c>
      <c r="J601" s="27" t="s">
        <v>5751</v>
      </c>
      <c r="K601" s="27" t="s">
        <v>6017</v>
      </c>
      <c r="L601" s="27" t="s">
        <v>6018</v>
      </c>
      <c r="M601" s="28">
        <v>10</v>
      </c>
    </row>
    <row r="602" spans="1:13" x14ac:dyDescent="0.2">
      <c r="A602" s="27" t="s">
        <v>1416</v>
      </c>
      <c r="B602" s="27" t="s">
        <v>1417</v>
      </c>
      <c r="C602" s="27" t="s">
        <v>1418</v>
      </c>
      <c r="D602" s="27" t="s">
        <v>418</v>
      </c>
      <c r="E602" s="27" t="s">
        <v>430</v>
      </c>
      <c r="F602" s="27" t="s">
        <v>44</v>
      </c>
      <c r="G602" s="27" t="s">
        <v>12104</v>
      </c>
      <c r="H602" s="27" t="s">
        <v>12418</v>
      </c>
      <c r="I602" s="27" t="s">
        <v>12089</v>
      </c>
      <c r="J602" s="27" t="s">
        <v>5751</v>
      </c>
      <c r="K602" s="27" t="s">
        <v>6017</v>
      </c>
      <c r="L602" s="27" t="s">
        <v>6018</v>
      </c>
      <c r="M602" s="28">
        <v>1</v>
      </c>
    </row>
    <row r="603" spans="1:13" x14ac:dyDescent="0.2">
      <c r="A603" s="27" t="s">
        <v>1419</v>
      </c>
      <c r="B603" s="27" t="s">
        <v>1417</v>
      </c>
      <c r="C603" s="27" t="s">
        <v>1418</v>
      </c>
      <c r="D603" s="27" t="s">
        <v>20</v>
      </c>
      <c r="E603" s="27" t="s">
        <v>427</v>
      </c>
      <c r="F603" s="27" t="s">
        <v>44</v>
      </c>
      <c r="G603" s="27" t="s">
        <v>12104</v>
      </c>
      <c r="H603" s="27" t="s">
        <v>12418</v>
      </c>
      <c r="I603" s="27" t="s">
        <v>12089</v>
      </c>
      <c r="J603" s="27" t="s">
        <v>5751</v>
      </c>
      <c r="K603" s="27" t="s">
        <v>6017</v>
      </c>
      <c r="L603" s="27" t="s">
        <v>6018</v>
      </c>
      <c r="M603" s="28">
        <v>10</v>
      </c>
    </row>
    <row r="604" spans="1:13" x14ac:dyDescent="0.2">
      <c r="A604" s="27" t="s">
        <v>1420</v>
      </c>
      <c r="B604" s="27" t="s">
        <v>1421</v>
      </c>
      <c r="C604" s="27" t="s">
        <v>1422</v>
      </c>
      <c r="D604" s="27" t="s">
        <v>20</v>
      </c>
      <c r="E604" s="27" t="s">
        <v>683</v>
      </c>
      <c r="F604" s="27" t="s">
        <v>7</v>
      </c>
      <c r="G604" s="27" t="s">
        <v>12082</v>
      </c>
      <c r="H604" s="27" t="s">
        <v>12419</v>
      </c>
      <c r="I604" s="27" t="s">
        <v>12078</v>
      </c>
      <c r="J604" s="27" t="s">
        <v>5751</v>
      </c>
      <c r="K604" s="27" t="s">
        <v>6170</v>
      </c>
      <c r="L604" s="27" t="s">
        <v>5783</v>
      </c>
      <c r="M604" s="28">
        <v>30</v>
      </c>
    </row>
    <row r="605" spans="1:13" x14ac:dyDescent="0.2">
      <c r="A605" s="27" t="s">
        <v>1423</v>
      </c>
      <c r="B605" s="27" t="s">
        <v>1424</v>
      </c>
      <c r="C605" s="27" t="s">
        <v>1424</v>
      </c>
      <c r="D605" s="27" t="s">
        <v>11</v>
      </c>
      <c r="E605" s="27" t="s">
        <v>42</v>
      </c>
      <c r="F605" s="27" t="s">
        <v>7</v>
      </c>
      <c r="G605" s="27" t="s">
        <v>12082</v>
      </c>
      <c r="H605" s="27" t="s">
        <v>12420</v>
      </c>
      <c r="I605" s="27" t="s">
        <v>12078</v>
      </c>
      <c r="J605" s="27" t="s">
        <v>5751</v>
      </c>
      <c r="K605" s="27"/>
      <c r="L605" s="27" t="s">
        <v>5810</v>
      </c>
      <c r="M605" s="28">
        <v>1</v>
      </c>
    </row>
    <row r="606" spans="1:13" x14ac:dyDescent="0.2">
      <c r="A606" s="27" t="s">
        <v>1425</v>
      </c>
      <c r="B606" s="27" t="s">
        <v>1424</v>
      </c>
      <c r="C606" s="27" t="s">
        <v>1424</v>
      </c>
      <c r="D606" s="27" t="s">
        <v>20</v>
      </c>
      <c r="E606" s="27" t="s">
        <v>375</v>
      </c>
      <c r="F606" s="27" t="s">
        <v>7</v>
      </c>
      <c r="G606" s="27" t="s">
        <v>12082</v>
      </c>
      <c r="H606" s="27" t="s">
        <v>12420</v>
      </c>
      <c r="I606" s="27" t="s">
        <v>12078</v>
      </c>
      <c r="J606" s="27" t="s">
        <v>5751</v>
      </c>
      <c r="K606" s="27"/>
      <c r="L606" s="27" t="s">
        <v>5810</v>
      </c>
      <c r="M606" s="28">
        <v>50</v>
      </c>
    </row>
    <row r="607" spans="1:13" x14ac:dyDescent="0.2">
      <c r="A607" s="27" t="s">
        <v>1426</v>
      </c>
      <c r="B607" s="27" t="s">
        <v>1427</v>
      </c>
      <c r="C607" s="27" t="s">
        <v>1428</v>
      </c>
      <c r="D607" s="27" t="s">
        <v>11</v>
      </c>
      <c r="E607" s="27" t="s">
        <v>430</v>
      </c>
      <c r="F607" s="27" t="s">
        <v>7</v>
      </c>
      <c r="G607" s="27" t="s">
        <v>12104</v>
      </c>
      <c r="H607" s="27" t="s">
        <v>12421</v>
      </c>
      <c r="I607" s="27" t="s">
        <v>12089</v>
      </c>
      <c r="J607" s="27" t="s">
        <v>5751</v>
      </c>
      <c r="K607" s="27" t="s">
        <v>6017</v>
      </c>
      <c r="L607" s="27" t="s">
        <v>6018</v>
      </c>
      <c r="M607" s="28">
        <v>1</v>
      </c>
    </row>
    <row r="608" spans="1:13" x14ac:dyDescent="0.2">
      <c r="A608" s="27" t="s">
        <v>1429</v>
      </c>
      <c r="B608" s="27" t="s">
        <v>1427</v>
      </c>
      <c r="C608" s="27" t="s">
        <v>1428</v>
      </c>
      <c r="D608" s="27" t="s">
        <v>20</v>
      </c>
      <c r="E608" s="27" t="s">
        <v>427</v>
      </c>
      <c r="F608" s="27" t="s">
        <v>7</v>
      </c>
      <c r="G608" s="27" t="s">
        <v>12104</v>
      </c>
      <c r="H608" s="27" t="s">
        <v>12421</v>
      </c>
      <c r="I608" s="27" t="s">
        <v>12089</v>
      </c>
      <c r="J608" s="27" t="s">
        <v>5751</v>
      </c>
      <c r="K608" s="27" t="s">
        <v>6017</v>
      </c>
      <c r="L608" s="27" t="s">
        <v>6018</v>
      </c>
      <c r="M608" s="28">
        <v>10</v>
      </c>
    </row>
    <row r="609" spans="1:13" x14ac:dyDescent="0.2">
      <c r="A609" s="27" t="s">
        <v>1430</v>
      </c>
      <c r="B609" s="27" t="s">
        <v>1431</v>
      </c>
      <c r="C609" s="27" t="s">
        <v>1431</v>
      </c>
      <c r="D609" s="27" t="s">
        <v>11</v>
      </c>
      <c r="E609" s="27" t="s">
        <v>1432</v>
      </c>
      <c r="F609" s="27" t="s">
        <v>7</v>
      </c>
      <c r="G609" s="27" t="s">
        <v>12079</v>
      </c>
      <c r="H609" s="27" t="s">
        <v>12422</v>
      </c>
      <c r="I609" s="27" t="s">
        <v>12078</v>
      </c>
      <c r="J609" s="27" t="s">
        <v>5764</v>
      </c>
      <c r="K609" s="27"/>
      <c r="L609" s="27" t="s">
        <v>5787</v>
      </c>
      <c r="M609" s="28">
        <v>1</v>
      </c>
    </row>
    <row r="610" spans="1:13" x14ac:dyDescent="0.2">
      <c r="A610" s="27" t="s">
        <v>1433</v>
      </c>
      <c r="B610" s="27" t="s">
        <v>1431</v>
      </c>
      <c r="C610" s="27" t="s">
        <v>1431</v>
      </c>
      <c r="D610" s="27" t="s">
        <v>20</v>
      </c>
      <c r="E610" s="27" t="s">
        <v>1434</v>
      </c>
      <c r="F610" s="27" t="s">
        <v>7</v>
      </c>
      <c r="G610" s="27" t="s">
        <v>12079</v>
      </c>
      <c r="H610" s="27" t="s">
        <v>12422</v>
      </c>
      <c r="I610" s="27" t="s">
        <v>12078</v>
      </c>
      <c r="J610" s="27" t="s">
        <v>5764</v>
      </c>
      <c r="K610" s="27"/>
      <c r="L610" s="27" t="s">
        <v>5787</v>
      </c>
      <c r="M610" s="28">
        <v>50</v>
      </c>
    </row>
    <row r="611" spans="1:13" x14ac:dyDescent="0.2">
      <c r="A611" s="27" t="s">
        <v>1435</v>
      </c>
      <c r="B611" s="27" t="s">
        <v>1436</v>
      </c>
      <c r="C611" s="27" t="s">
        <v>1437</v>
      </c>
      <c r="D611" s="27" t="s">
        <v>11</v>
      </c>
      <c r="E611" s="27" t="s">
        <v>539</v>
      </c>
      <c r="F611" s="27" t="s">
        <v>7</v>
      </c>
      <c r="G611" s="27" t="s">
        <v>12079</v>
      </c>
      <c r="H611" s="27" t="s">
        <v>12423</v>
      </c>
      <c r="I611" s="27" t="s">
        <v>12078</v>
      </c>
      <c r="J611" s="27" t="s">
        <v>5764</v>
      </c>
      <c r="K611" s="27" t="s">
        <v>7085</v>
      </c>
      <c r="L611" s="27" t="s">
        <v>5777</v>
      </c>
      <c r="M611" s="28">
        <v>1</v>
      </c>
    </row>
    <row r="612" spans="1:13" x14ac:dyDescent="0.2">
      <c r="A612" s="27" t="s">
        <v>1438</v>
      </c>
      <c r="B612" s="27" t="s">
        <v>1436</v>
      </c>
      <c r="C612" s="27" t="s">
        <v>1437</v>
      </c>
      <c r="D612" s="27" t="s">
        <v>20</v>
      </c>
      <c r="E612" s="27" t="s">
        <v>536</v>
      </c>
      <c r="F612" s="27" t="s">
        <v>7</v>
      </c>
      <c r="G612" s="27" t="s">
        <v>12079</v>
      </c>
      <c r="H612" s="27" t="s">
        <v>12423</v>
      </c>
      <c r="I612" s="27" t="s">
        <v>12078</v>
      </c>
      <c r="J612" s="27" t="s">
        <v>5764</v>
      </c>
      <c r="K612" s="27" t="s">
        <v>7085</v>
      </c>
      <c r="L612" s="27" t="s">
        <v>5777</v>
      </c>
      <c r="M612" s="28">
        <v>24</v>
      </c>
    </row>
    <row r="613" spans="1:13" x14ac:dyDescent="0.2">
      <c r="A613" s="27" t="s">
        <v>1439</v>
      </c>
      <c r="B613" s="27" t="s">
        <v>1440</v>
      </c>
      <c r="C613" s="27" t="s">
        <v>1441</v>
      </c>
      <c r="D613" s="27" t="s">
        <v>11</v>
      </c>
      <c r="E613" s="27" t="s">
        <v>323</v>
      </c>
      <c r="F613" s="27" t="s">
        <v>7</v>
      </c>
      <c r="G613" s="27" t="s">
        <v>12082</v>
      </c>
      <c r="H613" s="27" t="s">
        <v>12424</v>
      </c>
      <c r="I613" s="27" t="s">
        <v>12078</v>
      </c>
      <c r="J613" s="27" t="s">
        <v>5751</v>
      </c>
      <c r="K613" s="27" t="s">
        <v>5832</v>
      </c>
      <c r="L613" s="27" t="s">
        <v>5810</v>
      </c>
      <c r="M613" s="28">
        <v>1</v>
      </c>
    </row>
    <row r="614" spans="1:13" x14ac:dyDescent="0.2">
      <c r="A614" s="27" t="s">
        <v>1442</v>
      </c>
      <c r="B614" s="27" t="s">
        <v>1440</v>
      </c>
      <c r="C614" s="27" t="s">
        <v>1441</v>
      </c>
      <c r="D614" s="27" t="s">
        <v>20</v>
      </c>
      <c r="E614" s="27" t="s">
        <v>1048</v>
      </c>
      <c r="F614" s="27" t="s">
        <v>7</v>
      </c>
      <c r="G614" s="27" t="s">
        <v>12082</v>
      </c>
      <c r="H614" s="27" t="s">
        <v>12424</v>
      </c>
      <c r="I614" s="27" t="s">
        <v>12078</v>
      </c>
      <c r="J614" s="27" t="s">
        <v>5751</v>
      </c>
      <c r="K614" s="27" t="s">
        <v>5832</v>
      </c>
      <c r="L614" s="27" t="s">
        <v>5810</v>
      </c>
      <c r="M614" s="28">
        <v>50</v>
      </c>
    </row>
    <row r="615" spans="1:13" x14ac:dyDescent="0.2">
      <c r="A615" s="27" t="s">
        <v>1443</v>
      </c>
      <c r="B615" s="27" t="s">
        <v>1444</v>
      </c>
      <c r="C615" s="27" t="s">
        <v>1445</v>
      </c>
      <c r="D615" s="27" t="s">
        <v>11</v>
      </c>
      <c r="E615" s="27" t="s">
        <v>355</v>
      </c>
      <c r="F615" s="27" t="s">
        <v>7</v>
      </c>
      <c r="G615" s="27" t="s">
        <v>12082</v>
      </c>
      <c r="H615" s="27" t="s">
        <v>12425</v>
      </c>
      <c r="I615" s="27" t="s">
        <v>12078</v>
      </c>
      <c r="J615" s="27" t="s">
        <v>5751</v>
      </c>
      <c r="K615" s="27" t="s">
        <v>7098</v>
      </c>
      <c r="L615" s="27" t="s">
        <v>5805</v>
      </c>
      <c r="M615" s="28">
        <v>1</v>
      </c>
    </row>
    <row r="616" spans="1:13" x14ac:dyDescent="0.2">
      <c r="A616" s="27" t="s">
        <v>1446</v>
      </c>
      <c r="B616" s="27" t="s">
        <v>1444</v>
      </c>
      <c r="C616" s="27" t="s">
        <v>1445</v>
      </c>
      <c r="D616" s="27" t="s">
        <v>20</v>
      </c>
      <c r="E616" s="27" t="s">
        <v>1247</v>
      </c>
      <c r="F616" s="27" t="s">
        <v>7</v>
      </c>
      <c r="G616" s="27" t="s">
        <v>12082</v>
      </c>
      <c r="H616" s="27" t="s">
        <v>12425</v>
      </c>
      <c r="I616" s="27" t="s">
        <v>12078</v>
      </c>
      <c r="J616" s="27" t="s">
        <v>5751</v>
      </c>
      <c r="K616" s="27" t="s">
        <v>7098</v>
      </c>
      <c r="L616" s="27" t="s">
        <v>5805</v>
      </c>
      <c r="M616" s="28">
        <v>60</v>
      </c>
    </row>
    <row r="617" spans="1:13" x14ac:dyDescent="0.2">
      <c r="A617" s="27" t="s">
        <v>1447</v>
      </c>
      <c r="B617" s="27" t="s">
        <v>1448</v>
      </c>
      <c r="C617" s="27" t="s">
        <v>1448</v>
      </c>
      <c r="D617" s="27" t="s">
        <v>11</v>
      </c>
      <c r="E617" s="27" t="s">
        <v>38</v>
      </c>
      <c r="F617" s="27" t="s">
        <v>7</v>
      </c>
      <c r="G617" s="27" t="s">
        <v>12079</v>
      </c>
      <c r="H617" s="27" t="s">
        <v>12426</v>
      </c>
      <c r="I617" s="27" t="s">
        <v>12078</v>
      </c>
      <c r="J617" s="27" t="s">
        <v>5764</v>
      </c>
      <c r="K617" s="27"/>
      <c r="L617" s="27" t="s">
        <v>5787</v>
      </c>
      <c r="M617" s="28">
        <v>1</v>
      </c>
    </row>
    <row r="618" spans="1:13" x14ac:dyDescent="0.2">
      <c r="A618" s="27" t="s">
        <v>1449</v>
      </c>
      <c r="B618" s="27" t="s">
        <v>1450</v>
      </c>
      <c r="C618" s="27" t="s">
        <v>1448</v>
      </c>
      <c r="D618" s="27" t="s">
        <v>20</v>
      </c>
      <c r="E618" s="27" t="s">
        <v>1274</v>
      </c>
      <c r="F618" s="27" t="s">
        <v>7</v>
      </c>
      <c r="G618" s="27" t="s">
        <v>12079</v>
      </c>
      <c r="H618" s="27" t="s">
        <v>12426</v>
      </c>
      <c r="I618" s="27" t="s">
        <v>12078</v>
      </c>
      <c r="J618" s="27" t="s">
        <v>5764</v>
      </c>
      <c r="K618" s="27"/>
      <c r="L618" s="27" t="s">
        <v>5787</v>
      </c>
      <c r="M618" s="28">
        <v>50</v>
      </c>
    </row>
    <row r="619" spans="1:13" x14ac:dyDescent="0.2">
      <c r="A619" s="27" t="s">
        <v>1451</v>
      </c>
      <c r="B619" s="27" t="s">
        <v>1452</v>
      </c>
      <c r="C619" s="27" t="s">
        <v>1453</v>
      </c>
      <c r="D619" s="27" t="s">
        <v>11</v>
      </c>
      <c r="E619" s="27" t="s">
        <v>35</v>
      </c>
      <c r="F619" s="27" t="s">
        <v>7</v>
      </c>
      <c r="G619" s="27" t="s">
        <v>12104</v>
      </c>
      <c r="H619" s="27" t="s">
        <v>12427</v>
      </c>
      <c r="I619" s="27" t="s">
        <v>12089</v>
      </c>
      <c r="J619" s="27" t="s">
        <v>5954</v>
      </c>
      <c r="K619" s="27"/>
      <c r="L619" s="27" t="s">
        <v>6401</v>
      </c>
      <c r="M619" s="28">
        <v>1</v>
      </c>
    </row>
    <row r="620" spans="1:13" x14ac:dyDescent="0.2">
      <c r="A620" s="27" t="s">
        <v>1454</v>
      </c>
      <c r="B620" s="27" t="s">
        <v>1452</v>
      </c>
      <c r="C620" s="27" t="s">
        <v>1453</v>
      </c>
      <c r="D620" s="27" t="s">
        <v>20</v>
      </c>
      <c r="E620" s="27" t="s">
        <v>699</v>
      </c>
      <c r="F620" s="27" t="s">
        <v>7</v>
      </c>
      <c r="G620" s="27" t="s">
        <v>12104</v>
      </c>
      <c r="H620" s="27" t="s">
        <v>12427</v>
      </c>
      <c r="I620" s="27" t="s">
        <v>12089</v>
      </c>
      <c r="J620" s="27" t="s">
        <v>5954</v>
      </c>
      <c r="K620" s="27"/>
      <c r="L620" s="27" t="s">
        <v>6401</v>
      </c>
      <c r="M620" s="28">
        <v>40</v>
      </c>
    </row>
    <row r="621" spans="1:13" x14ac:dyDescent="0.2">
      <c r="A621" s="27" t="s">
        <v>1455</v>
      </c>
      <c r="B621" s="27" t="s">
        <v>1456</v>
      </c>
      <c r="C621" s="27" t="s">
        <v>1456</v>
      </c>
      <c r="D621" s="27"/>
      <c r="E621" s="27"/>
      <c r="F621" s="27" t="s">
        <v>44</v>
      </c>
      <c r="G621" s="27" t="s">
        <v>12077</v>
      </c>
      <c r="H621" s="27"/>
      <c r="I621" s="27" t="s">
        <v>12078</v>
      </c>
      <c r="J621" s="27" t="s">
        <v>12400</v>
      </c>
      <c r="K621" s="27"/>
      <c r="L621" s="27" t="s">
        <v>5798</v>
      </c>
      <c r="M621" s="28">
        <v>1</v>
      </c>
    </row>
    <row r="622" spans="1:13" x14ac:dyDescent="0.2">
      <c r="A622" s="27" t="s">
        <v>1457</v>
      </c>
      <c r="B622" s="27" t="s">
        <v>1458</v>
      </c>
      <c r="C622" s="27" t="s">
        <v>1458</v>
      </c>
      <c r="D622" s="27" t="s">
        <v>20</v>
      </c>
      <c r="E622" s="27" t="s">
        <v>1459</v>
      </c>
      <c r="F622" s="27" t="s">
        <v>44</v>
      </c>
      <c r="G622" s="27" t="s">
        <v>12082</v>
      </c>
      <c r="H622" s="27" t="s">
        <v>12428</v>
      </c>
      <c r="I622" s="27" t="s">
        <v>12078</v>
      </c>
      <c r="J622" s="27" t="s">
        <v>5751</v>
      </c>
      <c r="K622" s="27"/>
      <c r="L622" s="27" t="s">
        <v>6427</v>
      </c>
      <c r="M622" s="28">
        <v>50</v>
      </c>
    </row>
    <row r="623" spans="1:13" x14ac:dyDescent="0.2">
      <c r="A623" s="27" t="s">
        <v>1460</v>
      </c>
      <c r="B623" s="27" t="s">
        <v>1458</v>
      </c>
      <c r="C623" s="27" t="s">
        <v>1458</v>
      </c>
      <c r="D623" s="27" t="s">
        <v>11</v>
      </c>
      <c r="E623" s="27" t="s">
        <v>355</v>
      </c>
      <c r="F623" s="27" t="s">
        <v>44</v>
      </c>
      <c r="G623" s="27" t="s">
        <v>12082</v>
      </c>
      <c r="H623" s="27" t="s">
        <v>12428</v>
      </c>
      <c r="I623" s="27" t="s">
        <v>12078</v>
      </c>
      <c r="J623" s="27" t="s">
        <v>5751</v>
      </c>
      <c r="K623" s="27"/>
      <c r="L623" s="27" t="s">
        <v>6427</v>
      </c>
      <c r="M623" s="28">
        <v>1</v>
      </c>
    </row>
    <row r="624" spans="1:13" x14ac:dyDescent="0.2">
      <c r="A624" s="27" t="s">
        <v>1461</v>
      </c>
      <c r="B624" s="27" t="s">
        <v>1462</v>
      </c>
      <c r="C624" s="27" t="s">
        <v>1463</v>
      </c>
      <c r="D624" s="27" t="s">
        <v>11</v>
      </c>
      <c r="E624" s="27" t="s">
        <v>355</v>
      </c>
      <c r="F624" s="27" t="s">
        <v>44</v>
      </c>
      <c r="G624" s="27" t="s">
        <v>12082</v>
      </c>
      <c r="H624" s="27" t="s">
        <v>12429</v>
      </c>
      <c r="I624" s="27" t="s">
        <v>12078</v>
      </c>
      <c r="J624" s="27" t="s">
        <v>5751</v>
      </c>
      <c r="K624" s="27" t="s">
        <v>5832</v>
      </c>
      <c r="L624" s="27" t="s">
        <v>6427</v>
      </c>
      <c r="M624" s="28">
        <v>1</v>
      </c>
    </row>
    <row r="625" spans="1:13" x14ac:dyDescent="0.2">
      <c r="A625" s="27" t="s">
        <v>1464</v>
      </c>
      <c r="B625" s="27" t="s">
        <v>1462</v>
      </c>
      <c r="C625" s="27" t="s">
        <v>1463</v>
      </c>
      <c r="D625" s="27" t="s">
        <v>20</v>
      </c>
      <c r="E625" s="27" t="s">
        <v>1459</v>
      </c>
      <c r="F625" s="27" t="s">
        <v>44</v>
      </c>
      <c r="G625" s="27" t="s">
        <v>12082</v>
      </c>
      <c r="H625" s="27" t="s">
        <v>12429</v>
      </c>
      <c r="I625" s="27" t="s">
        <v>12078</v>
      </c>
      <c r="J625" s="27" t="s">
        <v>5751</v>
      </c>
      <c r="K625" s="27" t="s">
        <v>5832</v>
      </c>
      <c r="L625" s="27" t="s">
        <v>6427</v>
      </c>
      <c r="M625" s="28">
        <v>50</v>
      </c>
    </row>
    <row r="626" spans="1:13" x14ac:dyDescent="0.2">
      <c r="A626" s="27" t="s">
        <v>1465</v>
      </c>
      <c r="B626" s="27" t="s">
        <v>1466</v>
      </c>
      <c r="C626" s="27" t="s">
        <v>1466</v>
      </c>
      <c r="D626" s="27" t="s">
        <v>11</v>
      </c>
      <c r="E626" s="27" t="s">
        <v>545</v>
      </c>
      <c r="F626" s="27" t="s">
        <v>7</v>
      </c>
      <c r="G626" s="27" t="s">
        <v>12079</v>
      </c>
      <c r="H626" s="27" t="s">
        <v>12430</v>
      </c>
      <c r="I626" s="27" t="s">
        <v>12078</v>
      </c>
      <c r="J626" s="27" t="s">
        <v>5764</v>
      </c>
      <c r="K626" s="27"/>
      <c r="L626" s="27" t="s">
        <v>5826</v>
      </c>
      <c r="M626" s="28">
        <v>1</v>
      </c>
    </row>
    <row r="627" spans="1:13" x14ac:dyDescent="0.2">
      <c r="A627" s="27" t="s">
        <v>1467</v>
      </c>
      <c r="B627" s="27" t="s">
        <v>1466</v>
      </c>
      <c r="C627" s="27" t="s">
        <v>1466</v>
      </c>
      <c r="D627" s="27" t="s">
        <v>20</v>
      </c>
      <c r="E627" s="27" t="s">
        <v>1468</v>
      </c>
      <c r="F627" s="27" t="s">
        <v>7</v>
      </c>
      <c r="G627" s="27" t="s">
        <v>12079</v>
      </c>
      <c r="H627" s="27" t="s">
        <v>12430</v>
      </c>
      <c r="I627" s="27" t="s">
        <v>12078</v>
      </c>
      <c r="J627" s="27" t="s">
        <v>5764</v>
      </c>
      <c r="K627" s="27"/>
      <c r="L627" s="27" t="s">
        <v>5826</v>
      </c>
      <c r="M627" s="28">
        <v>72</v>
      </c>
    </row>
    <row r="628" spans="1:13" x14ac:dyDescent="0.2">
      <c r="A628" s="27" t="s">
        <v>1469</v>
      </c>
      <c r="B628" s="27" t="s">
        <v>1470</v>
      </c>
      <c r="C628" s="27" t="s">
        <v>1471</v>
      </c>
      <c r="D628" s="27" t="s">
        <v>11</v>
      </c>
      <c r="E628" s="27" t="s">
        <v>877</v>
      </c>
      <c r="F628" s="27" t="s">
        <v>7</v>
      </c>
      <c r="G628" s="27" t="s">
        <v>12079</v>
      </c>
      <c r="H628" s="27" t="s">
        <v>12431</v>
      </c>
      <c r="I628" s="27" t="s">
        <v>12078</v>
      </c>
      <c r="J628" s="27" t="s">
        <v>5764</v>
      </c>
      <c r="K628" s="27"/>
      <c r="L628" s="27" t="s">
        <v>5826</v>
      </c>
      <c r="M628" s="28">
        <v>1</v>
      </c>
    </row>
    <row r="629" spans="1:13" x14ac:dyDescent="0.2">
      <c r="A629" s="27" t="s">
        <v>1472</v>
      </c>
      <c r="B629" s="27" t="s">
        <v>1470</v>
      </c>
      <c r="C629" s="27" t="s">
        <v>1471</v>
      </c>
      <c r="D629" s="27" t="s">
        <v>20</v>
      </c>
      <c r="E629" s="27" t="s">
        <v>1473</v>
      </c>
      <c r="F629" s="27" t="s">
        <v>7</v>
      </c>
      <c r="G629" s="27" t="s">
        <v>12079</v>
      </c>
      <c r="H629" s="27" t="s">
        <v>12431</v>
      </c>
      <c r="I629" s="27" t="s">
        <v>12078</v>
      </c>
      <c r="J629" s="27" t="s">
        <v>5764</v>
      </c>
      <c r="K629" s="27"/>
      <c r="L629" s="27" t="s">
        <v>5826</v>
      </c>
      <c r="M629" s="28">
        <v>120</v>
      </c>
    </row>
    <row r="630" spans="1:13" x14ac:dyDescent="0.2">
      <c r="A630" s="27" t="s">
        <v>1474</v>
      </c>
      <c r="B630" s="27" t="s">
        <v>1475</v>
      </c>
      <c r="C630" s="27" t="s">
        <v>1475</v>
      </c>
      <c r="D630" s="27" t="s">
        <v>11</v>
      </c>
      <c r="E630" s="27" t="s">
        <v>42</v>
      </c>
      <c r="F630" s="27" t="s">
        <v>7</v>
      </c>
      <c r="G630" s="27" t="s">
        <v>12104</v>
      </c>
      <c r="H630" s="27" t="s">
        <v>12432</v>
      </c>
      <c r="I630" s="27" t="s">
        <v>12078</v>
      </c>
      <c r="J630" s="27" t="s">
        <v>5751</v>
      </c>
      <c r="K630" s="27"/>
      <c r="L630" s="27" t="s">
        <v>5810</v>
      </c>
      <c r="M630" s="28">
        <v>1</v>
      </c>
    </row>
    <row r="631" spans="1:13" x14ac:dyDescent="0.2">
      <c r="A631" s="27" t="s">
        <v>1476</v>
      </c>
      <c r="B631" s="27" t="s">
        <v>1475</v>
      </c>
      <c r="C631" s="27" t="s">
        <v>1475</v>
      </c>
      <c r="D631" s="27" t="s">
        <v>20</v>
      </c>
      <c r="E631" s="27" t="s">
        <v>651</v>
      </c>
      <c r="F631" s="27" t="s">
        <v>7</v>
      </c>
      <c r="G631" s="27" t="s">
        <v>12104</v>
      </c>
      <c r="H631" s="27" t="s">
        <v>12432</v>
      </c>
      <c r="I631" s="27" t="s">
        <v>12078</v>
      </c>
      <c r="J631" s="27" t="s">
        <v>5751</v>
      </c>
      <c r="K631" s="27"/>
      <c r="L631" s="27" t="s">
        <v>5810</v>
      </c>
      <c r="M631" s="28">
        <v>30</v>
      </c>
    </row>
    <row r="632" spans="1:13" x14ac:dyDescent="0.2">
      <c r="A632" s="27" t="s">
        <v>1477</v>
      </c>
      <c r="B632" s="27" t="s">
        <v>1478</v>
      </c>
      <c r="C632" s="27" t="s">
        <v>1480</v>
      </c>
      <c r="D632" s="27" t="s">
        <v>11</v>
      </c>
      <c r="E632" s="27" t="s">
        <v>1479</v>
      </c>
      <c r="F632" s="27" t="s">
        <v>7</v>
      </c>
      <c r="G632" s="27" t="s">
        <v>12079</v>
      </c>
      <c r="H632" s="27" t="s">
        <v>12433</v>
      </c>
      <c r="I632" s="27" t="s">
        <v>12078</v>
      </c>
      <c r="J632" s="27" t="s">
        <v>5764</v>
      </c>
      <c r="K632" s="27"/>
      <c r="L632" s="27" t="s">
        <v>6122</v>
      </c>
      <c r="M632" s="28">
        <v>1</v>
      </c>
    </row>
    <row r="633" spans="1:13" x14ac:dyDescent="0.2">
      <c r="A633" s="27" t="s">
        <v>1481</v>
      </c>
      <c r="B633" s="27" t="s">
        <v>1478</v>
      </c>
      <c r="C633" s="27" t="s">
        <v>1480</v>
      </c>
      <c r="D633" s="27" t="s">
        <v>20</v>
      </c>
      <c r="E633" s="27" t="s">
        <v>1482</v>
      </c>
      <c r="F633" s="27" t="s">
        <v>7</v>
      </c>
      <c r="G633" s="27" t="s">
        <v>12079</v>
      </c>
      <c r="H633" s="27" t="s">
        <v>12433</v>
      </c>
      <c r="I633" s="27" t="s">
        <v>12078</v>
      </c>
      <c r="J633" s="27" t="s">
        <v>5764</v>
      </c>
      <c r="K633" s="27"/>
      <c r="L633" s="27" t="s">
        <v>6122</v>
      </c>
      <c r="M633" s="28">
        <v>24</v>
      </c>
    </row>
    <row r="634" spans="1:13" x14ac:dyDescent="0.2">
      <c r="A634" s="27" t="s">
        <v>1483</v>
      </c>
      <c r="B634" s="27" t="s">
        <v>1484</v>
      </c>
      <c r="C634" s="27" t="s">
        <v>1485</v>
      </c>
      <c r="D634" s="27" t="s">
        <v>11</v>
      </c>
      <c r="E634" s="27" t="s">
        <v>942</v>
      </c>
      <c r="F634" s="27" t="s">
        <v>7</v>
      </c>
      <c r="G634" s="27" t="s">
        <v>12079</v>
      </c>
      <c r="H634" s="27" t="s">
        <v>12434</v>
      </c>
      <c r="I634" s="27" t="s">
        <v>12078</v>
      </c>
      <c r="J634" s="27" t="s">
        <v>5764</v>
      </c>
      <c r="K634" s="27" t="s">
        <v>6281</v>
      </c>
      <c r="L634" s="27" t="s">
        <v>5805</v>
      </c>
      <c r="M634" s="28">
        <v>1</v>
      </c>
    </row>
    <row r="635" spans="1:13" x14ac:dyDescent="0.2">
      <c r="A635" s="27" t="s">
        <v>1486</v>
      </c>
      <c r="B635" s="27" t="s">
        <v>1484</v>
      </c>
      <c r="C635" s="27" t="s">
        <v>1485</v>
      </c>
      <c r="D635" s="27" t="s">
        <v>20</v>
      </c>
      <c r="E635" s="27" t="s">
        <v>939</v>
      </c>
      <c r="F635" s="27" t="s">
        <v>7</v>
      </c>
      <c r="G635" s="27" t="s">
        <v>12079</v>
      </c>
      <c r="H635" s="27" t="s">
        <v>12434</v>
      </c>
      <c r="I635" s="27" t="s">
        <v>12078</v>
      </c>
      <c r="J635" s="27" t="s">
        <v>5764</v>
      </c>
      <c r="K635" s="27" t="s">
        <v>6281</v>
      </c>
      <c r="L635" s="27" t="s">
        <v>5805</v>
      </c>
      <c r="M635" s="28">
        <v>24</v>
      </c>
    </row>
    <row r="636" spans="1:13" x14ac:dyDescent="0.2">
      <c r="A636" s="27" t="s">
        <v>1487</v>
      </c>
      <c r="B636" s="27" t="s">
        <v>1488</v>
      </c>
      <c r="C636" s="27" t="s">
        <v>1489</v>
      </c>
      <c r="D636" s="27" t="s">
        <v>11</v>
      </c>
      <c r="E636" s="27" t="s">
        <v>38</v>
      </c>
      <c r="F636" s="27" t="s">
        <v>7</v>
      </c>
      <c r="G636" s="27" t="s">
        <v>12082</v>
      </c>
      <c r="H636" s="27" t="s">
        <v>12435</v>
      </c>
      <c r="I636" s="27" t="s">
        <v>12078</v>
      </c>
      <c r="J636" s="27" t="s">
        <v>5751</v>
      </c>
      <c r="K636" s="27" t="s">
        <v>7154</v>
      </c>
      <c r="L636" s="27" t="s">
        <v>5833</v>
      </c>
      <c r="M636" s="28">
        <v>1</v>
      </c>
    </row>
    <row r="637" spans="1:13" x14ac:dyDescent="0.2">
      <c r="A637" s="27" t="s">
        <v>1490</v>
      </c>
      <c r="B637" s="27" t="s">
        <v>1488</v>
      </c>
      <c r="C637" s="27" t="s">
        <v>1489</v>
      </c>
      <c r="D637" s="27" t="s">
        <v>20</v>
      </c>
      <c r="E637" s="27" t="s">
        <v>1274</v>
      </c>
      <c r="F637" s="27" t="s">
        <v>7</v>
      </c>
      <c r="G637" s="27" t="s">
        <v>12082</v>
      </c>
      <c r="H637" s="27" t="s">
        <v>12436</v>
      </c>
      <c r="I637" s="27" t="s">
        <v>12078</v>
      </c>
      <c r="J637" s="27" t="s">
        <v>5751</v>
      </c>
      <c r="K637" s="27" t="s">
        <v>7154</v>
      </c>
      <c r="L637" s="27" t="s">
        <v>5833</v>
      </c>
      <c r="M637" s="28">
        <v>50</v>
      </c>
    </row>
    <row r="638" spans="1:13" x14ac:dyDescent="0.2">
      <c r="A638" s="27" t="s">
        <v>1491</v>
      </c>
      <c r="B638" s="27" t="s">
        <v>1492</v>
      </c>
      <c r="C638" s="27" t="s">
        <v>1493</v>
      </c>
      <c r="D638" s="27" t="s">
        <v>11</v>
      </c>
      <c r="E638" s="27" t="s">
        <v>42</v>
      </c>
      <c r="F638" s="27" t="s">
        <v>7</v>
      </c>
      <c r="G638" s="27" t="s">
        <v>12079</v>
      </c>
      <c r="H638" s="27" t="s">
        <v>12437</v>
      </c>
      <c r="I638" s="27" t="s">
        <v>12078</v>
      </c>
      <c r="J638" s="27" t="s">
        <v>5764</v>
      </c>
      <c r="K638" s="27"/>
      <c r="L638" s="27" t="s">
        <v>5765</v>
      </c>
      <c r="M638" s="28">
        <v>1</v>
      </c>
    </row>
    <row r="639" spans="1:13" x14ac:dyDescent="0.2">
      <c r="A639" s="27" t="s">
        <v>1494</v>
      </c>
      <c r="B639" s="27" t="s">
        <v>1492</v>
      </c>
      <c r="C639" s="27" t="s">
        <v>1493</v>
      </c>
      <c r="D639" s="27" t="s">
        <v>20</v>
      </c>
      <c r="E639" s="27" t="s">
        <v>1212</v>
      </c>
      <c r="F639" s="27" t="s">
        <v>7</v>
      </c>
      <c r="G639" s="27" t="s">
        <v>12079</v>
      </c>
      <c r="H639" s="27" t="s">
        <v>12437</v>
      </c>
      <c r="I639" s="27" t="s">
        <v>12078</v>
      </c>
      <c r="J639" s="27" t="s">
        <v>5764</v>
      </c>
      <c r="K639" s="27"/>
      <c r="L639" s="27" t="s">
        <v>5765</v>
      </c>
      <c r="M639" s="28">
        <v>24</v>
      </c>
    </row>
    <row r="640" spans="1:13" x14ac:dyDescent="0.2">
      <c r="A640" s="27" t="s">
        <v>1495</v>
      </c>
      <c r="B640" s="27" t="s">
        <v>1496</v>
      </c>
      <c r="C640" s="27" t="s">
        <v>1497</v>
      </c>
      <c r="D640" s="27" t="s">
        <v>11</v>
      </c>
      <c r="E640" s="27" t="s">
        <v>640</v>
      </c>
      <c r="F640" s="27" t="s">
        <v>7</v>
      </c>
      <c r="G640" s="27" t="s">
        <v>12079</v>
      </c>
      <c r="H640" s="27" t="s">
        <v>12438</v>
      </c>
      <c r="I640" s="27" t="s">
        <v>12078</v>
      </c>
      <c r="J640" s="27" t="s">
        <v>5764</v>
      </c>
      <c r="K640" s="27" t="s">
        <v>7164</v>
      </c>
      <c r="L640" s="27" t="s">
        <v>5777</v>
      </c>
      <c r="M640" s="28">
        <v>1</v>
      </c>
    </row>
    <row r="641" spans="1:13" x14ac:dyDescent="0.2">
      <c r="A641" s="27" t="s">
        <v>1498</v>
      </c>
      <c r="B641" s="27" t="s">
        <v>1496</v>
      </c>
      <c r="C641" s="27" t="s">
        <v>1497</v>
      </c>
      <c r="D641" s="27" t="s">
        <v>20</v>
      </c>
      <c r="E641" s="27" t="s">
        <v>638</v>
      </c>
      <c r="F641" s="27" t="s">
        <v>7</v>
      </c>
      <c r="G641" s="27" t="s">
        <v>12079</v>
      </c>
      <c r="H641" s="27" t="s">
        <v>12438</v>
      </c>
      <c r="I641" s="27" t="s">
        <v>12078</v>
      </c>
      <c r="J641" s="27" t="s">
        <v>5764</v>
      </c>
      <c r="K641" s="27" t="s">
        <v>7164</v>
      </c>
      <c r="L641" s="27" t="s">
        <v>5777</v>
      </c>
      <c r="M641" s="28">
        <v>24</v>
      </c>
    </row>
    <row r="642" spans="1:13" x14ac:dyDescent="0.2">
      <c r="A642" s="27" t="s">
        <v>1499</v>
      </c>
      <c r="B642" s="27" t="s">
        <v>1500</v>
      </c>
      <c r="C642" s="27" t="s">
        <v>1502</v>
      </c>
      <c r="D642" s="27" t="s">
        <v>11</v>
      </c>
      <c r="E642" s="27" t="s">
        <v>1501</v>
      </c>
      <c r="F642" s="27" t="s">
        <v>7</v>
      </c>
      <c r="G642" s="27" t="s">
        <v>12091</v>
      </c>
      <c r="H642" s="27" t="s">
        <v>12439</v>
      </c>
      <c r="I642" s="27" t="s">
        <v>12078</v>
      </c>
      <c r="J642" s="27" t="s">
        <v>6133</v>
      </c>
      <c r="K642" s="27"/>
      <c r="L642" s="27" t="s">
        <v>6099</v>
      </c>
      <c r="M642" s="28">
        <v>1</v>
      </c>
    </row>
    <row r="643" spans="1:13" x14ac:dyDescent="0.2">
      <c r="A643" s="27" t="s">
        <v>1503</v>
      </c>
      <c r="B643" s="27" t="s">
        <v>1500</v>
      </c>
      <c r="C643" s="27" t="s">
        <v>1502</v>
      </c>
      <c r="D643" s="27" t="s">
        <v>20</v>
      </c>
      <c r="E643" s="27" t="s">
        <v>1504</v>
      </c>
      <c r="F643" s="27" t="s">
        <v>7</v>
      </c>
      <c r="G643" s="27" t="s">
        <v>12091</v>
      </c>
      <c r="H643" s="27" t="s">
        <v>12439</v>
      </c>
      <c r="I643" s="27" t="s">
        <v>12078</v>
      </c>
      <c r="J643" s="27" t="s">
        <v>6133</v>
      </c>
      <c r="K643" s="27"/>
      <c r="L643" s="27" t="s">
        <v>6099</v>
      </c>
      <c r="M643" s="28">
        <v>24</v>
      </c>
    </row>
    <row r="644" spans="1:13" x14ac:dyDescent="0.2">
      <c r="A644" s="27" t="s">
        <v>1505</v>
      </c>
      <c r="B644" s="27" t="s">
        <v>1506</v>
      </c>
      <c r="C644" s="27" t="s">
        <v>1507</v>
      </c>
      <c r="D644" s="27" t="s">
        <v>11</v>
      </c>
      <c r="E644" s="27" t="s">
        <v>23</v>
      </c>
      <c r="F644" s="27" t="s">
        <v>7</v>
      </c>
      <c r="G644" s="27" t="s">
        <v>12082</v>
      </c>
      <c r="H644" s="27" t="s">
        <v>12440</v>
      </c>
      <c r="I644" s="27" t="s">
        <v>12078</v>
      </c>
      <c r="J644" s="27" t="s">
        <v>5751</v>
      </c>
      <c r="K644" s="27" t="s">
        <v>7196</v>
      </c>
      <c r="L644" s="27" t="s">
        <v>5976</v>
      </c>
      <c r="M644" s="28">
        <v>1</v>
      </c>
    </row>
    <row r="645" spans="1:13" x14ac:dyDescent="0.2">
      <c r="A645" s="27" t="s">
        <v>1508</v>
      </c>
      <c r="B645" s="27" t="s">
        <v>1506</v>
      </c>
      <c r="C645" s="27" t="s">
        <v>1507</v>
      </c>
      <c r="D645" s="27" t="s">
        <v>20</v>
      </c>
      <c r="E645" s="27" t="s">
        <v>223</v>
      </c>
      <c r="F645" s="27" t="s">
        <v>7</v>
      </c>
      <c r="G645" s="27" t="s">
        <v>12082</v>
      </c>
      <c r="H645" s="27" t="s">
        <v>12440</v>
      </c>
      <c r="I645" s="27" t="s">
        <v>12078</v>
      </c>
      <c r="J645" s="27" t="s">
        <v>5751</v>
      </c>
      <c r="K645" s="27" t="s">
        <v>7196</v>
      </c>
      <c r="L645" s="27" t="s">
        <v>5976</v>
      </c>
      <c r="M645" s="28">
        <v>20</v>
      </c>
    </row>
    <row r="646" spans="1:13" x14ac:dyDescent="0.2">
      <c r="A646" s="27" t="s">
        <v>1509</v>
      </c>
      <c r="B646" s="27" t="s">
        <v>1510</v>
      </c>
      <c r="C646" s="27" t="s">
        <v>1511</v>
      </c>
      <c r="D646" s="27" t="s">
        <v>11</v>
      </c>
      <c r="E646" s="27" t="s">
        <v>23</v>
      </c>
      <c r="F646" s="27" t="s">
        <v>7</v>
      </c>
      <c r="G646" s="27" t="s">
        <v>12082</v>
      </c>
      <c r="H646" s="27" t="s">
        <v>12441</v>
      </c>
      <c r="I646" s="27" t="s">
        <v>12078</v>
      </c>
      <c r="J646" s="27" t="s">
        <v>5751</v>
      </c>
      <c r="K646" s="27" t="s">
        <v>7196</v>
      </c>
      <c r="L646" s="27" t="s">
        <v>5976</v>
      </c>
      <c r="M646" s="28">
        <v>1</v>
      </c>
    </row>
    <row r="647" spans="1:13" x14ac:dyDescent="0.2">
      <c r="A647" s="27" t="s">
        <v>1512</v>
      </c>
      <c r="B647" s="27" t="s">
        <v>1510</v>
      </c>
      <c r="C647" s="27" t="s">
        <v>1511</v>
      </c>
      <c r="D647" s="27" t="s">
        <v>20</v>
      </c>
      <c r="E647" s="27" t="s">
        <v>223</v>
      </c>
      <c r="F647" s="27" t="s">
        <v>7</v>
      </c>
      <c r="G647" s="27" t="s">
        <v>12082</v>
      </c>
      <c r="H647" s="27" t="s">
        <v>12441</v>
      </c>
      <c r="I647" s="27" t="s">
        <v>12078</v>
      </c>
      <c r="J647" s="27" t="s">
        <v>5751</v>
      </c>
      <c r="K647" s="27" t="s">
        <v>7196</v>
      </c>
      <c r="L647" s="27" t="s">
        <v>5976</v>
      </c>
      <c r="M647" s="28">
        <v>20</v>
      </c>
    </row>
    <row r="648" spans="1:13" x14ac:dyDescent="0.2">
      <c r="A648" s="27" t="s">
        <v>1513</v>
      </c>
      <c r="B648" s="27" t="s">
        <v>1514</v>
      </c>
      <c r="C648" s="27" t="s">
        <v>1515</v>
      </c>
      <c r="D648" s="27" t="s">
        <v>11</v>
      </c>
      <c r="E648" s="27" t="s">
        <v>181</v>
      </c>
      <c r="F648" s="27" t="s">
        <v>44</v>
      </c>
      <c r="G648" s="27" t="s">
        <v>12094</v>
      </c>
      <c r="H648" s="27" t="s">
        <v>12442</v>
      </c>
      <c r="I648" s="27" t="s">
        <v>12089</v>
      </c>
      <c r="J648" s="27" t="s">
        <v>5751</v>
      </c>
      <c r="K648" s="27" t="s">
        <v>6017</v>
      </c>
      <c r="L648" s="27" t="s">
        <v>6018</v>
      </c>
      <c r="M648" s="28">
        <v>1</v>
      </c>
    </row>
    <row r="649" spans="1:13" x14ac:dyDescent="0.2">
      <c r="A649" s="27" t="s">
        <v>1516</v>
      </c>
      <c r="B649" s="27" t="s">
        <v>1514</v>
      </c>
      <c r="C649" s="27" t="s">
        <v>1515</v>
      </c>
      <c r="D649" s="27" t="s">
        <v>20</v>
      </c>
      <c r="E649" s="27" t="s">
        <v>405</v>
      </c>
      <c r="F649" s="27" t="s">
        <v>44</v>
      </c>
      <c r="G649" s="27" t="s">
        <v>12094</v>
      </c>
      <c r="H649" s="27" t="s">
        <v>12442</v>
      </c>
      <c r="I649" s="27" t="s">
        <v>12089</v>
      </c>
      <c r="J649" s="27" t="s">
        <v>5751</v>
      </c>
      <c r="K649" s="27" t="s">
        <v>6017</v>
      </c>
      <c r="L649" s="27" t="s">
        <v>6018</v>
      </c>
      <c r="M649" s="28">
        <v>30</v>
      </c>
    </row>
    <row r="650" spans="1:13" x14ac:dyDescent="0.2">
      <c r="A650" s="27" t="s">
        <v>1517</v>
      </c>
      <c r="B650" s="27" t="s">
        <v>1518</v>
      </c>
      <c r="C650" s="27" t="s">
        <v>1519</v>
      </c>
      <c r="D650" s="27" t="s">
        <v>11</v>
      </c>
      <c r="E650" s="27" t="s">
        <v>108</v>
      </c>
      <c r="F650" s="27" t="s">
        <v>7</v>
      </c>
      <c r="G650" s="27" t="s">
        <v>12091</v>
      </c>
      <c r="H650" s="27" t="s">
        <v>12443</v>
      </c>
      <c r="I650" s="27" t="s">
        <v>12078</v>
      </c>
      <c r="J650" s="27" t="s">
        <v>5764</v>
      </c>
      <c r="K650" s="27" t="s">
        <v>7210</v>
      </c>
      <c r="L650" s="27" t="s">
        <v>5753</v>
      </c>
      <c r="M650" s="28">
        <v>1</v>
      </c>
    </row>
    <row r="651" spans="1:13" x14ac:dyDescent="0.2">
      <c r="A651" s="27" t="s">
        <v>1520</v>
      </c>
      <c r="B651" s="27" t="s">
        <v>1518</v>
      </c>
      <c r="C651" s="27" t="s">
        <v>1519</v>
      </c>
      <c r="D651" s="27" t="s">
        <v>20</v>
      </c>
      <c r="E651" s="27" t="s">
        <v>1521</v>
      </c>
      <c r="F651" s="27" t="s">
        <v>7</v>
      </c>
      <c r="G651" s="27" t="s">
        <v>12091</v>
      </c>
      <c r="H651" s="27" t="s">
        <v>12443</v>
      </c>
      <c r="I651" s="27" t="s">
        <v>12078</v>
      </c>
      <c r="J651" s="27" t="s">
        <v>5764</v>
      </c>
      <c r="K651" s="27" t="s">
        <v>7210</v>
      </c>
      <c r="L651" s="27" t="s">
        <v>5753</v>
      </c>
      <c r="M651" s="28">
        <v>24</v>
      </c>
    </row>
    <row r="652" spans="1:13" x14ac:dyDescent="0.2">
      <c r="A652" s="27" t="s">
        <v>1522</v>
      </c>
      <c r="B652" s="27" t="s">
        <v>1523</v>
      </c>
      <c r="C652" s="27" t="s">
        <v>1524</v>
      </c>
      <c r="D652" s="27" t="s">
        <v>11</v>
      </c>
      <c r="E652" s="27" t="s">
        <v>42</v>
      </c>
      <c r="F652" s="27" t="s">
        <v>7</v>
      </c>
      <c r="G652" s="27" t="s">
        <v>12082</v>
      </c>
      <c r="H652" s="27" t="s">
        <v>12444</v>
      </c>
      <c r="I652" s="27" t="s">
        <v>12078</v>
      </c>
      <c r="J652" s="27" t="s">
        <v>5751</v>
      </c>
      <c r="K652" s="27"/>
      <c r="L652" s="27" t="s">
        <v>5777</v>
      </c>
      <c r="M652" s="28">
        <v>1</v>
      </c>
    </row>
    <row r="653" spans="1:13" x14ac:dyDescent="0.2">
      <c r="A653" s="27" t="s">
        <v>1525</v>
      </c>
      <c r="B653" s="27" t="s">
        <v>1526</v>
      </c>
      <c r="C653" s="27" t="s">
        <v>1528</v>
      </c>
      <c r="D653" s="27" t="s">
        <v>11</v>
      </c>
      <c r="E653" s="27" t="s">
        <v>1527</v>
      </c>
      <c r="F653" s="27" t="s">
        <v>7</v>
      </c>
      <c r="G653" s="27" t="s">
        <v>12082</v>
      </c>
      <c r="H653" s="27" t="s">
        <v>12445</v>
      </c>
      <c r="I653" s="27" t="s">
        <v>12078</v>
      </c>
      <c r="J653" s="27" t="s">
        <v>5751</v>
      </c>
      <c r="K653" s="27" t="s">
        <v>5782</v>
      </c>
      <c r="L653" s="27" t="s">
        <v>5783</v>
      </c>
      <c r="M653" s="28">
        <v>1</v>
      </c>
    </row>
    <row r="654" spans="1:13" x14ac:dyDescent="0.2">
      <c r="A654" s="27" t="s">
        <v>1529</v>
      </c>
      <c r="B654" s="27" t="s">
        <v>1526</v>
      </c>
      <c r="C654" s="27" t="s">
        <v>1528</v>
      </c>
      <c r="D654" s="27" t="s">
        <v>20</v>
      </c>
      <c r="E654" s="27" t="s">
        <v>1530</v>
      </c>
      <c r="F654" s="27" t="s">
        <v>7</v>
      </c>
      <c r="G654" s="27" t="s">
        <v>12082</v>
      </c>
      <c r="H654" s="27" t="s">
        <v>12445</v>
      </c>
      <c r="I654" s="27" t="s">
        <v>12078</v>
      </c>
      <c r="J654" s="27" t="s">
        <v>5751</v>
      </c>
      <c r="K654" s="27" t="s">
        <v>5782</v>
      </c>
      <c r="L654" s="27" t="s">
        <v>5783</v>
      </c>
      <c r="M654" s="28">
        <v>12</v>
      </c>
    </row>
    <row r="655" spans="1:13" x14ac:dyDescent="0.2">
      <c r="A655" s="27" t="s">
        <v>1531</v>
      </c>
      <c r="B655" s="27" t="s">
        <v>682</v>
      </c>
      <c r="C655" s="27" t="s">
        <v>684</v>
      </c>
      <c r="D655" s="27" t="s">
        <v>11</v>
      </c>
      <c r="E655" s="27" t="s">
        <v>1532</v>
      </c>
      <c r="F655" s="27" t="s">
        <v>7</v>
      </c>
      <c r="G655" s="27" t="s">
        <v>12082</v>
      </c>
      <c r="H655" s="27" t="s">
        <v>12260</v>
      </c>
      <c r="I655" s="27" t="s">
        <v>12078</v>
      </c>
      <c r="J655" s="27" t="s">
        <v>5751</v>
      </c>
      <c r="K655" s="27" t="s">
        <v>6170</v>
      </c>
      <c r="L655" s="27" t="s">
        <v>5783</v>
      </c>
      <c r="M655" s="28">
        <v>1</v>
      </c>
    </row>
    <row r="656" spans="1:13" x14ac:dyDescent="0.2">
      <c r="A656" s="27" t="s">
        <v>1533</v>
      </c>
      <c r="B656" s="27" t="s">
        <v>812</v>
      </c>
      <c r="C656" s="27" t="s">
        <v>814</v>
      </c>
      <c r="D656" s="27" t="s">
        <v>11</v>
      </c>
      <c r="E656" s="27" t="s">
        <v>300</v>
      </c>
      <c r="F656" s="27" t="s">
        <v>7</v>
      </c>
      <c r="G656" s="27" t="s">
        <v>12079</v>
      </c>
      <c r="H656" s="27" t="s">
        <v>12293</v>
      </c>
      <c r="I656" s="27" t="s">
        <v>12078</v>
      </c>
      <c r="J656" s="27" t="s">
        <v>5764</v>
      </c>
      <c r="K656" s="27" t="s">
        <v>6287</v>
      </c>
      <c r="L656" s="27" t="s">
        <v>5805</v>
      </c>
      <c r="M656" s="28">
        <v>1</v>
      </c>
    </row>
    <row r="657" spans="1:13" x14ac:dyDescent="0.2">
      <c r="A657" s="27" t="s">
        <v>1534</v>
      </c>
      <c r="B657" s="27" t="s">
        <v>864</v>
      </c>
      <c r="C657" s="27" t="s">
        <v>866</v>
      </c>
      <c r="D657" s="27" t="s">
        <v>11</v>
      </c>
      <c r="E657" s="27" t="s">
        <v>1535</v>
      </c>
      <c r="F657" s="27" t="s">
        <v>7</v>
      </c>
      <c r="G657" s="27" t="s">
        <v>12079</v>
      </c>
      <c r="H657" s="27" t="s">
        <v>12315</v>
      </c>
      <c r="I657" s="27" t="s">
        <v>12078</v>
      </c>
      <c r="J657" s="27" t="s">
        <v>5764</v>
      </c>
      <c r="K657" s="27" t="s">
        <v>5825</v>
      </c>
      <c r="L657" s="27" t="s">
        <v>5826</v>
      </c>
      <c r="M657" s="28">
        <v>1</v>
      </c>
    </row>
    <row r="658" spans="1:13" x14ac:dyDescent="0.2">
      <c r="A658" s="27" t="s">
        <v>1536</v>
      </c>
      <c r="B658" s="27" t="s">
        <v>1043</v>
      </c>
      <c r="C658" s="27" t="s">
        <v>1044</v>
      </c>
      <c r="D658" s="27" t="s">
        <v>11</v>
      </c>
      <c r="E658" s="27" t="s">
        <v>1535</v>
      </c>
      <c r="F658" s="27" t="s">
        <v>7</v>
      </c>
      <c r="G658" s="27" t="s">
        <v>12079</v>
      </c>
      <c r="H658" s="27" t="s">
        <v>12364</v>
      </c>
      <c r="I658" s="27" t="s">
        <v>12078</v>
      </c>
      <c r="J658" s="27" t="s">
        <v>5764</v>
      </c>
      <c r="K658" s="27" t="s">
        <v>5825</v>
      </c>
      <c r="L658" s="27" t="s">
        <v>5826</v>
      </c>
      <c r="M658" s="28">
        <v>1</v>
      </c>
    </row>
    <row r="659" spans="1:13" x14ac:dyDescent="0.2">
      <c r="A659" s="27" t="s">
        <v>1537</v>
      </c>
      <c r="B659" s="27" t="s">
        <v>163</v>
      </c>
      <c r="C659" s="27" t="s">
        <v>165</v>
      </c>
      <c r="D659" s="27" t="s">
        <v>11</v>
      </c>
      <c r="E659" s="27" t="s">
        <v>1538</v>
      </c>
      <c r="F659" s="27" t="s">
        <v>7</v>
      </c>
      <c r="G659" s="27" t="s">
        <v>12079</v>
      </c>
      <c r="H659" s="27" t="s">
        <v>12125</v>
      </c>
      <c r="I659" s="27" t="s">
        <v>12078</v>
      </c>
      <c r="J659" s="27" t="s">
        <v>5764</v>
      </c>
      <c r="K659" s="27" t="s">
        <v>5825</v>
      </c>
      <c r="L659" s="27" t="s">
        <v>5826</v>
      </c>
      <c r="M659" s="28">
        <v>1</v>
      </c>
    </row>
    <row r="660" spans="1:13" x14ac:dyDescent="0.2">
      <c r="A660" s="27" t="s">
        <v>1539</v>
      </c>
      <c r="B660" s="27" t="s">
        <v>1540</v>
      </c>
      <c r="C660" s="27" t="s">
        <v>1541</v>
      </c>
      <c r="D660" s="27" t="s">
        <v>11</v>
      </c>
      <c r="E660" s="27" t="s">
        <v>42</v>
      </c>
      <c r="F660" s="27" t="s">
        <v>7</v>
      </c>
      <c r="G660" s="27" t="s">
        <v>12091</v>
      </c>
      <c r="H660" s="27" t="s">
        <v>12446</v>
      </c>
      <c r="I660" s="27" t="s">
        <v>12078</v>
      </c>
      <c r="J660" s="27" t="s">
        <v>5751</v>
      </c>
      <c r="K660" s="27" t="s">
        <v>7222</v>
      </c>
      <c r="L660" s="27" t="s">
        <v>5873</v>
      </c>
      <c r="M660" s="28">
        <v>1</v>
      </c>
    </row>
    <row r="661" spans="1:13" x14ac:dyDescent="0.2">
      <c r="A661" s="27" t="s">
        <v>1542</v>
      </c>
      <c r="B661" s="27" t="s">
        <v>1540</v>
      </c>
      <c r="C661" s="27" t="s">
        <v>1541</v>
      </c>
      <c r="D661" s="27" t="s">
        <v>20</v>
      </c>
      <c r="E661" s="27" t="s">
        <v>1212</v>
      </c>
      <c r="F661" s="27" t="s">
        <v>7</v>
      </c>
      <c r="G661" s="27" t="s">
        <v>12091</v>
      </c>
      <c r="H661" s="27" t="s">
        <v>12446</v>
      </c>
      <c r="I661" s="27" t="s">
        <v>12078</v>
      </c>
      <c r="J661" s="27" t="s">
        <v>5751</v>
      </c>
      <c r="K661" s="27" t="s">
        <v>7222</v>
      </c>
      <c r="L661" s="27" t="s">
        <v>5873</v>
      </c>
      <c r="M661" s="28">
        <v>24</v>
      </c>
    </row>
    <row r="662" spans="1:13" x14ac:dyDescent="0.2">
      <c r="A662" s="27" t="s">
        <v>1543</v>
      </c>
      <c r="B662" s="27" t="s">
        <v>679</v>
      </c>
      <c r="C662" s="27" t="s">
        <v>680</v>
      </c>
      <c r="D662" s="27" t="s">
        <v>11</v>
      </c>
      <c r="E662" s="27" t="s">
        <v>731</v>
      </c>
      <c r="F662" s="27" t="s">
        <v>7</v>
      </c>
      <c r="G662" s="27" t="s">
        <v>12082</v>
      </c>
      <c r="H662" s="27" t="s">
        <v>12259</v>
      </c>
      <c r="I662" s="27" t="s">
        <v>12078</v>
      </c>
      <c r="J662" s="27" t="s">
        <v>5751</v>
      </c>
      <c r="K662" s="27" t="s">
        <v>6170</v>
      </c>
      <c r="L662" s="27" t="s">
        <v>5783</v>
      </c>
      <c r="M662" s="28">
        <v>1</v>
      </c>
    </row>
    <row r="663" spans="1:13" x14ac:dyDescent="0.2">
      <c r="A663" s="27" t="s">
        <v>1544</v>
      </c>
      <c r="B663" s="27" t="s">
        <v>1421</v>
      </c>
      <c r="C663" s="27" t="s">
        <v>1422</v>
      </c>
      <c r="D663" s="27" t="s">
        <v>11</v>
      </c>
      <c r="E663" s="27" t="s">
        <v>1532</v>
      </c>
      <c r="F663" s="27" t="s">
        <v>7</v>
      </c>
      <c r="G663" s="27" t="s">
        <v>12082</v>
      </c>
      <c r="H663" s="27" t="s">
        <v>12419</v>
      </c>
      <c r="I663" s="27" t="s">
        <v>12078</v>
      </c>
      <c r="J663" s="27" t="s">
        <v>5751</v>
      </c>
      <c r="K663" s="27" t="s">
        <v>6170</v>
      </c>
      <c r="L663" s="27" t="s">
        <v>5783</v>
      </c>
      <c r="M663" s="28">
        <v>1</v>
      </c>
    </row>
    <row r="664" spans="1:13" x14ac:dyDescent="0.2">
      <c r="A664" s="27" t="s">
        <v>1545</v>
      </c>
      <c r="B664" s="27" t="s">
        <v>1546</v>
      </c>
      <c r="C664" s="27" t="s">
        <v>1546</v>
      </c>
      <c r="D664" s="27" t="s">
        <v>11</v>
      </c>
      <c r="E664" s="27" t="s">
        <v>42</v>
      </c>
      <c r="F664" s="27" t="s">
        <v>7</v>
      </c>
      <c r="G664" s="27" t="s">
        <v>12079</v>
      </c>
      <c r="H664" s="27" t="s">
        <v>12447</v>
      </c>
      <c r="I664" s="27" t="s">
        <v>12078</v>
      </c>
      <c r="J664" s="27" t="s">
        <v>5764</v>
      </c>
      <c r="K664" s="27"/>
      <c r="L664" s="27" t="s">
        <v>5799</v>
      </c>
      <c r="M664" s="28">
        <v>1</v>
      </c>
    </row>
    <row r="665" spans="1:13" x14ac:dyDescent="0.2">
      <c r="A665" s="27" t="s">
        <v>1547</v>
      </c>
      <c r="B665" s="27" t="s">
        <v>1546</v>
      </c>
      <c r="C665" s="27" t="s">
        <v>1546</v>
      </c>
      <c r="D665" s="27" t="s">
        <v>20</v>
      </c>
      <c r="E665" s="27" t="s">
        <v>234</v>
      </c>
      <c r="F665" s="27" t="s">
        <v>7</v>
      </c>
      <c r="G665" s="27" t="s">
        <v>12079</v>
      </c>
      <c r="H665" s="27" t="s">
        <v>12447</v>
      </c>
      <c r="I665" s="27" t="s">
        <v>12078</v>
      </c>
      <c r="J665" s="27" t="s">
        <v>5764</v>
      </c>
      <c r="K665" s="27"/>
      <c r="L665" s="27" t="s">
        <v>5799</v>
      </c>
      <c r="M665" s="28">
        <v>20</v>
      </c>
    </row>
    <row r="666" spans="1:13" x14ac:dyDescent="0.2">
      <c r="A666" s="27" t="s">
        <v>1548</v>
      </c>
      <c r="B666" s="27" t="s">
        <v>1549</v>
      </c>
      <c r="C666" s="27" t="s">
        <v>1550</v>
      </c>
      <c r="D666" s="27" t="s">
        <v>11</v>
      </c>
      <c r="E666" s="27" t="s">
        <v>35</v>
      </c>
      <c r="F666" s="27" t="s">
        <v>7</v>
      </c>
      <c r="G666" s="27" t="s">
        <v>12091</v>
      </c>
      <c r="H666" s="27" t="s">
        <v>12448</v>
      </c>
      <c r="I666" s="27" t="s">
        <v>12078</v>
      </c>
      <c r="J666" s="27" t="s">
        <v>5798</v>
      </c>
      <c r="K666" s="27"/>
      <c r="L666" s="27" t="s">
        <v>7232</v>
      </c>
      <c r="M666" s="28">
        <v>1</v>
      </c>
    </row>
    <row r="667" spans="1:13" x14ac:dyDescent="0.2">
      <c r="A667" s="27" t="s">
        <v>1551</v>
      </c>
      <c r="B667" s="27" t="s">
        <v>1549</v>
      </c>
      <c r="C667" s="27" t="s">
        <v>1550</v>
      </c>
      <c r="D667" s="27" t="s">
        <v>20</v>
      </c>
      <c r="E667" s="27" t="s">
        <v>1552</v>
      </c>
      <c r="F667" s="27" t="s">
        <v>7</v>
      </c>
      <c r="G667" s="27" t="s">
        <v>12091</v>
      </c>
      <c r="H667" s="27" t="s">
        <v>12448</v>
      </c>
      <c r="I667" s="27" t="s">
        <v>12078</v>
      </c>
      <c r="J667" s="27" t="s">
        <v>5798</v>
      </c>
      <c r="K667" s="27"/>
      <c r="L667" s="27" t="s">
        <v>7232</v>
      </c>
      <c r="M667" s="28">
        <v>20</v>
      </c>
    </row>
    <row r="668" spans="1:13" x14ac:dyDescent="0.2">
      <c r="A668" s="27" t="s">
        <v>1553</v>
      </c>
      <c r="B668" s="27" t="s">
        <v>1554</v>
      </c>
      <c r="C668" s="27" t="s">
        <v>1554</v>
      </c>
      <c r="D668" s="27" t="s">
        <v>20</v>
      </c>
      <c r="E668" s="27" t="s">
        <v>1102</v>
      </c>
      <c r="F668" s="27" t="s">
        <v>7</v>
      </c>
      <c r="G668" s="27" t="s">
        <v>12091</v>
      </c>
      <c r="H668" s="27" t="s">
        <v>12449</v>
      </c>
      <c r="I668" s="27" t="s">
        <v>12078</v>
      </c>
      <c r="J668" s="27" t="s">
        <v>6435</v>
      </c>
      <c r="K668" s="27"/>
      <c r="L668" s="27" t="s">
        <v>5799</v>
      </c>
      <c r="M668" s="28">
        <v>20</v>
      </c>
    </row>
    <row r="669" spans="1:13" x14ac:dyDescent="0.2">
      <c r="A669" s="27" t="s">
        <v>1555</v>
      </c>
      <c r="B669" s="27" t="s">
        <v>1556</v>
      </c>
      <c r="C669" s="27" t="s">
        <v>1558</v>
      </c>
      <c r="D669" s="27" t="s">
        <v>11</v>
      </c>
      <c r="E669" s="27" t="s">
        <v>1557</v>
      </c>
      <c r="F669" s="27" t="s">
        <v>44</v>
      </c>
      <c r="G669" s="27" t="s">
        <v>12091</v>
      </c>
      <c r="H669" s="27" t="s">
        <v>12450</v>
      </c>
      <c r="I669" s="27" t="s">
        <v>12089</v>
      </c>
      <c r="J669" s="27" t="s">
        <v>5798</v>
      </c>
      <c r="K669" s="27"/>
      <c r="L669" s="27" t="s">
        <v>6580</v>
      </c>
      <c r="M669" s="28">
        <v>1</v>
      </c>
    </row>
    <row r="670" spans="1:13" x14ac:dyDescent="0.2">
      <c r="A670" s="27" t="s">
        <v>1559</v>
      </c>
      <c r="B670" s="27" t="s">
        <v>1556</v>
      </c>
      <c r="C670" s="27" t="s">
        <v>1558</v>
      </c>
      <c r="D670" s="27" t="s">
        <v>20</v>
      </c>
      <c r="E670" s="27" t="s">
        <v>1560</v>
      </c>
      <c r="F670" s="27" t="s">
        <v>44</v>
      </c>
      <c r="G670" s="27" t="s">
        <v>12091</v>
      </c>
      <c r="H670" s="27" t="s">
        <v>12450</v>
      </c>
      <c r="I670" s="27" t="s">
        <v>12089</v>
      </c>
      <c r="J670" s="27" t="s">
        <v>5798</v>
      </c>
      <c r="K670" s="27"/>
      <c r="L670" s="27" t="s">
        <v>6580</v>
      </c>
      <c r="M670" s="28">
        <v>12</v>
      </c>
    </row>
    <row r="671" spans="1:13" x14ac:dyDescent="0.2">
      <c r="A671" s="27" t="s">
        <v>1561</v>
      </c>
      <c r="B671" s="27" t="s">
        <v>1562</v>
      </c>
      <c r="C671" s="27" t="s">
        <v>1563</v>
      </c>
      <c r="D671" s="27" t="s">
        <v>11</v>
      </c>
      <c r="E671" s="27" t="s">
        <v>112</v>
      </c>
      <c r="F671" s="27" t="s">
        <v>44</v>
      </c>
      <c r="G671" s="27" t="s">
        <v>12091</v>
      </c>
      <c r="H671" s="27" t="s">
        <v>12451</v>
      </c>
      <c r="I671" s="27" t="s">
        <v>12089</v>
      </c>
      <c r="J671" s="27" t="s">
        <v>5798</v>
      </c>
      <c r="K671" s="27"/>
      <c r="L671" s="27" t="s">
        <v>6580</v>
      </c>
      <c r="M671" s="28">
        <v>1</v>
      </c>
    </row>
    <row r="672" spans="1:13" x14ac:dyDescent="0.2">
      <c r="A672" s="27" t="s">
        <v>1564</v>
      </c>
      <c r="B672" s="27" t="s">
        <v>1562</v>
      </c>
      <c r="C672" s="27" t="s">
        <v>1563</v>
      </c>
      <c r="D672" s="27" t="s">
        <v>20</v>
      </c>
      <c r="E672" s="27" t="s">
        <v>1216</v>
      </c>
      <c r="F672" s="27" t="s">
        <v>44</v>
      </c>
      <c r="G672" s="27" t="s">
        <v>12091</v>
      </c>
      <c r="H672" s="27" t="s">
        <v>12451</v>
      </c>
      <c r="I672" s="27" t="s">
        <v>12089</v>
      </c>
      <c r="J672" s="27" t="s">
        <v>5798</v>
      </c>
      <c r="K672" s="27"/>
      <c r="L672" s="27" t="s">
        <v>6580</v>
      </c>
      <c r="M672" s="28">
        <v>18</v>
      </c>
    </row>
    <row r="673" spans="1:13" x14ac:dyDescent="0.2">
      <c r="A673" s="27" t="s">
        <v>1565</v>
      </c>
      <c r="B673" s="27" t="s">
        <v>1566</v>
      </c>
      <c r="C673" s="27" t="s">
        <v>1567</v>
      </c>
      <c r="D673" s="27" t="s">
        <v>11</v>
      </c>
      <c r="E673" s="27" t="s">
        <v>1557</v>
      </c>
      <c r="F673" s="27" t="s">
        <v>44</v>
      </c>
      <c r="G673" s="27" t="s">
        <v>12091</v>
      </c>
      <c r="H673" s="27" t="s">
        <v>12452</v>
      </c>
      <c r="I673" s="27" t="s">
        <v>12089</v>
      </c>
      <c r="J673" s="27" t="s">
        <v>5798</v>
      </c>
      <c r="K673" s="27"/>
      <c r="L673" s="27" t="s">
        <v>6580</v>
      </c>
      <c r="M673" s="28">
        <v>1</v>
      </c>
    </row>
    <row r="674" spans="1:13" x14ac:dyDescent="0.2">
      <c r="A674" s="27" t="s">
        <v>1568</v>
      </c>
      <c r="B674" s="27" t="s">
        <v>1566</v>
      </c>
      <c r="C674" s="27" t="s">
        <v>1567</v>
      </c>
      <c r="D674" s="27" t="s">
        <v>20</v>
      </c>
      <c r="E674" s="27" t="s">
        <v>1560</v>
      </c>
      <c r="F674" s="27" t="s">
        <v>44</v>
      </c>
      <c r="G674" s="27" t="s">
        <v>12091</v>
      </c>
      <c r="H674" s="27" t="s">
        <v>12452</v>
      </c>
      <c r="I674" s="27" t="s">
        <v>12089</v>
      </c>
      <c r="J674" s="27" t="s">
        <v>5798</v>
      </c>
      <c r="K674" s="27"/>
      <c r="L674" s="27" t="s">
        <v>6580</v>
      </c>
      <c r="M674" s="28">
        <v>12</v>
      </c>
    </row>
    <row r="675" spans="1:13" x14ac:dyDescent="0.2">
      <c r="A675" s="27" t="s">
        <v>1569</v>
      </c>
      <c r="B675" s="27" t="s">
        <v>1570</v>
      </c>
      <c r="C675" s="27" t="s">
        <v>1571</v>
      </c>
      <c r="D675" s="27" t="s">
        <v>11</v>
      </c>
      <c r="E675" s="27" t="s">
        <v>1167</v>
      </c>
      <c r="F675" s="27" t="s">
        <v>44</v>
      </c>
      <c r="G675" s="27" t="s">
        <v>12091</v>
      </c>
      <c r="H675" s="27" t="s">
        <v>12453</v>
      </c>
      <c r="I675" s="27" t="s">
        <v>12089</v>
      </c>
      <c r="J675" s="27" t="s">
        <v>5798</v>
      </c>
      <c r="K675" s="27"/>
      <c r="L675" s="27" t="s">
        <v>6580</v>
      </c>
      <c r="M675" s="28">
        <v>1</v>
      </c>
    </row>
    <row r="676" spans="1:13" x14ac:dyDescent="0.2">
      <c r="A676" s="27" t="s">
        <v>1572</v>
      </c>
      <c r="B676" s="27" t="s">
        <v>1570</v>
      </c>
      <c r="C676" s="27" t="s">
        <v>1571</v>
      </c>
      <c r="D676" s="27" t="s">
        <v>20</v>
      </c>
      <c r="E676" s="27" t="s">
        <v>1380</v>
      </c>
      <c r="F676" s="27" t="s">
        <v>44</v>
      </c>
      <c r="G676" s="27" t="s">
        <v>12091</v>
      </c>
      <c r="H676" s="27" t="s">
        <v>12453</v>
      </c>
      <c r="I676" s="27" t="s">
        <v>12089</v>
      </c>
      <c r="J676" s="27" t="s">
        <v>5798</v>
      </c>
      <c r="K676" s="27"/>
      <c r="L676" s="27" t="s">
        <v>6580</v>
      </c>
      <c r="M676" s="28">
        <v>12</v>
      </c>
    </row>
    <row r="677" spans="1:13" x14ac:dyDescent="0.2">
      <c r="A677" s="27" t="s">
        <v>1573</v>
      </c>
      <c r="B677" s="27" t="s">
        <v>1574</v>
      </c>
      <c r="C677" s="27" t="s">
        <v>1575</v>
      </c>
      <c r="D677" s="27" t="s">
        <v>11</v>
      </c>
      <c r="E677" s="27" t="s">
        <v>23</v>
      </c>
      <c r="F677" s="27" t="s">
        <v>44</v>
      </c>
      <c r="G677" s="27" t="s">
        <v>12091</v>
      </c>
      <c r="H677" s="27" t="s">
        <v>12454</v>
      </c>
      <c r="I677" s="27" t="s">
        <v>12089</v>
      </c>
      <c r="J677" s="27" t="s">
        <v>5798</v>
      </c>
      <c r="K677" s="27"/>
      <c r="L677" s="27" t="s">
        <v>6580</v>
      </c>
      <c r="M677" s="28">
        <v>1</v>
      </c>
    </row>
    <row r="678" spans="1:13" x14ac:dyDescent="0.2">
      <c r="A678" s="27" t="s">
        <v>1576</v>
      </c>
      <c r="B678" s="27" t="s">
        <v>1574</v>
      </c>
      <c r="C678" s="27" t="s">
        <v>1575</v>
      </c>
      <c r="D678" s="27" t="s">
        <v>20</v>
      </c>
      <c r="E678" s="27" t="s">
        <v>19</v>
      </c>
      <c r="F678" s="27" t="s">
        <v>44</v>
      </c>
      <c r="G678" s="27" t="s">
        <v>12091</v>
      </c>
      <c r="H678" s="27" t="s">
        <v>12454</v>
      </c>
      <c r="I678" s="27" t="s">
        <v>12089</v>
      </c>
      <c r="J678" s="27" t="s">
        <v>5798</v>
      </c>
      <c r="K678" s="27"/>
      <c r="L678" s="27" t="s">
        <v>6580</v>
      </c>
      <c r="M678" s="28">
        <v>12</v>
      </c>
    </row>
    <row r="679" spans="1:13" x14ac:dyDescent="0.2">
      <c r="A679" s="27" t="s">
        <v>1577</v>
      </c>
      <c r="B679" s="27" t="s">
        <v>1578</v>
      </c>
      <c r="C679" s="27" t="s">
        <v>1579</v>
      </c>
      <c r="D679" s="27" t="s">
        <v>11</v>
      </c>
      <c r="E679" s="27" t="s">
        <v>23</v>
      </c>
      <c r="F679" s="27" t="s">
        <v>44</v>
      </c>
      <c r="G679" s="27" t="s">
        <v>12091</v>
      </c>
      <c r="H679" s="27" t="s">
        <v>12455</v>
      </c>
      <c r="I679" s="27" t="s">
        <v>12089</v>
      </c>
      <c r="J679" s="27" t="s">
        <v>5798</v>
      </c>
      <c r="K679" s="27"/>
      <c r="L679" s="27" t="s">
        <v>6580</v>
      </c>
      <c r="M679" s="28">
        <v>1</v>
      </c>
    </row>
    <row r="680" spans="1:13" x14ac:dyDescent="0.2">
      <c r="A680" s="27" t="s">
        <v>1580</v>
      </c>
      <c r="B680" s="27" t="s">
        <v>1578</v>
      </c>
      <c r="C680" s="27" t="s">
        <v>1579</v>
      </c>
      <c r="D680" s="27" t="s">
        <v>20</v>
      </c>
      <c r="E680" s="27" t="s">
        <v>19</v>
      </c>
      <c r="F680" s="27" t="s">
        <v>44</v>
      </c>
      <c r="G680" s="27" t="s">
        <v>12091</v>
      </c>
      <c r="H680" s="27" t="s">
        <v>12455</v>
      </c>
      <c r="I680" s="27" t="s">
        <v>12089</v>
      </c>
      <c r="J680" s="27" t="s">
        <v>5798</v>
      </c>
      <c r="K680" s="27"/>
      <c r="L680" s="27" t="s">
        <v>6580</v>
      </c>
      <c r="M680" s="28">
        <v>12</v>
      </c>
    </row>
    <row r="681" spans="1:13" x14ac:dyDescent="0.2">
      <c r="A681" s="27" t="s">
        <v>1581</v>
      </c>
      <c r="B681" s="27" t="s">
        <v>1582</v>
      </c>
      <c r="C681" s="27" t="s">
        <v>1583</v>
      </c>
      <c r="D681" s="27" t="s">
        <v>11</v>
      </c>
      <c r="E681" s="27" t="s">
        <v>424</v>
      </c>
      <c r="F681" s="27" t="s">
        <v>44</v>
      </c>
      <c r="G681" s="27" t="s">
        <v>12104</v>
      </c>
      <c r="H681" s="27" t="s">
        <v>12456</v>
      </c>
      <c r="I681" s="27" t="s">
        <v>12089</v>
      </c>
      <c r="J681" s="27" t="s">
        <v>5751</v>
      </c>
      <c r="K681" s="27" t="s">
        <v>6017</v>
      </c>
      <c r="L681" s="27" t="s">
        <v>6018</v>
      </c>
      <c r="M681" s="28">
        <v>1</v>
      </c>
    </row>
    <row r="682" spans="1:13" x14ac:dyDescent="0.2">
      <c r="A682" s="27" t="s">
        <v>1584</v>
      </c>
      <c r="B682" s="27" t="s">
        <v>1582</v>
      </c>
      <c r="C682" s="27" t="s">
        <v>1583</v>
      </c>
      <c r="D682" s="27" t="s">
        <v>20</v>
      </c>
      <c r="E682" s="27" t="s">
        <v>421</v>
      </c>
      <c r="F682" s="27" t="s">
        <v>44</v>
      </c>
      <c r="G682" s="27" t="s">
        <v>12104</v>
      </c>
      <c r="H682" s="27" t="s">
        <v>12456</v>
      </c>
      <c r="I682" s="27" t="s">
        <v>12089</v>
      </c>
      <c r="J682" s="27" t="s">
        <v>5751</v>
      </c>
      <c r="K682" s="27" t="s">
        <v>6017</v>
      </c>
      <c r="L682" s="27" t="s">
        <v>6018</v>
      </c>
      <c r="M682" s="28">
        <v>20</v>
      </c>
    </row>
    <row r="683" spans="1:13" x14ac:dyDescent="0.2">
      <c r="A683" s="27" t="s">
        <v>1585</v>
      </c>
      <c r="B683" s="27" t="s">
        <v>1586</v>
      </c>
      <c r="C683" s="27" t="s">
        <v>1587</v>
      </c>
      <c r="D683" s="27" t="s">
        <v>11</v>
      </c>
      <c r="E683" s="27" t="s">
        <v>1167</v>
      </c>
      <c r="F683" s="27" t="s">
        <v>44</v>
      </c>
      <c r="G683" s="27" t="s">
        <v>12091</v>
      </c>
      <c r="H683" s="27" t="s">
        <v>12457</v>
      </c>
      <c r="I683" s="27" t="s">
        <v>12089</v>
      </c>
      <c r="J683" s="27" t="s">
        <v>5798</v>
      </c>
      <c r="K683" s="27"/>
      <c r="L683" s="27" t="s">
        <v>6580</v>
      </c>
      <c r="M683" s="28">
        <v>1</v>
      </c>
    </row>
    <row r="684" spans="1:13" x14ac:dyDescent="0.2">
      <c r="A684" s="27" t="s">
        <v>1588</v>
      </c>
      <c r="B684" s="27" t="s">
        <v>1586</v>
      </c>
      <c r="C684" s="27" t="s">
        <v>1587</v>
      </c>
      <c r="D684" s="27" t="s">
        <v>20</v>
      </c>
      <c r="E684" s="27" t="s">
        <v>1380</v>
      </c>
      <c r="F684" s="27" t="s">
        <v>44</v>
      </c>
      <c r="G684" s="27" t="s">
        <v>12091</v>
      </c>
      <c r="H684" s="27" t="s">
        <v>12457</v>
      </c>
      <c r="I684" s="27" t="s">
        <v>12089</v>
      </c>
      <c r="J684" s="27" t="s">
        <v>5798</v>
      </c>
      <c r="K684" s="27"/>
      <c r="L684" s="27" t="s">
        <v>6580</v>
      </c>
      <c r="M684" s="28">
        <v>12</v>
      </c>
    </row>
    <row r="685" spans="1:13" x14ac:dyDescent="0.2">
      <c r="A685" s="27" t="s">
        <v>1589</v>
      </c>
      <c r="B685" s="27" t="s">
        <v>1590</v>
      </c>
      <c r="C685" s="27" t="s">
        <v>1592</v>
      </c>
      <c r="D685" s="27" t="s">
        <v>11</v>
      </c>
      <c r="E685" s="27" t="s">
        <v>1591</v>
      </c>
      <c r="F685" s="27" t="s">
        <v>7</v>
      </c>
      <c r="G685" s="27" t="s">
        <v>12079</v>
      </c>
      <c r="H685" s="27" t="s">
        <v>12458</v>
      </c>
      <c r="I685" s="27" t="s">
        <v>12078</v>
      </c>
      <c r="J685" s="27" t="s">
        <v>5764</v>
      </c>
      <c r="K685" s="27" t="s">
        <v>7285</v>
      </c>
      <c r="L685" s="27" t="s">
        <v>5810</v>
      </c>
      <c r="M685" s="28">
        <v>1</v>
      </c>
    </row>
    <row r="686" spans="1:13" x14ac:dyDescent="0.2">
      <c r="A686" s="27" t="s">
        <v>1593</v>
      </c>
      <c r="B686" s="27" t="s">
        <v>1590</v>
      </c>
      <c r="C686" s="27" t="s">
        <v>1592</v>
      </c>
      <c r="D686" s="27" t="s">
        <v>20</v>
      </c>
      <c r="E686" s="27" t="s">
        <v>1594</v>
      </c>
      <c r="F686" s="27" t="s">
        <v>7</v>
      </c>
      <c r="G686" s="27" t="s">
        <v>12079</v>
      </c>
      <c r="H686" s="27" t="s">
        <v>12458</v>
      </c>
      <c r="I686" s="27" t="s">
        <v>12078</v>
      </c>
      <c r="J686" s="27" t="s">
        <v>5764</v>
      </c>
      <c r="K686" s="27" t="s">
        <v>7285</v>
      </c>
      <c r="L686" s="27" t="s">
        <v>5810</v>
      </c>
      <c r="M686" s="28">
        <v>12</v>
      </c>
    </row>
    <row r="687" spans="1:13" x14ac:dyDescent="0.2">
      <c r="A687" s="27" t="s">
        <v>1595</v>
      </c>
      <c r="B687" s="27" t="s">
        <v>1596</v>
      </c>
      <c r="C687" s="27" t="s">
        <v>1596</v>
      </c>
      <c r="D687" s="27" t="s">
        <v>11</v>
      </c>
      <c r="E687" s="27" t="s">
        <v>11</v>
      </c>
      <c r="F687" s="27" t="s">
        <v>44</v>
      </c>
      <c r="G687" s="27" t="s">
        <v>12091</v>
      </c>
      <c r="H687" s="27" t="s">
        <v>12459</v>
      </c>
      <c r="I687" s="27" t="s">
        <v>12093</v>
      </c>
      <c r="J687" s="27" t="s">
        <v>8253</v>
      </c>
      <c r="K687" s="27"/>
      <c r="L687" s="27" t="s">
        <v>6401</v>
      </c>
      <c r="M687" s="28">
        <v>1</v>
      </c>
    </row>
    <row r="688" spans="1:13" x14ac:dyDescent="0.2">
      <c r="A688" s="27" t="s">
        <v>1597</v>
      </c>
      <c r="B688" s="27" t="s">
        <v>1598</v>
      </c>
      <c r="C688" s="27" t="s">
        <v>1598</v>
      </c>
      <c r="D688" s="27" t="s">
        <v>11</v>
      </c>
      <c r="E688" s="27"/>
      <c r="F688" s="27" t="s">
        <v>7</v>
      </c>
      <c r="G688" s="27" t="s">
        <v>12091</v>
      </c>
      <c r="H688" s="27" t="s">
        <v>1597</v>
      </c>
      <c r="I688" s="27" t="s">
        <v>12078</v>
      </c>
      <c r="J688" s="27" t="s">
        <v>5798</v>
      </c>
      <c r="K688" s="27"/>
      <c r="L688" s="27"/>
      <c r="M688" s="28">
        <v>1</v>
      </c>
    </row>
    <row r="689" spans="1:13" x14ac:dyDescent="0.2">
      <c r="A689" s="27" t="s">
        <v>1599</v>
      </c>
      <c r="B689" s="27" t="s">
        <v>1600</v>
      </c>
      <c r="C689" s="27" t="s">
        <v>1601</v>
      </c>
      <c r="D689" s="27" t="s">
        <v>11</v>
      </c>
      <c r="E689" s="27" t="s">
        <v>300</v>
      </c>
      <c r="F689" s="27" t="s">
        <v>7</v>
      </c>
      <c r="G689" s="27" t="s">
        <v>12079</v>
      </c>
      <c r="H689" s="27" t="s">
        <v>12460</v>
      </c>
      <c r="I689" s="27" t="s">
        <v>12078</v>
      </c>
      <c r="J689" s="27" t="s">
        <v>5764</v>
      </c>
      <c r="K689" s="27" t="s">
        <v>6192</v>
      </c>
      <c r="L689" s="27" t="s">
        <v>5783</v>
      </c>
      <c r="M689" s="28">
        <v>1</v>
      </c>
    </row>
    <row r="690" spans="1:13" x14ac:dyDescent="0.2">
      <c r="A690" s="27" t="s">
        <v>1602</v>
      </c>
      <c r="B690" s="27" t="s">
        <v>1600</v>
      </c>
      <c r="C690" s="27" t="s">
        <v>1601</v>
      </c>
      <c r="D690" s="27" t="s">
        <v>68</v>
      </c>
      <c r="E690" s="27" t="s">
        <v>298</v>
      </c>
      <c r="F690" s="27" t="s">
        <v>7</v>
      </c>
      <c r="G690" s="27" t="s">
        <v>12079</v>
      </c>
      <c r="H690" s="27" t="s">
        <v>12460</v>
      </c>
      <c r="I690" s="27" t="s">
        <v>12078</v>
      </c>
      <c r="J690" s="27" t="s">
        <v>5764</v>
      </c>
      <c r="K690" s="27" t="s">
        <v>6192</v>
      </c>
      <c r="L690" s="27" t="s">
        <v>5783</v>
      </c>
      <c r="M690" s="28">
        <v>30</v>
      </c>
    </row>
    <row r="691" spans="1:13" x14ac:dyDescent="0.2">
      <c r="A691" s="27" t="s">
        <v>1603</v>
      </c>
      <c r="B691" s="27" t="s">
        <v>1600</v>
      </c>
      <c r="C691" s="27" t="s">
        <v>1601</v>
      </c>
      <c r="D691" s="27" t="s">
        <v>20</v>
      </c>
      <c r="E691" s="27" t="s">
        <v>295</v>
      </c>
      <c r="F691" s="27" t="s">
        <v>7</v>
      </c>
      <c r="G691" s="27" t="s">
        <v>12079</v>
      </c>
      <c r="H691" s="27" t="s">
        <v>12460</v>
      </c>
      <c r="I691" s="27" t="s">
        <v>12078</v>
      </c>
      <c r="J691" s="27" t="s">
        <v>5764</v>
      </c>
      <c r="K691" s="27" t="s">
        <v>6192</v>
      </c>
      <c r="L691" s="27" t="s">
        <v>5783</v>
      </c>
      <c r="M691" s="28">
        <v>180</v>
      </c>
    </row>
    <row r="692" spans="1:13" x14ac:dyDescent="0.2">
      <c r="A692" s="27" t="s">
        <v>1604</v>
      </c>
      <c r="B692" s="27" t="s">
        <v>1605</v>
      </c>
      <c r="C692" s="27" t="s">
        <v>1605</v>
      </c>
      <c r="D692" s="27" t="s">
        <v>11</v>
      </c>
      <c r="E692" s="27" t="s">
        <v>140</v>
      </c>
      <c r="F692" s="27" t="s">
        <v>7</v>
      </c>
      <c r="G692" s="27" t="s">
        <v>12091</v>
      </c>
      <c r="H692" s="27" t="s">
        <v>12461</v>
      </c>
      <c r="I692" s="27" t="s">
        <v>12089</v>
      </c>
      <c r="J692" s="27" t="s">
        <v>7293</v>
      </c>
      <c r="K692" s="27"/>
      <c r="L692" s="27" t="s">
        <v>6401</v>
      </c>
      <c r="M692" s="28">
        <v>1</v>
      </c>
    </row>
    <row r="693" spans="1:13" x14ac:dyDescent="0.2">
      <c r="A693" s="27" t="s">
        <v>1606</v>
      </c>
      <c r="B693" s="27" t="s">
        <v>1605</v>
      </c>
      <c r="C693" s="27" t="s">
        <v>1605</v>
      </c>
      <c r="D693" s="27" t="s">
        <v>20</v>
      </c>
      <c r="E693" s="27" t="s">
        <v>1607</v>
      </c>
      <c r="F693" s="27" t="s">
        <v>7</v>
      </c>
      <c r="G693" s="27" t="s">
        <v>12091</v>
      </c>
      <c r="H693" s="27" t="s">
        <v>12461</v>
      </c>
      <c r="I693" s="27" t="s">
        <v>12089</v>
      </c>
      <c r="J693" s="27" t="s">
        <v>7293</v>
      </c>
      <c r="K693" s="27"/>
      <c r="L693" s="27" t="s">
        <v>6401</v>
      </c>
      <c r="M693" s="28">
        <v>14</v>
      </c>
    </row>
    <row r="694" spans="1:13" x14ac:dyDescent="0.2">
      <c r="A694" s="27" t="s">
        <v>1608</v>
      </c>
      <c r="B694" s="27" t="s">
        <v>1609</v>
      </c>
      <c r="C694" s="27" t="s">
        <v>1609</v>
      </c>
      <c r="D694" s="27" t="s">
        <v>11</v>
      </c>
      <c r="E694" s="27" t="s">
        <v>545</v>
      </c>
      <c r="F694" s="27" t="s">
        <v>7</v>
      </c>
      <c r="G694" s="27" t="s">
        <v>12079</v>
      </c>
      <c r="H694" s="27" t="s">
        <v>12462</v>
      </c>
      <c r="I694" s="27" t="s">
        <v>12078</v>
      </c>
      <c r="J694" s="27" t="s">
        <v>5764</v>
      </c>
      <c r="K694" s="27"/>
      <c r="L694" s="27" t="s">
        <v>5976</v>
      </c>
      <c r="M694" s="28">
        <v>1</v>
      </c>
    </row>
    <row r="695" spans="1:13" x14ac:dyDescent="0.2">
      <c r="A695" s="27" t="s">
        <v>1610</v>
      </c>
      <c r="B695" s="27" t="s">
        <v>1609</v>
      </c>
      <c r="C695" s="27" t="s">
        <v>1609</v>
      </c>
      <c r="D695" s="27" t="s">
        <v>20</v>
      </c>
      <c r="E695" s="27" t="s">
        <v>1611</v>
      </c>
      <c r="F695" s="27" t="s">
        <v>7</v>
      </c>
      <c r="G695" s="27" t="s">
        <v>12079</v>
      </c>
      <c r="H695" s="27" t="s">
        <v>12462</v>
      </c>
      <c r="I695" s="27" t="s">
        <v>12078</v>
      </c>
      <c r="J695" s="27" t="s">
        <v>5764</v>
      </c>
      <c r="K695" s="27"/>
      <c r="L695" s="27" t="s">
        <v>5976</v>
      </c>
      <c r="M695" s="28">
        <v>36</v>
      </c>
    </row>
    <row r="696" spans="1:13" x14ac:dyDescent="0.2">
      <c r="A696" s="27" t="s">
        <v>1612</v>
      </c>
      <c r="B696" s="27" t="s">
        <v>1613</v>
      </c>
      <c r="C696" s="27" t="s">
        <v>1614</v>
      </c>
      <c r="D696" s="27" t="s">
        <v>11</v>
      </c>
      <c r="E696" s="27" t="s">
        <v>148</v>
      </c>
      <c r="F696" s="27" t="s">
        <v>7</v>
      </c>
      <c r="G696" s="27" t="s">
        <v>12079</v>
      </c>
      <c r="H696" s="27" t="s">
        <v>12463</v>
      </c>
      <c r="I696" s="27" t="s">
        <v>12078</v>
      </c>
      <c r="J696" s="27" t="s">
        <v>5764</v>
      </c>
      <c r="K696" s="27" t="s">
        <v>6281</v>
      </c>
      <c r="L696" s="27" t="s">
        <v>5805</v>
      </c>
      <c r="M696" s="28">
        <v>1</v>
      </c>
    </row>
    <row r="697" spans="1:13" x14ac:dyDescent="0.2">
      <c r="A697" s="27" t="s">
        <v>1615</v>
      </c>
      <c r="B697" s="27" t="s">
        <v>1613</v>
      </c>
      <c r="C697" s="27" t="s">
        <v>1614</v>
      </c>
      <c r="D697" s="27" t="s">
        <v>20</v>
      </c>
      <c r="E697" s="27" t="s">
        <v>198</v>
      </c>
      <c r="F697" s="27" t="s">
        <v>7</v>
      </c>
      <c r="G697" s="27" t="s">
        <v>12079</v>
      </c>
      <c r="H697" s="27" t="s">
        <v>12463</v>
      </c>
      <c r="I697" s="27" t="s">
        <v>12078</v>
      </c>
      <c r="J697" s="27" t="s">
        <v>5764</v>
      </c>
      <c r="K697" s="27" t="s">
        <v>6281</v>
      </c>
      <c r="L697" s="27" t="s">
        <v>5805</v>
      </c>
      <c r="M697" s="28">
        <v>24</v>
      </c>
    </row>
    <row r="698" spans="1:13" x14ac:dyDescent="0.2">
      <c r="A698" s="27" t="s">
        <v>1616</v>
      </c>
      <c r="B698" s="27" t="s">
        <v>1617</v>
      </c>
      <c r="C698" s="27" t="s">
        <v>1618</v>
      </c>
      <c r="D698" s="27" t="s">
        <v>418</v>
      </c>
      <c r="E698" s="27" t="s">
        <v>140</v>
      </c>
      <c r="F698" s="27" t="s">
        <v>44</v>
      </c>
      <c r="G698" s="27" t="s">
        <v>12104</v>
      </c>
      <c r="H698" s="27" t="s">
        <v>12464</v>
      </c>
      <c r="I698" s="27" t="s">
        <v>12089</v>
      </c>
      <c r="J698" s="27" t="s">
        <v>5751</v>
      </c>
      <c r="K698" s="27" t="s">
        <v>6017</v>
      </c>
      <c r="L698" s="27" t="s">
        <v>6018</v>
      </c>
      <c r="M698" s="28">
        <v>1</v>
      </c>
    </row>
    <row r="699" spans="1:13" x14ac:dyDescent="0.2">
      <c r="A699" s="27" t="s">
        <v>1619</v>
      </c>
      <c r="B699" s="27" t="s">
        <v>1617</v>
      </c>
      <c r="C699" s="27" t="s">
        <v>1618</v>
      </c>
      <c r="D699" s="27" t="s">
        <v>20</v>
      </c>
      <c r="E699" s="27" t="s">
        <v>427</v>
      </c>
      <c r="F699" s="27" t="s">
        <v>44</v>
      </c>
      <c r="G699" s="27" t="s">
        <v>12104</v>
      </c>
      <c r="H699" s="27" t="s">
        <v>12464</v>
      </c>
      <c r="I699" s="27" t="s">
        <v>12089</v>
      </c>
      <c r="J699" s="27" t="s">
        <v>5751</v>
      </c>
      <c r="K699" s="27" t="s">
        <v>6017</v>
      </c>
      <c r="L699" s="27" t="s">
        <v>6018</v>
      </c>
      <c r="M699" s="28">
        <v>10</v>
      </c>
    </row>
    <row r="700" spans="1:13" x14ac:dyDescent="0.2">
      <c r="A700" s="27" t="s">
        <v>1620</v>
      </c>
      <c r="B700" s="27" t="s">
        <v>1621</v>
      </c>
      <c r="C700" s="27" t="s">
        <v>1621</v>
      </c>
      <c r="D700" s="27" t="s">
        <v>11</v>
      </c>
      <c r="E700" s="27" t="s">
        <v>181</v>
      </c>
      <c r="F700" s="27" t="s">
        <v>7</v>
      </c>
      <c r="G700" s="27" t="s">
        <v>12104</v>
      </c>
      <c r="H700" s="27" t="s">
        <v>12465</v>
      </c>
      <c r="I700" s="27" t="s">
        <v>12078</v>
      </c>
      <c r="J700" s="27" t="s">
        <v>5751</v>
      </c>
      <c r="K700" s="27"/>
      <c r="L700" s="27" t="s">
        <v>5810</v>
      </c>
      <c r="M700" s="28">
        <v>1</v>
      </c>
    </row>
    <row r="701" spans="1:13" x14ac:dyDescent="0.2">
      <c r="A701" s="27" t="s">
        <v>1622</v>
      </c>
      <c r="B701" s="27" t="s">
        <v>1621</v>
      </c>
      <c r="C701" s="27" t="s">
        <v>1621</v>
      </c>
      <c r="D701" s="27" t="s">
        <v>20</v>
      </c>
      <c r="E701" s="27" t="s">
        <v>405</v>
      </c>
      <c r="F701" s="27" t="s">
        <v>7</v>
      </c>
      <c r="G701" s="27" t="s">
        <v>12104</v>
      </c>
      <c r="H701" s="27" t="s">
        <v>12465</v>
      </c>
      <c r="I701" s="27" t="s">
        <v>12078</v>
      </c>
      <c r="J701" s="27" t="s">
        <v>5751</v>
      </c>
      <c r="K701" s="27"/>
      <c r="L701" s="27" t="s">
        <v>5810</v>
      </c>
      <c r="M701" s="28">
        <v>30</v>
      </c>
    </row>
    <row r="702" spans="1:13" x14ac:dyDescent="0.2">
      <c r="A702" s="27" t="s">
        <v>1623</v>
      </c>
      <c r="B702" s="27" t="s">
        <v>1624</v>
      </c>
      <c r="C702" s="27" t="s">
        <v>1625</v>
      </c>
      <c r="D702" s="27" t="s">
        <v>11</v>
      </c>
      <c r="E702" s="27" t="s">
        <v>140</v>
      </c>
      <c r="F702" s="27" t="s">
        <v>7</v>
      </c>
      <c r="G702" s="27" t="s">
        <v>12079</v>
      </c>
      <c r="H702" s="27" t="s">
        <v>12466</v>
      </c>
      <c r="I702" s="27" t="s">
        <v>12078</v>
      </c>
      <c r="J702" s="27" t="s">
        <v>5764</v>
      </c>
      <c r="K702" s="27"/>
      <c r="L702" s="27" t="s">
        <v>5826</v>
      </c>
      <c r="M702" s="28">
        <v>1</v>
      </c>
    </row>
    <row r="703" spans="1:13" x14ac:dyDescent="0.2">
      <c r="A703" s="27" t="s">
        <v>1626</v>
      </c>
      <c r="B703" s="27" t="s">
        <v>1624</v>
      </c>
      <c r="C703" s="27" t="s">
        <v>1625</v>
      </c>
      <c r="D703" s="27" t="s">
        <v>20</v>
      </c>
      <c r="E703" s="27" t="s">
        <v>1627</v>
      </c>
      <c r="F703" s="27" t="s">
        <v>7</v>
      </c>
      <c r="G703" s="27" t="s">
        <v>12079</v>
      </c>
      <c r="H703" s="27" t="s">
        <v>12466</v>
      </c>
      <c r="I703" s="27" t="s">
        <v>12078</v>
      </c>
      <c r="J703" s="27" t="s">
        <v>5764</v>
      </c>
      <c r="K703" s="27"/>
      <c r="L703" s="27" t="s">
        <v>5826</v>
      </c>
      <c r="M703" s="28">
        <v>10</v>
      </c>
    </row>
    <row r="704" spans="1:13" x14ac:dyDescent="0.2">
      <c r="A704" s="27" t="s">
        <v>1628</v>
      </c>
      <c r="B704" s="27" t="s">
        <v>1629</v>
      </c>
      <c r="C704" s="27" t="s">
        <v>1629</v>
      </c>
      <c r="D704" s="27" t="s">
        <v>11</v>
      </c>
      <c r="E704" s="27" t="s">
        <v>11</v>
      </c>
      <c r="F704" s="27" t="s">
        <v>7</v>
      </c>
      <c r="G704" s="27" t="s">
        <v>12091</v>
      </c>
      <c r="H704" s="27" t="s">
        <v>1628</v>
      </c>
      <c r="I704" s="27" t="s">
        <v>12078</v>
      </c>
      <c r="J704" s="27" t="s">
        <v>5798</v>
      </c>
      <c r="K704" s="27"/>
      <c r="L704" s="27"/>
      <c r="M704" s="28">
        <v>1</v>
      </c>
    </row>
    <row r="705" spans="1:13" x14ac:dyDescent="0.2">
      <c r="A705" s="27" t="s">
        <v>1630</v>
      </c>
      <c r="B705" s="27" t="s">
        <v>1631</v>
      </c>
      <c r="C705" s="27" t="s">
        <v>1632</v>
      </c>
      <c r="D705" s="27" t="s">
        <v>11</v>
      </c>
      <c r="E705" s="27" t="s">
        <v>118</v>
      </c>
      <c r="F705" s="27" t="s">
        <v>44</v>
      </c>
      <c r="G705" s="27" t="s">
        <v>12104</v>
      </c>
      <c r="H705" s="27" t="s">
        <v>12467</v>
      </c>
      <c r="I705" s="27" t="s">
        <v>12089</v>
      </c>
      <c r="J705" s="27" t="s">
        <v>5751</v>
      </c>
      <c r="K705" s="27" t="s">
        <v>6017</v>
      </c>
      <c r="L705" s="27" t="s">
        <v>6018</v>
      </c>
      <c r="M705" s="28">
        <v>1</v>
      </c>
    </row>
    <row r="706" spans="1:13" x14ac:dyDescent="0.2">
      <c r="A706" s="27" t="s">
        <v>1633</v>
      </c>
      <c r="B706" s="27" t="s">
        <v>1631</v>
      </c>
      <c r="C706" s="27" t="s">
        <v>1632</v>
      </c>
      <c r="D706" s="27" t="s">
        <v>20</v>
      </c>
      <c r="E706" s="27" t="s">
        <v>116</v>
      </c>
      <c r="F706" s="27" t="s">
        <v>44</v>
      </c>
      <c r="G706" s="27" t="s">
        <v>12104</v>
      </c>
      <c r="H706" s="27" t="s">
        <v>12467</v>
      </c>
      <c r="I706" s="27" t="s">
        <v>12089</v>
      </c>
      <c r="J706" s="27" t="s">
        <v>5751</v>
      </c>
      <c r="K706" s="27" t="s">
        <v>6017</v>
      </c>
      <c r="L706" s="27" t="s">
        <v>6018</v>
      </c>
      <c r="M706" s="28">
        <v>10</v>
      </c>
    </row>
    <row r="707" spans="1:13" x14ac:dyDescent="0.2">
      <c r="A707" s="27" t="s">
        <v>1634</v>
      </c>
      <c r="B707" s="27" t="s">
        <v>1635</v>
      </c>
      <c r="C707" s="27" t="s">
        <v>1636</v>
      </c>
      <c r="D707" s="27" t="s">
        <v>11</v>
      </c>
      <c r="E707" s="27" t="s">
        <v>424</v>
      </c>
      <c r="F707" s="27" t="s">
        <v>44</v>
      </c>
      <c r="G707" s="27" t="s">
        <v>12104</v>
      </c>
      <c r="H707" s="27" t="s">
        <v>12468</v>
      </c>
      <c r="I707" s="27" t="s">
        <v>12089</v>
      </c>
      <c r="J707" s="27" t="s">
        <v>5751</v>
      </c>
      <c r="K707" s="27" t="s">
        <v>6968</v>
      </c>
      <c r="L707" s="27" t="s">
        <v>6018</v>
      </c>
      <c r="M707" s="28">
        <v>1</v>
      </c>
    </row>
    <row r="708" spans="1:13" x14ac:dyDescent="0.2">
      <c r="A708" s="27" t="s">
        <v>1637</v>
      </c>
      <c r="B708" s="27" t="s">
        <v>1635</v>
      </c>
      <c r="C708" s="27" t="s">
        <v>1636</v>
      </c>
      <c r="D708" s="27" t="s">
        <v>20</v>
      </c>
      <c r="E708" s="27" t="s">
        <v>421</v>
      </c>
      <c r="F708" s="27" t="s">
        <v>44</v>
      </c>
      <c r="G708" s="27" t="s">
        <v>12104</v>
      </c>
      <c r="H708" s="27" t="s">
        <v>12468</v>
      </c>
      <c r="I708" s="27" t="s">
        <v>12089</v>
      </c>
      <c r="J708" s="27" t="s">
        <v>5751</v>
      </c>
      <c r="K708" s="27" t="s">
        <v>6968</v>
      </c>
      <c r="L708" s="27" t="s">
        <v>6018</v>
      </c>
      <c r="M708" s="28">
        <v>20</v>
      </c>
    </row>
    <row r="709" spans="1:13" x14ac:dyDescent="0.2">
      <c r="A709" s="27" t="s">
        <v>1638</v>
      </c>
      <c r="B709" s="27" t="s">
        <v>1639</v>
      </c>
      <c r="C709" s="27" t="s">
        <v>1640</v>
      </c>
      <c r="D709" s="27" t="s">
        <v>11</v>
      </c>
      <c r="E709" s="27" t="s">
        <v>140</v>
      </c>
      <c r="F709" s="27" t="s">
        <v>44</v>
      </c>
      <c r="G709" s="27" t="s">
        <v>12091</v>
      </c>
      <c r="H709" s="27" t="s">
        <v>12469</v>
      </c>
      <c r="I709" s="27" t="s">
        <v>12078</v>
      </c>
      <c r="J709" s="27" t="s">
        <v>5798</v>
      </c>
      <c r="K709" s="27" t="s">
        <v>6621</v>
      </c>
      <c r="L709" s="27" t="s">
        <v>5873</v>
      </c>
      <c r="M709" s="28">
        <v>1</v>
      </c>
    </row>
    <row r="710" spans="1:13" x14ac:dyDescent="0.2">
      <c r="A710" s="27" t="s">
        <v>1641</v>
      </c>
      <c r="B710" s="27" t="s">
        <v>1639</v>
      </c>
      <c r="C710" s="27" t="s">
        <v>1642</v>
      </c>
      <c r="D710" s="27" t="s">
        <v>20</v>
      </c>
      <c r="E710" s="27" t="s">
        <v>1232</v>
      </c>
      <c r="F710" s="27" t="s">
        <v>44</v>
      </c>
      <c r="G710" s="27" t="s">
        <v>12091</v>
      </c>
      <c r="H710" s="27" t="s">
        <v>12469</v>
      </c>
      <c r="I710" s="27" t="s">
        <v>12078</v>
      </c>
      <c r="J710" s="27" t="s">
        <v>5798</v>
      </c>
      <c r="K710" s="27" t="s">
        <v>6621</v>
      </c>
      <c r="L710" s="27" t="s">
        <v>5873</v>
      </c>
      <c r="M710" s="28">
        <v>20</v>
      </c>
    </row>
    <row r="711" spans="1:13" x14ac:dyDescent="0.2">
      <c r="A711" s="27" t="s">
        <v>1643</v>
      </c>
      <c r="B711" s="27" t="s">
        <v>1644</v>
      </c>
      <c r="C711" s="27" t="s">
        <v>1644</v>
      </c>
      <c r="D711" s="27" t="s">
        <v>11</v>
      </c>
      <c r="E711" s="27" t="s">
        <v>42</v>
      </c>
      <c r="F711" s="27" t="s">
        <v>7</v>
      </c>
      <c r="G711" s="27" t="s">
        <v>12079</v>
      </c>
      <c r="H711" s="27" t="s">
        <v>12470</v>
      </c>
      <c r="I711" s="27" t="s">
        <v>12078</v>
      </c>
      <c r="J711" s="27" t="s">
        <v>5764</v>
      </c>
      <c r="K711" s="27"/>
      <c r="L711" s="27" t="s">
        <v>6058</v>
      </c>
      <c r="M711" s="28">
        <v>1</v>
      </c>
    </row>
    <row r="712" spans="1:13" x14ac:dyDescent="0.2">
      <c r="A712" s="27" t="s">
        <v>1645</v>
      </c>
      <c r="B712" s="27" t="s">
        <v>1644</v>
      </c>
      <c r="C712" s="27" t="s">
        <v>1644</v>
      </c>
      <c r="D712" s="27" t="s">
        <v>20</v>
      </c>
      <c r="E712" s="27" t="s">
        <v>1212</v>
      </c>
      <c r="F712" s="27" t="s">
        <v>7</v>
      </c>
      <c r="G712" s="27" t="s">
        <v>12079</v>
      </c>
      <c r="H712" s="27" t="s">
        <v>12470</v>
      </c>
      <c r="I712" s="27" t="s">
        <v>12078</v>
      </c>
      <c r="J712" s="27" t="s">
        <v>5764</v>
      </c>
      <c r="K712" s="27"/>
      <c r="L712" s="27" t="s">
        <v>6058</v>
      </c>
      <c r="M712" s="28">
        <v>24</v>
      </c>
    </row>
    <row r="713" spans="1:13" x14ac:dyDescent="0.2">
      <c r="A713" s="27" t="s">
        <v>1646</v>
      </c>
      <c r="B713" s="27" t="s">
        <v>1647</v>
      </c>
      <c r="C713" s="27" t="s">
        <v>1648</v>
      </c>
      <c r="D713" s="27" t="s">
        <v>11</v>
      </c>
      <c r="E713" s="27" t="s">
        <v>23</v>
      </c>
      <c r="F713" s="27" t="s">
        <v>44</v>
      </c>
      <c r="G713" s="27" t="s">
        <v>12104</v>
      </c>
      <c r="H713" s="27" t="s">
        <v>12471</v>
      </c>
      <c r="I713" s="27" t="s">
        <v>12089</v>
      </c>
      <c r="J713" s="27" t="s">
        <v>5751</v>
      </c>
      <c r="K713" s="27" t="s">
        <v>6017</v>
      </c>
      <c r="L713" s="27" t="s">
        <v>6401</v>
      </c>
      <c r="M713" s="28">
        <v>1</v>
      </c>
    </row>
    <row r="714" spans="1:13" x14ac:dyDescent="0.2">
      <c r="A714" s="27" t="s">
        <v>1649</v>
      </c>
      <c r="B714" s="27" t="s">
        <v>1647</v>
      </c>
      <c r="C714" s="27" t="s">
        <v>1648</v>
      </c>
      <c r="D714" s="27" t="s">
        <v>20</v>
      </c>
      <c r="E714" s="27" t="s">
        <v>223</v>
      </c>
      <c r="F714" s="27" t="s">
        <v>44</v>
      </c>
      <c r="G714" s="27" t="s">
        <v>12104</v>
      </c>
      <c r="H714" s="27" t="s">
        <v>12472</v>
      </c>
      <c r="I714" s="27" t="s">
        <v>12089</v>
      </c>
      <c r="J714" s="27" t="s">
        <v>5751</v>
      </c>
      <c r="K714" s="27" t="s">
        <v>6017</v>
      </c>
      <c r="L714" s="27" t="s">
        <v>6401</v>
      </c>
      <c r="M714" s="28">
        <v>20</v>
      </c>
    </row>
    <row r="715" spans="1:13" x14ac:dyDescent="0.2">
      <c r="A715" s="27" t="s">
        <v>1650</v>
      </c>
      <c r="B715" s="27" t="s">
        <v>1651</v>
      </c>
      <c r="C715" s="27" t="s">
        <v>1652</v>
      </c>
      <c r="D715" s="27" t="s">
        <v>11</v>
      </c>
      <c r="E715" s="27" t="s">
        <v>1167</v>
      </c>
      <c r="F715" s="27" t="s">
        <v>44</v>
      </c>
      <c r="G715" s="27" t="s">
        <v>12091</v>
      </c>
      <c r="H715" s="27" t="s">
        <v>12473</v>
      </c>
      <c r="I715" s="27" t="s">
        <v>12089</v>
      </c>
      <c r="J715" s="27" t="s">
        <v>5798</v>
      </c>
      <c r="K715" s="27"/>
      <c r="L715" s="27" t="s">
        <v>6580</v>
      </c>
      <c r="M715" s="28">
        <v>1</v>
      </c>
    </row>
    <row r="716" spans="1:13" x14ac:dyDescent="0.2">
      <c r="A716" s="27" t="s">
        <v>1653</v>
      </c>
      <c r="B716" s="27" t="s">
        <v>1651</v>
      </c>
      <c r="C716" s="27" t="s">
        <v>1652</v>
      </c>
      <c r="D716" s="27" t="s">
        <v>20</v>
      </c>
      <c r="E716" s="27" t="s">
        <v>1654</v>
      </c>
      <c r="F716" s="27" t="s">
        <v>44</v>
      </c>
      <c r="G716" s="27" t="s">
        <v>12091</v>
      </c>
      <c r="H716" s="27" t="s">
        <v>12185</v>
      </c>
      <c r="I716" s="27" t="s">
        <v>12089</v>
      </c>
      <c r="J716" s="27" t="s">
        <v>5798</v>
      </c>
      <c r="K716" s="27"/>
      <c r="L716" s="27" t="s">
        <v>6580</v>
      </c>
      <c r="M716" s="28">
        <v>18</v>
      </c>
    </row>
    <row r="717" spans="1:13" x14ac:dyDescent="0.2">
      <c r="A717" s="27" t="s">
        <v>1655</v>
      </c>
      <c r="B717" s="27" t="s">
        <v>853</v>
      </c>
      <c r="C717" s="27" t="s">
        <v>853</v>
      </c>
      <c r="D717" s="27" t="s">
        <v>11</v>
      </c>
      <c r="E717" s="27" t="s">
        <v>11</v>
      </c>
      <c r="F717" s="27" t="s">
        <v>44</v>
      </c>
      <c r="G717" s="27" t="s">
        <v>12091</v>
      </c>
      <c r="H717" s="27" t="s">
        <v>1655</v>
      </c>
      <c r="I717" s="27" t="s">
        <v>12093</v>
      </c>
      <c r="J717" s="27" t="s">
        <v>8253</v>
      </c>
      <c r="K717" s="27"/>
      <c r="L717" s="27" t="s">
        <v>6401</v>
      </c>
      <c r="M717" s="28">
        <v>1</v>
      </c>
    </row>
    <row r="718" spans="1:13" x14ac:dyDescent="0.2">
      <c r="A718" s="27" t="s">
        <v>1656</v>
      </c>
      <c r="B718" s="27" t="s">
        <v>1657</v>
      </c>
      <c r="C718" s="27" t="s">
        <v>1659</v>
      </c>
      <c r="D718" s="27" t="s">
        <v>11</v>
      </c>
      <c r="E718" s="27" t="s">
        <v>1658</v>
      </c>
      <c r="F718" s="27" t="s">
        <v>7</v>
      </c>
      <c r="G718" s="27" t="s">
        <v>12094</v>
      </c>
      <c r="H718" s="27" t="s">
        <v>12474</v>
      </c>
      <c r="I718" s="27" t="s">
        <v>12078</v>
      </c>
      <c r="J718" s="27" t="s">
        <v>5954</v>
      </c>
      <c r="K718" s="27" t="s">
        <v>7348</v>
      </c>
      <c r="L718" s="27" t="s">
        <v>5799</v>
      </c>
      <c r="M718" s="28">
        <v>1</v>
      </c>
    </row>
    <row r="719" spans="1:13" x14ac:dyDescent="0.2">
      <c r="A719" s="27" t="s">
        <v>1660</v>
      </c>
      <c r="B719" s="27" t="s">
        <v>1657</v>
      </c>
      <c r="C719" s="27" t="s">
        <v>1659</v>
      </c>
      <c r="D719" s="27" t="s">
        <v>20</v>
      </c>
      <c r="E719" s="27" t="s">
        <v>1661</v>
      </c>
      <c r="F719" s="27" t="s">
        <v>7</v>
      </c>
      <c r="G719" s="27" t="s">
        <v>12094</v>
      </c>
      <c r="H719" s="27" t="s">
        <v>12474</v>
      </c>
      <c r="I719" s="27" t="s">
        <v>12078</v>
      </c>
      <c r="J719" s="27" t="s">
        <v>5954</v>
      </c>
      <c r="K719" s="27" t="s">
        <v>7348</v>
      </c>
      <c r="L719" s="27" t="s">
        <v>5799</v>
      </c>
      <c r="M719" s="28">
        <v>12</v>
      </c>
    </row>
    <row r="720" spans="1:13" x14ac:dyDescent="0.2">
      <c r="A720" s="27" t="s">
        <v>1662</v>
      </c>
      <c r="B720" s="27" t="s">
        <v>1663</v>
      </c>
      <c r="C720" s="27" t="s">
        <v>1663</v>
      </c>
      <c r="D720" s="27" t="s">
        <v>20</v>
      </c>
      <c r="E720" s="27" t="s">
        <v>999</v>
      </c>
      <c r="F720" s="27" t="s">
        <v>44</v>
      </c>
      <c r="G720" s="27" t="s">
        <v>12091</v>
      </c>
      <c r="H720" s="27" t="s">
        <v>12185</v>
      </c>
      <c r="I720" s="27" t="s">
        <v>12093</v>
      </c>
      <c r="J720" s="27" t="s">
        <v>8253</v>
      </c>
      <c r="K720" s="27"/>
      <c r="L720" s="27" t="s">
        <v>10039</v>
      </c>
      <c r="M720" s="28">
        <v>1</v>
      </c>
    </row>
    <row r="721" spans="1:13" x14ac:dyDescent="0.2">
      <c r="A721" s="27" t="s">
        <v>1664</v>
      </c>
      <c r="B721" s="27" t="s">
        <v>1665</v>
      </c>
      <c r="C721" s="27" t="s">
        <v>1666</v>
      </c>
      <c r="D721" s="27" t="s">
        <v>11</v>
      </c>
      <c r="E721" s="27" t="s">
        <v>42</v>
      </c>
      <c r="F721" s="27" t="s">
        <v>7</v>
      </c>
      <c r="G721" s="27" t="s">
        <v>12082</v>
      </c>
      <c r="H721" s="27" t="s">
        <v>12475</v>
      </c>
      <c r="I721" s="27" t="s">
        <v>12078</v>
      </c>
      <c r="J721" s="27" t="s">
        <v>5751</v>
      </c>
      <c r="K721" s="27" t="s">
        <v>5825</v>
      </c>
      <c r="L721" s="27" t="s">
        <v>5826</v>
      </c>
      <c r="M721" s="28">
        <v>1</v>
      </c>
    </row>
    <row r="722" spans="1:13" x14ac:dyDescent="0.2">
      <c r="A722" s="27" t="s">
        <v>1667</v>
      </c>
      <c r="B722" s="27" t="s">
        <v>1665</v>
      </c>
      <c r="C722" s="27" t="s">
        <v>1666</v>
      </c>
      <c r="D722" s="27" t="s">
        <v>20</v>
      </c>
      <c r="E722" s="27" t="s">
        <v>1668</v>
      </c>
      <c r="F722" s="27" t="s">
        <v>7</v>
      </c>
      <c r="G722" s="27" t="s">
        <v>12082</v>
      </c>
      <c r="H722" s="27" t="s">
        <v>12475</v>
      </c>
      <c r="I722" s="27" t="s">
        <v>12078</v>
      </c>
      <c r="J722" s="27" t="s">
        <v>5751</v>
      </c>
      <c r="K722" s="27" t="s">
        <v>5825</v>
      </c>
      <c r="L722" s="27" t="s">
        <v>5826</v>
      </c>
      <c r="M722" s="28">
        <v>16</v>
      </c>
    </row>
    <row r="723" spans="1:13" x14ac:dyDescent="0.2">
      <c r="A723" s="27" t="s">
        <v>1669</v>
      </c>
      <c r="B723" s="27" t="s">
        <v>1670</v>
      </c>
      <c r="C723" s="27" t="s">
        <v>1670</v>
      </c>
      <c r="D723" s="27" t="s">
        <v>11</v>
      </c>
      <c r="E723" s="27" t="s">
        <v>42</v>
      </c>
      <c r="F723" s="27" t="s">
        <v>7</v>
      </c>
      <c r="G723" s="27" t="s">
        <v>12082</v>
      </c>
      <c r="H723" s="27" t="s">
        <v>12476</v>
      </c>
      <c r="I723" s="27" t="s">
        <v>12078</v>
      </c>
      <c r="J723" s="27" t="s">
        <v>5751</v>
      </c>
      <c r="K723" s="27"/>
      <c r="L723" s="27" t="s">
        <v>5873</v>
      </c>
      <c r="M723" s="28">
        <v>1</v>
      </c>
    </row>
    <row r="724" spans="1:13" x14ac:dyDescent="0.2">
      <c r="A724" s="27" t="s">
        <v>1671</v>
      </c>
      <c r="B724" s="27" t="s">
        <v>1670</v>
      </c>
      <c r="C724" s="27" t="s">
        <v>1670</v>
      </c>
      <c r="D724" s="27" t="s">
        <v>20</v>
      </c>
      <c r="E724" s="27" t="s">
        <v>234</v>
      </c>
      <c r="F724" s="27" t="s">
        <v>7</v>
      </c>
      <c r="G724" s="27" t="s">
        <v>12082</v>
      </c>
      <c r="H724" s="27" t="s">
        <v>12476</v>
      </c>
      <c r="I724" s="27" t="s">
        <v>12078</v>
      </c>
      <c r="J724" s="27" t="s">
        <v>5751</v>
      </c>
      <c r="K724" s="27"/>
      <c r="L724" s="27" t="s">
        <v>5873</v>
      </c>
      <c r="M724" s="28">
        <v>20</v>
      </c>
    </row>
    <row r="725" spans="1:13" x14ac:dyDescent="0.2">
      <c r="A725" s="27" t="s">
        <v>1672</v>
      </c>
      <c r="B725" s="27" t="s">
        <v>1673</v>
      </c>
      <c r="C725" s="27" t="s">
        <v>1673</v>
      </c>
      <c r="D725" s="27" t="s">
        <v>11</v>
      </c>
      <c r="E725" s="27" t="s">
        <v>1674</v>
      </c>
      <c r="F725" s="27" t="s">
        <v>7</v>
      </c>
      <c r="G725" s="27" t="s">
        <v>12091</v>
      </c>
      <c r="H725" s="27" t="s">
        <v>12477</v>
      </c>
      <c r="I725" s="27" t="s">
        <v>12078</v>
      </c>
      <c r="J725" s="27" t="s">
        <v>5764</v>
      </c>
      <c r="K725" s="27"/>
      <c r="L725" s="27" t="s">
        <v>10461</v>
      </c>
      <c r="M725" s="28">
        <v>1</v>
      </c>
    </row>
    <row r="726" spans="1:13" x14ac:dyDescent="0.2">
      <c r="A726" s="27" t="s">
        <v>1675</v>
      </c>
      <c r="B726" s="27" t="s">
        <v>1673</v>
      </c>
      <c r="C726" s="27" t="s">
        <v>1673</v>
      </c>
      <c r="D726" s="27" t="s">
        <v>20</v>
      </c>
      <c r="E726" s="27" t="s">
        <v>1676</v>
      </c>
      <c r="F726" s="27" t="s">
        <v>7</v>
      </c>
      <c r="G726" s="27" t="s">
        <v>12091</v>
      </c>
      <c r="H726" s="27" t="s">
        <v>12185</v>
      </c>
      <c r="I726" s="27" t="s">
        <v>12078</v>
      </c>
      <c r="J726" s="27" t="s">
        <v>5764</v>
      </c>
      <c r="K726" s="27"/>
      <c r="L726" s="27"/>
      <c r="M726" s="28">
        <v>144</v>
      </c>
    </row>
    <row r="727" spans="1:13" x14ac:dyDescent="0.2">
      <c r="A727" s="27" t="s">
        <v>1677</v>
      </c>
      <c r="B727" s="27" t="s">
        <v>1678</v>
      </c>
      <c r="C727" s="27" t="s">
        <v>1678</v>
      </c>
      <c r="D727" s="27" t="s">
        <v>11</v>
      </c>
      <c r="E727" s="27" t="s">
        <v>1679</v>
      </c>
      <c r="F727" s="27" t="s">
        <v>7</v>
      </c>
      <c r="G727" s="27" t="s">
        <v>12082</v>
      </c>
      <c r="H727" s="27" t="s">
        <v>12478</v>
      </c>
      <c r="I727" s="27" t="s">
        <v>12078</v>
      </c>
      <c r="J727" s="27" t="s">
        <v>5751</v>
      </c>
      <c r="K727" s="27"/>
      <c r="L727" s="27" t="s">
        <v>5833</v>
      </c>
      <c r="M727" s="28">
        <v>1</v>
      </c>
    </row>
    <row r="728" spans="1:13" x14ac:dyDescent="0.2">
      <c r="A728" s="27" t="s">
        <v>1680</v>
      </c>
      <c r="B728" s="27" t="s">
        <v>1678</v>
      </c>
      <c r="C728" s="27" t="s">
        <v>1678</v>
      </c>
      <c r="D728" s="27" t="s">
        <v>20</v>
      </c>
      <c r="E728" s="27" t="s">
        <v>1681</v>
      </c>
      <c r="F728" s="27" t="s">
        <v>7</v>
      </c>
      <c r="G728" s="27" t="s">
        <v>12082</v>
      </c>
      <c r="H728" s="27" t="s">
        <v>12478</v>
      </c>
      <c r="I728" s="27" t="s">
        <v>12078</v>
      </c>
      <c r="J728" s="27" t="s">
        <v>5751</v>
      </c>
      <c r="K728" s="27"/>
      <c r="L728" s="27" t="s">
        <v>5833</v>
      </c>
      <c r="M728" s="28">
        <v>40</v>
      </c>
    </row>
    <row r="729" spans="1:13" x14ac:dyDescent="0.2">
      <c r="A729" s="27" t="s">
        <v>1682</v>
      </c>
      <c r="B729" s="27" t="s">
        <v>1683</v>
      </c>
      <c r="C729" s="27" t="s">
        <v>1684</v>
      </c>
      <c r="D729" s="27" t="s">
        <v>11</v>
      </c>
      <c r="E729" s="27" t="s">
        <v>424</v>
      </c>
      <c r="F729" s="27" t="s">
        <v>44</v>
      </c>
      <c r="G729" s="27" t="s">
        <v>12104</v>
      </c>
      <c r="H729" s="27" t="s">
        <v>12479</v>
      </c>
      <c r="I729" s="27" t="s">
        <v>12089</v>
      </c>
      <c r="J729" s="27" t="s">
        <v>5751</v>
      </c>
      <c r="K729" s="27" t="s">
        <v>6017</v>
      </c>
      <c r="L729" s="27" t="s">
        <v>6018</v>
      </c>
      <c r="M729" s="28">
        <v>1</v>
      </c>
    </row>
    <row r="730" spans="1:13" x14ac:dyDescent="0.2">
      <c r="A730" s="27" t="s">
        <v>1685</v>
      </c>
      <c r="B730" s="27" t="s">
        <v>1683</v>
      </c>
      <c r="C730" s="27" t="s">
        <v>1684</v>
      </c>
      <c r="D730" s="27" t="s">
        <v>20</v>
      </c>
      <c r="E730" s="27" t="s">
        <v>421</v>
      </c>
      <c r="F730" s="27" t="s">
        <v>44</v>
      </c>
      <c r="G730" s="27" t="s">
        <v>12104</v>
      </c>
      <c r="H730" s="27" t="s">
        <v>12479</v>
      </c>
      <c r="I730" s="27" t="s">
        <v>12089</v>
      </c>
      <c r="J730" s="27" t="s">
        <v>5751</v>
      </c>
      <c r="K730" s="27" t="s">
        <v>6017</v>
      </c>
      <c r="L730" s="27" t="s">
        <v>6018</v>
      </c>
      <c r="M730" s="28">
        <v>20</v>
      </c>
    </row>
    <row r="731" spans="1:13" x14ac:dyDescent="0.2">
      <c r="A731" s="27" t="s">
        <v>1686</v>
      </c>
      <c r="B731" s="27" t="s">
        <v>1687</v>
      </c>
      <c r="C731" s="27" t="s">
        <v>1688</v>
      </c>
      <c r="D731" s="27" t="s">
        <v>11</v>
      </c>
      <c r="E731" s="27" t="s">
        <v>35</v>
      </c>
      <c r="F731" s="27" t="s">
        <v>44</v>
      </c>
      <c r="G731" s="27" t="s">
        <v>12104</v>
      </c>
      <c r="H731" s="27" t="s">
        <v>12480</v>
      </c>
      <c r="I731" s="27" t="s">
        <v>12089</v>
      </c>
      <c r="J731" s="27" t="s">
        <v>5751</v>
      </c>
      <c r="K731" s="27" t="s">
        <v>7372</v>
      </c>
      <c r="L731" s="27" t="s">
        <v>6401</v>
      </c>
      <c r="M731" s="28">
        <v>1</v>
      </c>
    </row>
    <row r="732" spans="1:13" x14ac:dyDescent="0.2">
      <c r="A732" s="27" t="s">
        <v>1689</v>
      </c>
      <c r="B732" s="27" t="s">
        <v>1687</v>
      </c>
      <c r="C732" s="27" t="s">
        <v>1688</v>
      </c>
      <c r="D732" s="27" t="s">
        <v>20</v>
      </c>
      <c r="E732" s="27" t="s">
        <v>1218</v>
      </c>
      <c r="F732" s="27" t="s">
        <v>44</v>
      </c>
      <c r="G732" s="27" t="s">
        <v>12104</v>
      </c>
      <c r="H732" s="27" t="s">
        <v>12480</v>
      </c>
      <c r="I732" s="27" t="s">
        <v>12089</v>
      </c>
      <c r="J732" s="27" t="s">
        <v>5751</v>
      </c>
      <c r="K732" s="27" t="s">
        <v>7372</v>
      </c>
      <c r="L732" s="27" t="s">
        <v>6401</v>
      </c>
      <c r="M732" s="28">
        <v>25</v>
      </c>
    </row>
    <row r="733" spans="1:13" x14ac:dyDescent="0.2">
      <c r="A733" s="27" t="s">
        <v>1690</v>
      </c>
      <c r="B733" s="27" t="s">
        <v>1691</v>
      </c>
      <c r="C733" s="27" t="s">
        <v>1693</v>
      </c>
      <c r="D733" s="27" t="s">
        <v>11</v>
      </c>
      <c r="E733" s="27" t="s">
        <v>1692</v>
      </c>
      <c r="F733" s="27" t="s">
        <v>7</v>
      </c>
      <c r="G733" s="27" t="s">
        <v>12097</v>
      </c>
      <c r="H733" s="27" t="s">
        <v>12481</v>
      </c>
      <c r="I733" s="27" t="s">
        <v>12078</v>
      </c>
      <c r="J733" s="27" t="s">
        <v>5764</v>
      </c>
      <c r="K733" s="27" t="s">
        <v>7379</v>
      </c>
      <c r="L733" s="27" t="s">
        <v>5777</v>
      </c>
      <c r="M733" s="28">
        <v>1</v>
      </c>
    </row>
    <row r="734" spans="1:13" x14ac:dyDescent="0.2">
      <c r="A734" s="27" t="s">
        <v>1694</v>
      </c>
      <c r="B734" s="27" t="s">
        <v>1691</v>
      </c>
      <c r="C734" s="27" t="s">
        <v>1693</v>
      </c>
      <c r="D734" s="27" t="s">
        <v>20</v>
      </c>
      <c r="E734" s="27" t="s">
        <v>1695</v>
      </c>
      <c r="F734" s="27" t="s">
        <v>7</v>
      </c>
      <c r="G734" s="27" t="s">
        <v>12097</v>
      </c>
      <c r="H734" s="27" t="s">
        <v>12481</v>
      </c>
      <c r="I734" s="27" t="s">
        <v>12078</v>
      </c>
      <c r="J734" s="27" t="s">
        <v>5764</v>
      </c>
      <c r="K734" s="27" t="s">
        <v>7379</v>
      </c>
      <c r="L734" s="27" t="s">
        <v>5777</v>
      </c>
      <c r="M734" s="28">
        <v>12</v>
      </c>
    </row>
    <row r="735" spans="1:13" x14ac:dyDescent="0.2">
      <c r="A735" s="27" t="s">
        <v>1696</v>
      </c>
      <c r="B735" s="27" t="s">
        <v>1697</v>
      </c>
      <c r="C735" s="27" t="s">
        <v>1698</v>
      </c>
      <c r="D735" s="27" t="s">
        <v>11</v>
      </c>
      <c r="E735" s="27" t="s">
        <v>118</v>
      </c>
      <c r="F735" s="27" t="s">
        <v>44</v>
      </c>
      <c r="G735" s="27" t="s">
        <v>12104</v>
      </c>
      <c r="H735" s="27" t="s">
        <v>12482</v>
      </c>
      <c r="I735" s="27" t="s">
        <v>12089</v>
      </c>
      <c r="J735" s="27" t="s">
        <v>5751</v>
      </c>
      <c r="K735" s="27" t="s">
        <v>6017</v>
      </c>
      <c r="L735" s="27" t="s">
        <v>6018</v>
      </c>
      <c r="M735" s="28">
        <v>1</v>
      </c>
    </row>
    <row r="736" spans="1:13" x14ac:dyDescent="0.2">
      <c r="A736" s="27" t="s">
        <v>1699</v>
      </c>
      <c r="B736" s="27" t="s">
        <v>1697</v>
      </c>
      <c r="C736" s="27" t="s">
        <v>1698</v>
      </c>
      <c r="D736" s="27" t="s">
        <v>20</v>
      </c>
      <c r="E736" s="27" t="s">
        <v>116</v>
      </c>
      <c r="F736" s="27" t="s">
        <v>44</v>
      </c>
      <c r="G736" s="27" t="s">
        <v>12104</v>
      </c>
      <c r="H736" s="27" t="s">
        <v>12482</v>
      </c>
      <c r="I736" s="27" t="s">
        <v>12089</v>
      </c>
      <c r="J736" s="27" t="s">
        <v>5751</v>
      </c>
      <c r="K736" s="27" t="s">
        <v>6017</v>
      </c>
      <c r="L736" s="27" t="s">
        <v>6018</v>
      </c>
      <c r="M736" s="28">
        <v>10</v>
      </c>
    </row>
    <row r="737" spans="1:13" x14ac:dyDescent="0.2">
      <c r="A737" s="27" t="s">
        <v>1700</v>
      </c>
      <c r="B737" s="27" t="s">
        <v>1701</v>
      </c>
      <c r="C737" s="27" t="s">
        <v>1702</v>
      </c>
      <c r="D737" s="27" t="s">
        <v>11</v>
      </c>
      <c r="E737" s="27" t="s">
        <v>50</v>
      </c>
      <c r="F737" s="27" t="s">
        <v>7</v>
      </c>
      <c r="G737" s="27" t="s">
        <v>12097</v>
      </c>
      <c r="H737" s="27" t="s">
        <v>12483</v>
      </c>
      <c r="I737" s="27" t="s">
        <v>12078</v>
      </c>
      <c r="J737" s="27" t="s">
        <v>5764</v>
      </c>
      <c r="K737" s="27" t="s">
        <v>5792</v>
      </c>
      <c r="L737" s="27" t="s">
        <v>5799</v>
      </c>
      <c r="M737" s="28">
        <v>1</v>
      </c>
    </row>
    <row r="738" spans="1:13" x14ac:dyDescent="0.2">
      <c r="A738" s="27" t="s">
        <v>1703</v>
      </c>
      <c r="B738" s="27" t="s">
        <v>1701</v>
      </c>
      <c r="C738" s="27" t="s">
        <v>1702</v>
      </c>
      <c r="D738" s="27" t="s">
        <v>20</v>
      </c>
      <c r="E738" s="27" t="s">
        <v>47</v>
      </c>
      <c r="F738" s="27" t="s">
        <v>7</v>
      </c>
      <c r="G738" s="27" t="s">
        <v>12097</v>
      </c>
      <c r="H738" s="27" t="s">
        <v>12483</v>
      </c>
      <c r="I738" s="27" t="s">
        <v>12078</v>
      </c>
      <c r="J738" s="27" t="s">
        <v>5764</v>
      </c>
      <c r="K738" s="27" t="s">
        <v>5792</v>
      </c>
      <c r="L738" s="27" t="s">
        <v>5799</v>
      </c>
      <c r="M738" s="28">
        <v>24</v>
      </c>
    </row>
    <row r="739" spans="1:13" x14ac:dyDescent="0.2">
      <c r="A739" s="27" t="s">
        <v>1704</v>
      </c>
      <c r="B739" s="27" t="s">
        <v>1705</v>
      </c>
      <c r="C739" s="27" t="s">
        <v>1706</v>
      </c>
      <c r="D739" s="27" t="s">
        <v>11</v>
      </c>
      <c r="E739" s="27" t="s">
        <v>35</v>
      </c>
      <c r="F739" s="27" t="s">
        <v>7</v>
      </c>
      <c r="G739" s="27" t="s">
        <v>12082</v>
      </c>
      <c r="H739" s="27" t="s">
        <v>12484</v>
      </c>
      <c r="I739" s="27" t="s">
        <v>12078</v>
      </c>
      <c r="J739" s="27" t="s">
        <v>5751</v>
      </c>
      <c r="K739" s="27" t="s">
        <v>6017</v>
      </c>
      <c r="L739" s="27" t="s">
        <v>5826</v>
      </c>
      <c r="M739" s="28">
        <v>1</v>
      </c>
    </row>
    <row r="740" spans="1:13" x14ac:dyDescent="0.2">
      <c r="A740" s="27" t="s">
        <v>1707</v>
      </c>
      <c r="B740" s="27" t="s">
        <v>1705</v>
      </c>
      <c r="C740" s="27" t="s">
        <v>1706</v>
      </c>
      <c r="D740" s="27" t="s">
        <v>20</v>
      </c>
      <c r="E740" s="27" t="s">
        <v>184</v>
      </c>
      <c r="F740" s="27" t="s">
        <v>7</v>
      </c>
      <c r="G740" s="27" t="s">
        <v>12082</v>
      </c>
      <c r="H740" s="27" t="s">
        <v>12484</v>
      </c>
      <c r="I740" s="27" t="s">
        <v>12078</v>
      </c>
      <c r="J740" s="27" t="s">
        <v>5751</v>
      </c>
      <c r="K740" s="27" t="s">
        <v>6017</v>
      </c>
      <c r="L740" s="27" t="s">
        <v>5826</v>
      </c>
      <c r="M740" s="28">
        <v>30</v>
      </c>
    </row>
    <row r="741" spans="1:13" x14ac:dyDescent="0.2">
      <c r="A741" s="27" t="s">
        <v>1708</v>
      </c>
      <c r="B741" s="27" t="s">
        <v>1709</v>
      </c>
      <c r="C741" s="27" t="s">
        <v>1711</v>
      </c>
      <c r="D741" s="27" t="s">
        <v>11</v>
      </c>
      <c r="E741" s="27" t="s">
        <v>1710</v>
      </c>
      <c r="F741" s="27" t="s">
        <v>44</v>
      </c>
      <c r="G741" s="27" t="s">
        <v>12087</v>
      </c>
      <c r="H741" s="27" t="s">
        <v>12485</v>
      </c>
      <c r="I741" s="27" t="s">
        <v>12089</v>
      </c>
      <c r="J741" s="27" t="s">
        <v>5954</v>
      </c>
      <c r="K741" s="27" t="s">
        <v>6543</v>
      </c>
      <c r="L741" s="27" t="s">
        <v>6018</v>
      </c>
      <c r="M741" s="28">
        <v>1</v>
      </c>
    </row>
    <row r="742" spans="1:13" x14ac:dyDescent="0.2">
      <c r="A742" s="27" t="s">
        <v>1712</v>
      </c>
      <c r="B742" s="27" t="s">
        <v>1709</v>
      </c>
      <c r="C742" s="27" t="s">
        <v>1711</v>
      </c>
      <c r="D742" s="27" t="s">
        <v>20</v>
      </c>
      <c r="E742" s="27" t="s">
        <v>1713</v>
      </c>
      <c r="F742" s="27" t="s">
        <v>44</v>
      </c>
      <c r="G742" s="27" t="s">
        <v>12087</v>
      </c>
      <c r="H742" s="27" t="s">
        <v>12485</v>
      </c>
      <c r="I742" s="27" t="s">
        <v>12089</v>
      </c>
      <c r="J742" s="27" t="s">
        <v>5954</v>
      </c>
      <c r="K742" s="27" t="s">
        <v>6543</v>
      </c>
      <c r="L742" s="27" t="s">
        <v>6018</v>
      </c>
      <c r="M742" s="28">
        <v>15</v>
      </c>
    </row>
    <row r="743" spans="1:13" x14ac:dyDescent="0.2">
      <c r="A743" s="27" t="s">
        <v>1714</v>
      </c>
      <c r="B743" s="27" t="s">
        <v>1715</v>
      </c>
      <c r="C743" s="27" t="s">
        <v>1716</v>
      </c>
      <c r="D743" s="27" t="s">
        <v>11</v>
      </c>
      <c r="E743" s="27" t="s">
        <v>118</v>
      </c>
      <c r="F743" s="27" t="s">
        <v>44</v>
      </c>
      <c r="G743" s="27" t="s">
        <v>12104</v>
      </c>
      <c r="H743" s="27" t="s">
        <v>12486</v>
      </c>
      <c r="I743" s="27" t="s">
        <v>12089</v>
      </c>
      <c r="J743" s="27" t="s">
        <v>5751</v>
      </c>
      <c r="K743" s="27" t="s">
        <v>7372</v>
      </c>
      <c r="L743" s="27" t="s">
        <v>6401</v>
      </c>
      <c r="M743" s="28">
        <v>1</v>
      </c>
    </row>
    <row r="744" spans="1:13" x14ac:dyDescent="0.2">
      <c r="A744" s="27" t="s">
        <v>1717</v>
      </c>
      <c r="B744" s="27" t="s">
        <v>1715</v>
      </c>
      <c r="C744" s="27" t="s">
        <v>1716</v>
      </c>
      <c r="D744" s="27" t="s">
        <v>20</v>
      </c>
      <c r="E744" s="27" t="s">
        <v>116</v>
      </c>
      <c r="F744" s="27" t="s">
        <v>44</v>
      </c>
      <c r="G744" s="27" t="s">
        <v>12104</v>
      </c>
      <c r="H744" s="27" t="s">
        <v>12486</v>
      </c>
      <c r="I744" s="27" t="s">
        <v>12089</v>
      </c>
      <c r="J744" s="27" t="s">
        <v>5751</v>
      </c>
      <c r="K744" s="27" t="s">
        <v>7372</v>
      </c>
      <c r="L744" s="27" t="s">
        <v>6401</v>
      </c>
      <c r="M744" s="28">
        <v>10</v>
      </c>
    </row>
    <row r="745" spans="1:13" x14ac:dyDescent="0.2">
      <c r="A745" s="27" t="s">
        <v>1718</v>
      </c>
      <c r="B745" s="27" t="s">
        <v>1719</v>
      </c>
      <c r="C745" s="27" t="s">
        <v>1721</v>
      </c>
      <c r="D745" s="27" t="s">
        <v>11</v>
      </c>
      <c r="E745" s="27" t="s">
        <v>1720</v>
      </c>
      <c r="F745" s="27" t="s">
        <v>44</v>
      </c>
      <c r="G745" s="27" t="s">
        <v>12091</v>
      </c>
      <c r="H745" s="27" t="s">
        <v>12487</v>
      </c>
      <c r="I745" s="27" t="s">
        <v>12089</v>
      </c>
      <c r="J745" s="27" t="s">
        <v>5798</v>
      </c>
      <c r="K745" s="27"/>
      <c r="L745" s="27" t="s">
        <v>6580</v>
      </c>
      <c r="M745" s="28">
        <v>1</v>
      </c>
    </row>
    <row r="746" spans="1:13" x14ac:dyDescent="0.2">
      <c r="A746" s="27" t="s">
        <v>1722</v>
      </c>
      <c r="B746" s="27" t="s">
        <v>1719</v>
      </c>
      <c r="C746" s="27" t="s">
        <v>1721</v>
      </c>
      <c r="D746" s="27" t="s">
        <v>20</v>
      </c>
      <c r="E746" s="27" t="s">
        <v>1723</v>
      </c>
      <c r="F746" s="27" t="s">
        <v>44</v>
      </c>
      <c r="G746" s="27" t="s">
        <v>12091</v>
      </c>
      <c r="H746" s="27" t="s">
        <v>12487</v>
      </c>
      <c r="I746" s="27" t="s">
        <v>12089</v>
      </c>
      <c r="J746" s="27" t="s">
        <v>5798</v>
      </c>
      <c r="K746" s="27"/>
      <c r="L746" s="27" t="s">
        <v>6580</v>
      </c>
      <c r="M746" s="28">
        <v>15</v>
      </c>
    </row>
    <row r="747" spans="1:13" x14ac:dyDescent="0.2">
      <c r="A747" s="27" t="s">
        <v>1724</v>
      </c>
      <c r="B747" s="27" t="s">
        <v>1725</v>
      </c>
      <c r="C747" s="27" t="s">
        <v>1726</v>
      </c>
      <c r="D747" s="27" t="s">
        <v>11</v>
      </c>
      <c r="E747" s="27" t="s">
        <v>140</v>
      </c>
      <c r="F747" s="27" t="s">
        <v>44</v>
      </c>
      <c r="G747" s="27" t="s">
        <v>12091</v>
      </c>
      <c r="H747" s="27" t="s">
        <v>12488</v>
      </c>
      <c r="I747" s="27" t="s">
        <v>12078</v>
      </c>
      <c r="J747" s="27" t="s">
        <v>5798</v>
      </c>
      <c r="K747" s="27" t="s">
        <v>6621</v>
      </c>
      <c r="L747" s="27" t="s">
        <v>5873</v>
      </c>
      <c r="M747" s="28">
        <v>1</v>
      </c>
    </row>
    <row r="748" spans="1:13" x14ac:dyDescent="0.2">
      <c r="A748" s="27" t="s">
        <v>1727</v>
      </c>
      <c r="B748" s="27" t="s">
        <v>1725</v>
      </c>
      <c r="C748" s="27" t="s">
        <v>1728</v>
      </c>
      <c r="D748" s="27" t="s">
        <v>20</v>
      </c>
      <c r="E748" s="27" t="s">
        <v>1232</v>
      </c>
      <c r="F748" s="27" t="s">
        <v>44</v>
      </c>
      <c r="G748" s="27" t="s">
        <v>12091</v>
      </c>
      <c r="H748" s="27" t="s">
        <v>12489</v>
      </c>
      <c r="I748" s="27" t="s">
        <v>12078</v>
      </c>
      <c r="J748" s="27" t="s">
        <v>5798</v>
      </c>
      <c r="K748" s="27" t="s">
        <v>6621</v>
      </c>
      <c r="L748" s="27" t="s">
        <v>5873</v>
      </c>
      <c r="M748" s="28">
        <v>20</v>
      </c>
    </row>
    <row r="749" spans="1:13" x14ac:dyDescent="0.2">
      <c r="A749" s="27" t="s">
        <v>1729</v>
      </c>
      <c r="B749" s="27" t="s">
        <v>1730</v>
      </c>
      <c r="C749" s="27" t="s">
        <v>1731</v>
      </c>
      <c r="D749" s="27" t="s">
        <v>11</v>
      </c>
      <c r="E749" s="27" t="s">
        <v>81</v>
      </c>
      <c r="F749" s="27" t="s">
        <v>7</v>
      </c>
      <c r="G749" s="27" t="s">
        <v>12079</v>
      </c>
      <c r="H749" s="27" t="s">
        <v>12490</v>
      </c>
      <c r="I749" s="27" t="s">
        <v>12078</v>
      </c>
      <c r="J749" s="27" t="s">
        <v>5764</v>
      </c>
      <c r="K749" s="27" t="s">
        <v>5904</v>
      </c>
      <c r="L749" s="27" t="s">
        <v>5783</v>
      </c>
      <c r="M749" s="28">
        <v>1</v>
      </c>
    </row>
    <row r="750" spans="1:13" x14ac:dyDescent="0.2">
      <c r="A750" s="27" t="s">
        <v>1732</v>
      </c>
      <c r="B750" s="27" t="s">
        <v>1730</v>
      </c>
      <c r="C750" s="27" t="s">
        <v>1731</v>
      </c>
      <c r="D750" s="27" t="s">
        <v>20</v>
      </c>
      <c r="E750" s="27" t="s">
        <v>275</v>
      </c>
      <c r="F750" s="27" t="s">
        <v>7</v>
      </c>
      <c r="G750" s="27" t="s">
        <v>12079</v>
      </c>
      <c r="H750" s="27" t="s">
        <v>12490</v>
      </c>
      <c r="I750" s="27" t="s">
        <v>12078</v>
      </c>
      <c r="J750" s="27" t="s">
        <v>5764</v>
      </c>
      <c r="K750" s="27" t="s">
        <v>5904</v>
      </c>
      <c r="L750" s="27" t="s">
        <v>5783</v>
      </c>
      <c r="M750" s="28">
        <v>12</v>
      </c>
    </row>
    <row r="751" spans="1:13" x14ac:dyDescent="0.2">
      <c r="A751" s="27" t="s">
        <v>1733</v>
      </c>
      <c r="B751" s="27" t="s">
        <v>1734</v>
      </c>
      <c r="C751" s="27" t="s">
        <v>1734</v>
      </c>
      <c r="D751" s="27" t="s">
        <v>11</v>
      </c>
      <c r="E751" s="27" t="s">
        <v>1735</v>
      </c>
      <c r="F751" s="27" t="s">
        <v>44</v>
      </c>
      <c r="G751" s="27" t="s">
        <v>12087</v>
      </c>
      <c r="H751" s="27" t="s">
        <v>12491</v>
      </c>
      <c r="I751" s="27" t="s">
        <v>12089</v>
      </c>
      <c r="J751" s="27" t="s">
        <v>7425</v>
      </c>
      <c r="K751" s="27"/>
      <c r="L751" s="27" t="s">
        <v>6018</v>
      </c>
      <c r="M751" s="28">
        <v>1</v>
      </c>
    </row>
    <row r="752" spans="1:13" x14ac:dyDescent="0.2">
      <c r="A752" s="27" t="s">
        <v>1736</v>
      </c>
      <c r="B752" s="27" t="s">
        <v>1734</v>
      </c>
      <c r="C752" s="27" t="s">
        <v>1734</v>
      </c>
      <c r="D752" s="27" t="s">
        <v>20</v>
      </c>
      <c r="E752" s="27" t="s">
        <v>1737</v>
      </c>
      <c r="F752" s="27" t="s">
        <v>44</v>
      </c>
      <c r="G752" s="27" t="s">
        <v>12087</v>
      </c>
      <c r="H752" s="27" t="s">
        <v>12491</v>
      </c>
      <c r="I752" s="27" t="s">
        <v>12089</v>
      </c>
      <c r="J752" s="27" t="s">
        <v>7425</v>
      </c>
      <c r="K752" s="27"/>
      <c r="L752" s="27" t="s">
        <v>6018</v>
      </c>
      <c r="M752" s="28">
        <v>20</v>
      </c>
    </row>
    <row r="753" spans="1:13" x14ac:dyDescent="0.2">
      <c r="A753" s="27" t="s">
        <v>1738</v>
      </c>
      <c r="B753" s="27" t="s">
        <v>1739</v>
      </c>
      <c r="C753" s="27" t="s">
        <v>1740</v>
      </c>
      <c r="D753" s="27" t="s">
        <v>11</v>
      </c>
      <c r="E753" s="27" t="s">
        <v>557</v>
      </c>
      <c r="F753" s="27" t="s">
        <v>7</v>
      </c>
      <c r="G753" s="27" t="s">
        <v>12091</v>
      </c>
      <c r="H753" s="27" t="s">
        <v>12492</v>
      </c>
      <c r="I753" s="27" t="s">
        <v>12078</v>
      </c>
      <c r="J753" s="27" t="s">
        <v>5751</v>
      </c>
      <c r="K753" s="27" t="s">
        <v>6411</v>
      </c>
      <c r="L753" s="27" t="s">
        <v>6122</v>
      </c>
      <c r="M753" s="28">
        <v>1</v>
      </c>
    </row>
    <row r="754" spans="1:13" x14ac:dyDescent="0.2">
      <c r="A754" s="27" t="s">
        <v>1741</v>
      </c>
      <c r="B754" s="27" t="s">
        <v>1739</v>
      </c>
      <c r="C754" s="27" t="s">
        <v>1740</v>
      </c>
      <c r="D754" s="27" t="s">
        <v>20</v>
      </c>
      <c r="E754" s="27" t="s">
        <v>555</v>
      </c>
      <c r="F754" s="27" t="s">
        <v>7</v>
      </c>
      <c r="G754" s="27" t="s">
        <v>12091</v>
      </c>
      <c r="H754" s="27" t="s">
        <v>12492</v>
      </c>
      <c r="I754" s="27" t="s">
        <v>12078</v>
      </c>
      <c r="J754" s="27" t="s">
        <v>5751</v>
      </c>
      <c r="K754" s="27" t="s">
        <v>6411</v>
      </c>
      <c r="L754" s="27" t="s">
        <v>6122</v>
      </c>
      <c r="M754" s="28">
        <v>24</v>
      </c>
    </row>
    <row r="755" spans="1:13" x14ac:dyDescent="0.2">
      <c r="A755" s="27" t="s">
        <v>1742</v>
      </c>
      <c r="B755" s="27" t="s">
        <v>1743</v>
      </c>
      <c r="C755" s="27" t="s">
        <v>1744</v>
      </c>
      <c r="D755" s="27" t="s">
        <v>11</v>
      </c>
      <c r="E755" s="27" t="s">
        <v>181</v>
      </c>
      <c r="F755" s="27" t="s">
        <v>7</v>
      </c>
      <c r="G755" s="27" t="s">
        <v>12079</v>
      </c>
      <c r="H755" s="27" t="s">
        <v>12493</v>
      </c>
      <c r="I755" s="27" t="s">
        <v>12078</v>
      </c>
      <c r="J755" s="27" t="s">
        <v>5764</v>
      </c>
      <c r="K755" s="27"/>
      <c r="L755" s="27" t="s">
        <v>6058</v>
      </c>
      <c r="M755" s="28">
        <v>1</v>
      </c>
    </row>
    <row r="756" spans="1:13" x14ac:dyDescent="0.2">
      <c r="A756" s="27" t="s">
        <v>1745</v>
      </c>
      <c r="B756" s="27" t="s">
        <v>1743</v>
      </c>
      <c r="C756" s="27" t="s">
        <v>1744</v>
      </c>
      <c r="D756" s="27" t="s">
        <v>20</v>
      </c>
      <c r="E756" s="27" t="s">
        <v>1746</v>
      </c>
      <c r="F756" s="27" t="s">
        <v>7</v>
      </c>
      <c r="G756" s="27" t="s">
        <v>12079</v>
      </c>
      <c r="H756" s="27" t="s">
        <v>12494</v>
      </c>
      <c r="I756" s="27" t="s">
        <v>12078</v>
      </c>
      <c r="J756" s="27" t="s">
        <v>5764</v>
      </c>
      <c r="K756" s="27"/>
      <c r="L756" s="27" t="s">
        <v>6058</v>
      </c>
      <c r="M756" s="28">
        <v>24</v>
      </c>
    </row>
    <row r="757" spans="1:13" x14ac:dyDescent="0.2">
      <c r="A757" s="27" t="s">
        <v>1747</v>
      </c>
      <c r="B757" s="27" t="s">
        <v>1748</v>
      </c>
      <c r="C757" s="27" t="s">
        <v>1749</v>
      </c>
      <c r="D757" s="27" t="s">
        <v>11</v>
      </c>
      <c r="E757" s="27" t="s">
        <v>557</v>
      </c>
      <c r="F757" s="27" t="s">
        <v>7</v>
      </c>
      <c r="G757" s="27" t="s">
        <v>12079</v>
      </c>
      <c r="H757" s="27" t="s">
        <v>12495</v>
      </c>
      <c r="I757" s="27" t="s">
        <v>12078</v>
      </c>
      <c r="J757" s="27" t="s">
        <v>5764</v>
      </c>
      <c r="K757" s="27" t="s">
        <v>6281</v>
      </c>
      <c r="L757" s="27" t="s">
        <v>5805</v>
      </c>
      <c r="M757" s="28">
        <v>1</v>
      </c>
    </row>
    <row r="758" spans="1:13" x14ac:dyDescent="0.2">
      <c r="A758" s="27" t="s">
        <v>1750</v>
      </c>
      <c r="B758" s="27" t="s">
        <v>1748</v>
      </c>
      <c r="C758" s="27" t="s">
        <v>1749</v>
      </c>
      <c r="D758" s="27" t="s">
        <v>20</v>
      </c>
      <c r="E758" s="27" t="s">
        <v>1751</v>
      </c>
      <c r="F758" s="27" t="s">
        <v>7</v>
      </c>
      <c r="G758" s="27" t="s">
        <v>12079</v>
      </c>
      <c r="H758" s="27" t="s">
        <v>12495</v>
      </c>
      <c r="I758" s="27" t="s">
        <v>12078</v>
      </c>
      <c r="J758" s="27" t="s">
        <v>5764</v>
      </c>
      <c r="K758" s="27" t="s">
        <v>6281</v>
      </c>
      <c r="L758" s="27" t="s">
        <v>5805</v>
      </c>
      <c r="M758" s="28">
        <v>36</v>
      </c>
    </row>
    <row r="759" spans="1:13" x14ac:dyDescent="0.2">
      <c r="A759" s="27" t="s">
        <v>1752</v>
      </c>
      <c r="B759" s="27" t="s">
        <v>1753</v>
      </c>
      <c r="C759" s="27" t="s">
        <v>1754</v>
      </c>
      <c r="D759" s="27" t="s">
        <v>11</v>
      </c>
      <c r="E759" s="27" t="s">
        <v>1679</v>
      </c>
      <c r="F759" s="27" t="s">
        <v>7</v>
      </c>
      <c r="G759" s="27" t="s">
        <v>12082</v>
      </c>
      <c r="H759" s="27" t="s">
        <v>12496</v>
      </c>
      <c r="I759" s="27" t="s">
        <v>12078</v>
      </c>
      <c r="J759" s="27" t="s">
        <v>5751</v>
      </c>
      <c r="K759" s="27" t="s">
        <v>7448</v>
      </c>
      <c r="L759" s="27" t="s">
        <v>5777</v>
      </c>
      <c r="M759" s="28">
        <v>1</v>
      </c>
    </row>
    <row r="760" spans="1:13" x14ac:dyDescent="0.2">
      <c r="A760" s="27" t="s">
        <v>1755</v>
      </c>
      <c r="B760" s="27" t="s">
        <v>1753</v>
      </c>
      <c r="C760" s="27" t="s">
        <v>1754</v>
      </c>
      <c r="D760" s="27" t="s">
        <v>20</v>
      </c>
      <c r="E760" s="27" t="s">
        <v>1756</v>
      </c>
      <c r="F760" s="27" t="s">
        <v>7</v>
      </c>
      <c r="G760" s="27" t="s">
        <v>12082</v>
      </c>
      <c r="H760" s="27" t="s">
        <v>12496</v>
      </c>
      <c r="I760" s="27" t="s">
        <v>12078</v>
      </c>
      <c r="J760" s="27" t="s">
        <v>5751</v>
      </c>
      <c r="K760" s="27" t="s">
        <v>7448</v>
      </c>
      <c r="L760" s="27" t="s">
        <v>5777</v>
      </c>
      <c r="M760" s="28">
        <v>30</v>
      </c>
    </row>
    <row r="761" spans="1:13" x14ac:dyDescent="0.2">
      <c r="A761" s="27" t="s">
        <v>1757</v>
      </c>
      <c r="B761" s="27" t="s">
        <v>1758</v>
      </c>
      <c r="C761" s="27" t="s">
        <v>1758</v>
      </c>
      <c r="D761" s="27" t="s">
        <v>11</v>
      </c>
      <c r="E761" s="27" t="s">
        <v>42</v>
      </c>
      <c r="F761" s="27" t="s">
        <v>7</v>
      </c>
      <c r="G761" s="27" t="s">
        <v>12082</v>
      </c>
      <c r="H761" s="27" t="s">
        <v>12497</v>
      </c>
      <c r="I761" s="27" t="s">
        <v>12078</v>
      </c>
      <c r="J761" s="27" t="s">
        <v>5751</v>
      </c>
      <c r="K761" s="27"/>
      <c r="L761" s="27" t="s">
        <v>5873</v>
      </c>
      <c r="M761" s="28">
        <v>1</v>
      </c>
    </row>
    <row r="762" spans="1:13" x14ac:dyDescent="0.2">
      <c r="A762" s="27" t="s">
        <v>1759</v>
      </c>
      <c r="B762" s="27" t="s">
        <v>1760</v>
      </c>
      <c r="C762" s="27" t="s">
        <v>1760</v>
      </c>
      <c r="D762" s="27" t="s">
        <v>418</v>
      </c>
      <c r="E762" s="27" t="s">
        <v>418</v>
      </c>
      <c r="F762" s="27" t="s">
        <v>44</v>
      </c>
      <c r="G762" s="27" t="s">
        <v>12091</v>
      </c>
      <c r="H762" s="27" t="s">
        <v>1759</v>
      </c>
      <c r="I762" s="27" t="s">
        <v>12093</v>
      </c>
      <c r="J762" s="27" t="s">
        <v>8253</v>
      </c>
      <c r="K762" s="27"/>
      <c r="L762" s="27" t="s">
        <v>6401</v>
      </c>
      <c r="M762" s="28">
        <v>1</v>
      </c>
    </row>
    <row r="763" spans="1:13" x14ac:dyDescent="0.2">
      <c r="A763" s="27" t="s">
        <v>1761</v>
      </c>
      <c r="B763" s="27" t="s">
        <v>1762</v>
      </c>
      <c r="C763" s="27" t="s">
        <v>1763</v>
      </c>
      <c r="D763" s="27" t="s">
        <v>11</v>
      </c>
      <c r="E763" s="27" t="s">
        <v>181</v>
      </c>
      <c r="F763" s="27" t="s">
        <v>7</v>
      </c>
      <c r="G763" s="27" t="s">
        <v>12104</v>
      </c>
      <c r="H763" s="27" t="s">
        <v>12498</v>
      </c>
      <c r="I763" s="27" t="s">
        <v>12089</v>
      </c>
      <c r="J763" s="27" t="s">
        <v>5751</v>
      </c>
      <c r="K763" s="27" t="s">
        <v>6573</v>
      </c>
      <c r="L763" s="27" t="s">
        <v>6018</v>
      </c>
      <c r="M763" s="28">
        <v>1</v>
      </c>
    </row>
    <row r="764" spans="1:13" x14ac:dyDescent="0.2">
      <c r="A764" s="27" t="s">
        <v>1764</v>
      </c>
      <c r="B764" s="27" t="s">
        <v>1762</v>
      </c>
      <c r="C764" s="27" t="s">
        <v>1763</v>
      </c>
      <c r="D764" s="27" t="s">
        <v>20</v>
      </c>
      <c r="E764" s="27" t="s">
        <v>405</v>
      </c>
      <c r="F764" s="27" t="s">
        <v>7</v>
      </c>
      <c r="G764" s="27" t="s">
        <v>12104</v>
      </c>
      <c r="H764" s="27" t="s">
        <v>12498</v>
      </c>
      <c r="I764" s="27" t="s">
        <v>12089</v>
      </c>
      <c r="J764" s="27" t="s">
        <v>5751</v>
      </c>
      <c r="K764" s="27" t="s">
        <v>6573</v>
      </c>
      <c r="L764" s="27" t="s">
        <v>6018</v>
      </c>
      <c r="M764" s="28">
        <v>30</v>
      </c>
    </row>
    <row r="765" spans="1:13" x14ac:dyDescent="0.2">
      <c r="A765" s="27" t="s">
        <v>1765</v>
      </c>
      <c r="B765" s="27" t="s">
        <v>1766</v>
      </c>
      <c r="C765" s="27" t="s">
        <v>1767</v>
      </c>
      <c r="D765" s="27" t="s">
        <v>11</v>
      </c>
      <c r="E765" s="27" t="s">
        <v>35</v>
      </c>
      <c r="F765" s="27" t="s">
        <v>44</v>
      </c>
      <c r="G765" s="27" t="s">
        <v>12091</v>
      </c>
      <c r="H765" s="27" t="s">
        <v>12499</v>
      </c>
      <c r="I765" s="27" t="s">
        <v>12078</v>
      </c>
      <c r="J765" s="27" t="s">
        <v>6133</v>
      </c>
      <c r="K765" s="27"/>
      <c r="L765" s="27" t="s">
        <v>6099</v>
      </c>
      <c r="M765" s="28">
        <v>1</v>
      </c>
    </row>
    <row r="766" spans="1:13" x14ac:dyDescent="0.2">
      <c r="A766" s="27" t="s">
        <v>1768</v>
      </c>
      <c r="B766" s="27" t="s">
        <v>1766</v>
      </c>
      <c r="C766" s="27" t="s">
        <v>1767</v>
      </c>
      <c r="D766" s="27" t="s">
        <v>20</v>
      </c>
      <c r="E766" s="27" t="s">
        <v>594</v>
      </c>
      <c r="F766" s="27" t="s">
        <v>44</v>
      </c>
      <c r="G766" s="27" t="s">
        <v>12091</v>
      </c>
      <c r="H766" s="27" t="s">
        <v>12499</v>
      </c>
      <c r="I766" s="27" t="s">
        <v>12078</v>
      </c>
      <c r="J766" s="27" t="s">
        <v>6133</v>
      </c>
      <c r="K766" s="27"/>
      <c r="L766" s="27" t="s">
        <v>6099</v>
      </c>
      <c r="M766" s="28">
        <v>24</v>
      </c>
    </row>
    <row r="767" spans="1:13" x14ac:dyDescent="0.2">
      <c r="A767" s="27" t="s">
        <v>1769</v>
      </c>
      <c r="B767" s="27" t="s">
        <v>1770</v>
      </c>
      <c r="C767" s="27" t="s">
        <v>1770</v>
      </c>
      <c r="D767" s="27" t="s">
        <v>11</v>
      </c>
      <c r="E767" s="27" t="s">
        <v>42</v>
      </c>
      <c r="F767" s="27" t="s">
        <v>7</v>
      </c>
      <c r="G767" s="27" t="s">
        <v>12082</v>
      </c>
      <c r="H767" s="27" t="s">
        <v>12500</v>
      </c>
      <c r="I767" s="27" t="s">
        <v>12078</v>
      </c>
      <c r="J767" s="27" t="s">
        <v>5751</v>
      </c>
      <c r="K767" s="27"/>
      <c r="L767" s="27" t="s">
        <v>5873</v>
      </c>
      <c r="M767" s="28">
        <v>1</v>
      </c>
    </row>
    <row r="768" spans="1:13" x14ac:dyDescent="0.2">
      <c r="A768" s="27" t="s">
        <v>1771</v>
      </c>
      <c r="B768" s="27" t="s">
        <v>1772</v>
      </c>
      <c r="C768" s="27" t="s">
        <v>1774</v>
      </c>
      <c r="D768" s="27" t="s">
        <v>11</v>
      </c>
      <c r="E768" s="27" t="s">
        <v>1773</v>
      </c>
      <c r="F768" s="27" t="s">
        <v>7</v>
      </c>
      <c r="G768" s="27" t="s">
        <v>12097</v>
      </c>
      <c r="H768" s="27" t="s">
        <v>12501</v>
      </c>
      <c r="I768" s="27" t="s">
        <v>12078</v>
      </c>
      <c r="J768" s="27" t="s">
        <v>5764</v>
      </c>
      <c r="K768" s="27" t="s">
        <v>7464</v>
      </c>
      <c r="L768" s="27" t="s">
        <v>6734</v>
      </c>
      <c r="M768" s="28">
        <v>1</v>
      </c>
    </row>
    <row r="769" spans="1:13" x14ac:dyDescent="0.2">
      <c r="A769" s="27" t="s">
        <v>1775</v>
      </c>
      <c r="B769" s="27" t="s">
        <v>1772</v>
      </c>
      <c r="C769" s="27" t="s">
        <v>1774</v>
      </c>
      <c r="D769" s="27" t="s">
        <v>20</v>
      </c>
      <c r="E769" s="27" t="s">
        <v>1776</v>
      </c>
      <c r="F769" s="27" t="s">
        <v>7</v>
      </c>
      <c r="G769" s="27" t="s">
        <v>12097</v>
      </c>
      <c r="H769" s="27" t="s">
        <v>12501</v>
      </c>
      <c r="I769" s="27" t="s">
        <v>12078</v>
      </c>
      <c r="J769" s="27" t="s">
        <v>5764</v>
      </c>
      <c r="K769" s="27" t="s">
        <v>7464</v>
      </c>
      <c r="L769" s="27" t="s">
        <v>6734</v>
      </c>
      <c r="M769" s="28">
        <v>72</v>
      </c>
    </row>
    <row r="770" spans="1:13" x14ac:dyDescent="0.2">
      <c r="A770" s="27" t="s">
        <v>1777</v>
      </c>
      <c r="B770" s="27" t="s">
        <v>1778</v>
      </c>
      <c r="C770" s="27" t="s">
        <v>1778</v>
      </c>
      <c r="D770" s="27" t="s">
        <v>418</v>
      </c>
      <c r="E770" s="27" t="s">
        <v>418</v>
      </c>
      <c r="F770" s="27" t="s">
        <v>44</v>
      </c>
      <c r="G770" s="27" t="s">
        <v>12091</v>
      </c>
      <c r="H770" s="27" t="s">
        <v>1777</v>
      </c>
      <c r="I770" s="27" t="s">
        <v>12093</v>
      </c>
      <c r="J770" s="27" t="s">
        <v>8253</v>
      </c>
      <c r="K770" s="27"/>
      <c r="L770" s="27" t="s">
        <v>6401</v>
      </c>
      <c r="M770" s="28">
        <v>1</v>
      </c>
    </row>
    <row r="771" spans="1:13" x14ac:dyDescent="0.2">
      <c r="A771" s="27" t="s">
        <v>1779</v>
      </c>
      <c r="B771" s="27" t="s">
        <v>842</v>
      </c>
      <c r="C771" s="27" t="s">
        <v>842</v>
      </c>
      <c r="D771" s="27" t="s">
        <v>11</v>
      </c>
      <c r="E771" s="27" t="s">
        <v>11</v>
      </c>
      <c r="F771" s="27" t="s">
        <v>44</v>
      </c>
      <c r="G771" s="27" t="s">
        <v>12091</v>
      </c>
      <c r="H771" s="27" t="s">
        <v>1779</v>
      </c>
      <c r="I771" s="27" t="s">
        <v>12093</v>
      </c>
      <c r="J771" s="27" t="s">
        <v>8253</v>
      </c>
      <c r="K771" s="27"/>
      <c r="L771" s="27" t="s">
        <v>6401</v>
      </c>
      <c r="M771" s="28">
        <v>1</v>
      </c>
    </row>
    <row r="772" spans="1:13" x14ac:dyDescent="0.2">
      <c r="A772" s="27" t="s">
        <v>1780</v>
      </c>
      <c r="B772" s="27" t="s">
        <v>827</v>
      </c>
      <c r="C772" s="27" t="s">
        <v>827</v>
      </c>
      <c r="D772" s="27" t="s">
        <v>11</v>
      </c>
      <c r="E772" s="27" t="s">
        <v>81</v>
      </c>
      <c r="F772" s="27" t="s">
        <v>44</v>
      </c>
      <c r="G772" s="27" t="s">
        <v>12091</v>
      </c>
      <c r="H772" s="27" t="s">
        <v>1780</v>
      </c>
      <c r="I772" s="27" t="s">
        <v>12093</v>
      </c>
      <c r="J772" s="27" t="s">
        <v>8253</v>
      </c>
      <c r="K772" s="27"/>
      <c r="L772" s="27" t="s">
        <v>6401</v>
      </c>
      <c r="M772" s="28">
        <v>1</v>
      </c>
    </row>
    <row r="773" spans="1:13" x14ac:dyDescent="0.2">
      <c r="A773" s="27" t="s">
        <v>1781</v>
      </c>
      <c r="B773" s="27" t="s">
        <v>1782</v>
      </c>
      <c r="C773" s="27" t="s">
        <v>1783</v>
      </c>
      <c r="D773" s="27" t="s">
        <v>11</v>
      </c>
      <c r="E773" s="27" t="s">
        <v>108</v>
      </c>
      <c r="F773" s="27" t="s">
        <v>44</v>
      </c>
      <c r="G773" s="27" t="s">
        <v>12091</v>
      </c>
      <c r="H773" s="27" t="s">
        <v>12502</v>
      </c>
      <c r="I773" s="27" t="s">
        <v>12089</v>
      </c>
      <c r="J773" s="27" t="s">
        <v>5798</v>
      </c>
      <c r="K773" s="27"/>
      <c r="L773" s="27" t="s">
        <v>6580</v>
      </c>
      <c r="M773" s="28">
        <v>1</v>
      </c>
    </row>
    <row r="774" spans="1:13" x14ac:dyDescent="0.2">
      <c r="A774" s="27" t="s">
        <v>1784</v>
      </c>
      <c r="B774" s="27" t="s">
        <v>1782</v>
      </c>
      <c r="C774" s="27" t="s">
        <v>1783</v>
      </c>
      <c r="D774" s="27" t="s">
        <v>20</v>
      </c>
      <c r="E774" s="27" t="s">
        <v>1214</v>
      </c>
      <c r="F774" s="27" t="s">
        <v>44</v>
      </c>
      <c r="G774" s="27" t="s">
        <v>12091</v>
      </c>
      <c r="H774" s="27" t="s">
        <v>12502</v>
      </c>
      <c r="I774" s="27" t="s">
        <v>12089</v>
      </c>
      <c r="J774" s="27" t="s">
        <v>5798</v>
      </c>
      <c r="K774" s="27"/>
      <c r="L774" s="27" t="s">
        <v>6580</v>
      </c>
      <c r="M774" s="28">
        <v>18</v>
      </c>
    </row>
    <row r="775" spans="1:13" x14ac:dyDescent="0.2">
      <c r="A775" s="27" t="s">
        <v>1785</v>
      </c>
      <c r="B775" s="27" t="s">
        <v>1786</v>
      </c>
      <c r="C775" s="27" t="s">
        <v>1786</v>
      </c>
      <c r="D775" s="27" t="s">
        <v>11</v>
      </c>
      <c r="E775" s="27" t="s">
        <v>11</v>
      </c>
      <c r="F775" s="27" t="s">
        <v>44</v>
      </c>
      <c r="G775" s="27" t="s">
        <v>12091</v>
      </c>
      <c r="H775" s="27" t="s">
        <v>1785</v>
      </c>
      <c r="I775" s="27" t="s">
        <v>12093</v>
      </c>
      <c r="J775" s="27" t="s">
        <v>8253</v>
      </c>
      <c r="K775" s="27"/>
      <c r="L775" s="27" t="s">
        <v>6401</v>
      </c>
      <c r="M775" s="28">
        <v>1</v>
      </c>
    </row>
    <row r="776" spans="1:13" x14ac:dyDescent="0.2">
      <c r="A776" s="27" t="s">
        <v>1787</v>
      </c>
      <c r="B776" s="27" t="s">
        <v>1788</v>
      </c>
      <c r="C776" s="27" t="s">
        <v>1788</v>
      </c>
      <c r="D776" s="27" t="s">
        <v>11</v>
      </c>
      <c r="E776" s="27" t="s">
        <v>11</v>
      </c>
      <c r="F776" s="27" t="s">
        <v>44</v>
      </c>
      <c r="G776" s="27" t="s">
        <v>12091</v>
      </c>
      <c r="H776" s="27" t="s">
        <v>1787</v>
      </c>
      <c r="I776" s="27" t="s">
        <v>12093</v>
      </c>
      <c r="J776" s="27" t="s">
        <v>8253</v>
      </c>
      <c r="K776" s="27"/>
      <c r="L776" s="27" t="s">
        <v>6401</v>
      </c>
      <c r="M776" s="28">
        <v>1</v>
      </c>
    </row>
    <row r="777" spans="1:13" x14ac:dyDescent="0.2">
      <c r="A777" s="27" t="s">
        <v>1789</v>
      </c>
      <c r="B777" s="27" t="s">
        <v>1790</v>
      </c>
      <c r="C777" s="27" t="s">
        <v>1791</v>
      </c>
      <c r="D777" s="27" t="s">
        <v>11</v>
      </c>
      <c r="E777" s="27" t="s">
        <v>42</v>
      </c>
      <c r="F777" s="27" t="s">
        <v>44</v>
      </c>
      <c r="G777" s="27" t="s">
        <v>12104</v>
      </c>
      <c r="H777" s="27" t="s">
        <v>12503</v>
      </c>
      <c r="I777" s="27" t="s">
        <v>12089</v>
      </c>
      <c r="J777" s="27" t="s">
        <v>5751</v>
      </c>
      <c r="K777" s="27" t="s">
        <v>6968</v>
      </c>
      <c r="L777" s="27" t="s">
        <v>6018</v>
      </c>
      <c r="M777" s="28">
        <v>1</v>
      </c>
    </row>
    <row r="778" spans="1:13" x14ac:dyDescent="0.2">
      <c r="A778" s="27" t="s">
        <v>1792</v>
      </c>
      <c r="B778" s="27" t="s">
        <v>1790</v>
      </c>
      <c r="C778" s="27" t="s">
        <v>1791</v>
      </c>
      <c r="D778" s="27" t="s">
        <v>20</v>
      </c>
      <c r="E778" s="27" t="s">
        <v>234</v>
      </c>
      <c r="F778" s="27" t="s">
        <v>44</v>
      </c>
      <c r="G778" s="27" t="s">
        <v>12104</v>
      </c>
      <c r="H778" s="27" t="s">
        <v>12503</v>
      </c>
      <c r="I778" s="27" t="s">
        <v>12089</v>
      </c>
      <c r="J778" s="27" t="s">
        <v>5751</v>
      </c>
      <c r="K778" s="27" t="s">
        <v>6968</v>
      </c>
      <c r="L778" s="27" t="s">
        <v>6018</v>
      </c>
      <c r="M778" s="28">
        <v>20</v>
      </c>
    </row>
    <row r="779" spans="1:13" x14ac:dyDescent="0.2">
      <c r="A779" s="27" t="s">
        <v>1793</v>
      </c>
      <c r="B779" s="27" t="s">
        <v>1794</v>
      </c>
      <c r="C779" s="27" t="s">
        <v>1795</v>
      </c>
      <c r="D779" s="27" t="s">
        <v>11</v>
      </c>
      <c r="E779" s="27" t="s">
        <v>23</v>
      </c>
      <c r="F779" s="27" t="s">
        <v>44</v>
      </c>
      <c r="G779" s="27" t="s">
        <v>12091</v>
      </c>
      <c r="H779" s="27" t="s">
        <v>12504</v>
      </c>
      <c r="I779" s="27" t="s">
        <v>12089</v>
      </c>
      <c r="J779" s="27" t="s">
        <v>5798</v>
      </c>
      <c r="K779" s="27"/>
      <c r="L779" s="27" t="s">
        <v>6580</v>
      </c>
      <c r="M779" s="28">
        <v>1</v>
      </c>
    </row>
    <row r="780" spans="1:13" x14ac:dyDescent="0.2">
      <c r="A780" s="27" t="s">
        <v>1796</v>
      </c>
      <c r="B780" s="27" t="s">
        <v>1794</v>
      </c>
      <c r="C780" s="27" t="s">
        <v>1795</v>
      </c>
      <c r="D780" s="27" t="s">
        <v>20</v>
      </c>
      <c r="E780" s="27" t="s">
        <v>391</v>
      </c>
      <c r="F780" s="27" t="s">
        <v>44</v>
      </c>
      <c r="G780" s="27" t="s">
        <v>12091</v>
      </c>
      <c r="H780" s="27" t="s">
        <v>12505</v>
      </c>
      <c r="I780" s="27" t="s">
        <v>12089</v>
      </c>
      <c r="J780" s="27" t="s">
        <v>5798</v>
      </c>
      <c r="K780" s="27"/>
      <c r="L780" s="27" t="s">
        <v>6580</v>
      </c>
      <c r="M780" s="28">
        <v>18</v>
      </c>
    </row>
    <row r="781" spans="1:13" x14ac:dyDescent="0.2">
      <c r="A781" s="27" t="s">
        <v>1797</v>
      </c>
      <c r="B781" s="27" t="s">
        <v>1798</v>
      </c>
      <c r="C781" s="27" t="s">
        <v>1800</v>
      </c>
      <c r="D781" s="27" t="s">
        <v>11</v>
      </c>
      <c r="E781" s="27" t="s">
        <v>1799</v>
      </c>
      <c r="F781" s="27" t="s">
        <v>44</v>
      </c>
      <c r="G781" s="27" t="s">
        <v>12104</v>
      </c>
      <c r="H781" s="27" t="s">
        <v>12506</v>
      </c>
      <c r="I781" s="27" t="s">
        <v>12089</v>
      </c>
      <c r="J781" s="27" t="s">
        <v>5751</v>
      </c>
      <c r="K781" s="27" t="s">
        <v>6573</v>
      </c>
      <c r="L781" s="27" t="s">
        <v>6018</v>
      </c>
      <c r="M781" s="28">
        <v>1</v>
      </c>
    </row>
    <row r="782" spans="1:13" x14ac:dyDescent="0.2">
      <c r="A782" s="27" t="s">
        <v>1801</v>
      </c>
      <c r="B782" s="27" t="s">
        <v>1798</v>
      </c>
      <c r="C782" s="27" t="s">
        <v>1800</v>
      </c>
      <c r="D782" s="27" t="s">
        <v>20</v>
      </c>
      <c r="E782" s="27" t="s">
        <v>1802</v>
      </c>
      <c r="F782" s="27" t="s">
        <v>44</v>
      </c>
      <c r="G782" s="27" t="s">
        <v>12104</v>
      </c>
      <c r="H782" s="27" t="s">
        <v>12506</v>
      </c>
      <c r="I782" s="27" t="s">
        <v>12089</v>
      </c>
      <c r="J782" s="27" t="s">
        <v>5751</v>
      </c>
      <c r="K782" s="27" t="s">
        <v>6573</v>
      </c>
      <c r="L782" s="27" t="s">
        <v>6018</v>
      </c>
      <c r="M782" s="28">
        <v>20</v>
      </c>
    </row>
    <row r="783" spans="1:13" x14ac:dyDescent="0.2">
      <c r="A783" s="27" t="s">
        <v>1803</v>
      </c>
      <c r="B783" s="27" t="s">
        <v>1804</v>
      </c>
      <c r="C783" s="27" t="s">
        <v>1805</v>
      </c>
      <c r="D783" s="27" t="s">
        <v>11</v>
      </c>
      <c r="E783" s="27" t="s">
        <v>424</v>
      </c>
      <c r="F783" s="27" t="s">
        <v>44</v>
      </c>
      <c r="G783" s="27" t="s">
        <v>12104</v>
      </c>
      <c r="H783" s="27" t="s">
        <v>12507</v>
      </c>
      <c r="I783" s="27" t="s">
        <v>12089</v>
      </c>
      <c r="J783" s="27" t="s">
        <v>5751</v>
      </c>
      <c r="K783" s="27" t="s">
        <v>6573</v>
      </c>
      <c r="L783" s="27" t="s">
        <v>6018</v>
      </c>
      <c r="M783" s="28">
        <v>1</v>
      </c>
    </row>
    <row r="784" spans="1:13" x14ac:dyDescent="0.2">
      <c r="A784" s="27" t="s">
        <v>1806</v>
      </c>
      <c r="B784" s="27" t="s">
        <v>1804</v>
      </c>
      <c r="C784" s="27" t="s">
        <v>1805</v>
      </c>
      <c r="D784" s="27" t="s">
        <v>20</v>
      </c>
      <c r="E784" s="27" t="s">
        <v>421</v>
      </c>
      <c r="F784" s="27" t="s">
        <v>44</v>
      </c>
      <c r="G784" s="27" t="s">
        <v>12104</v>
      </c>
      <c r="H784" s="27" t="s">
        <v>12507</v>
      </c>
      <c r="I784" s="27" t="s">
        <v>12089</v>
      </c>
      <c r="J784" s="27" t="s">
        <v>5751</v>
      </c>
      <c r="K784" s="27" t="s">
        <v>6573</v>
      </c>
      <c r="L784" s="27" t="s">
        <v>6018</v>
      </c>
      <c r="M784" s="28">
        <v>20</v>
      </c>
    </row>
    <row r="785" spans="1:13" x14ac:dyDescent="0.2">
      <c r="A785" s="27" t="s">
        <v>1807</v>
      </c>
      <c r="B785" s="27" t="s">
        <v>849</v>
      </c>
      <c r="C785" s="27" t="s">
        <v>849</v>
      </c>
      <c r="D785" s="27" t="s">
        <v>11</v>
      </c>
      <c r="E785" s="27" t="s">
        <v>11</v>
      </c>
      <c r="F785" s="27" t="s">
        <v>44</v>
      </c>
      <c r="G785" s="27" t="s">
        <v>12091</v>
      </c>
      <c r="H785" s="27" t="s">
        <v>1807</v>
      </c>
      <c r="I785" s="27" t="s">
        <v>12093</v>
      </c>
      <c r="J785" s="27" t="s">
        <v>8253</v>
      </c>
      <c r="K785" s="27"/>
      <c r="L785" s="27" t="s">
        <v>6401</v>
      </c>
      <c r="M785" s="28">
        <v>1</v>
      </c>
    </row>
    <row r="786" spans="1:13" x14ac:dyDescent="0.2">
      <c r="A786" s="27" t="s">
        <v>1808</v>
      </c>
      <c r="B786" s="27" t="s">
        <v>1809</v>
      </c>
      <c r="C786" s="27" t="s">
        <v>1810</v>
      </c>
      <c r="D786" s="27" t="s">
        <v>11</v>
      </c>
      <c r="E786" s="27" t="s">
        <v>424</v>
      </c>
      <c r="F786" s="27" t="s">
        <v>44</v>
      </c>
      <c r="G786" s="27" t="s">
        <v>12104</v>
      </c>
      <c r="H786" s="27" t="s">
        <v>12508</v>
      </c>
      <c r="I786" s="27" t="s">
        <v>12089</v>
      </c>
      <c r="J786" s="27" t="s">
        <v>5751</v>
      </c>
      <c r="K786" s="27" t="s">
        <v>6017</v>
      </c>
      <c r="L786" s="27" t="s">
        <v>6018</v>
      </c>
      <c r="M786" s="28">
        <v>1</v>
      </c>
    </row>
    <row r="787" spans="1:13" x14ac:dyDescent="0.2">
      <c r="A787" s="27" t="s">
        <v>1811</v>
      </c>
      <c r="B787" s="27" t="s">
        <v>1809</v>
      </c>
      <c r="C787" s="27" t="s">
        <v>1810</v>
      </c>
      <c r="D787" s="27" t="s">
        <v>20</v>
      </c>
      <c r="E787" s="27" t="s">
        <v>1812</v>
      </c>
      <c r="F787" s="27" t="s">
        <v>44</v>
      </c>
      <c r="G787" s="27" t="s">
        <v>12104</v>
      </c>
      <c r="H787" s="27" t="s">
        <v>12508</v>
      </c>
      <c r="I787" s="27" t="s">
        <v>12089</v>
      </c>
      <c r="J787" s="27" t="s">
        <v>5751</v>
      </c>
      <c r="K787" s="27" t="s">
        <v>6017</v>
      </c>
      <c r="L787" s="27" t="s">
        <v>6018</v>
      </c>
      <c r="M787" s="28">
        <v>12</v>
      </c>
    </row>
    <row r="788" spans="1:13" x14ac:dyDescent="0.2">
      <c r="A788" s="27" t="s">
        <v>1813</v>
      </c>
      <c r="B788" s="27" t="s">
        <v>1814</v>
      </c>
      <c r="C788" s="27" t="s">
        <v>1816</v>
      </c>
      <c r="D788" s="27" t="s">
        <v>11</v>
      </c>
      <c r="E788" s="27" t="s">
        <v>1815</v>
      </c>
      <c r="F788" s="27" t="s">
        <v>7</v>
      </c>
      <c r="G788" s="27" t="s">
        <v>12082</v>
      </c>
      <c r="H788" s="27" t="s">
        <v>12509</v>
      </c>
      <c r="I788" s="27" t="s">
        <v>12078</v>
      </c>
      <c r="J788" s="27" t="s">
        <v>5751</v>
      </c>
      <c r="K788" s="27" t="s">
        <v>6064</v>
      </c>
      <c r="L788" s="27" t="s">
        <v>5799</v>
      </c>
      <c r="M788" s="28">
        <v>1</v>
      </c>
    </row>
    <row r="789" spans="1:13" x14ac:dyDescent="0.2">
      <c r="A789" s="27" t="s">
        <v>1817</v>
      </c>
      <c r="B789" s="27" t="s">
        <v>1814</v>
      </c>
      <c r="C789" s="27" t="s">
        <v>1816</v>
      </c>
      <c r="D789" s="27" t="s">
        <v>20</v>
      </c>
      <c r="E789" s="27" t="s">
        <v>1818</v>
      </c>
      <c r="F789" s="27" t="s">
        <v>7</v>
      </c>
      <c r="G789" s="27" t="s">
        <v>12082</v>
      </c>
      <c r="H789" s="27" t="s">
        <v>12509</v>
      </c>
      <c r="I789" s="27" t="s">
        <v>12078</v>
      </c>
      <c r="J789" s="27" t="s">
        <v>5751</v>
      </c>
      <c r="K789" s="27" t="s">
        <v>6064</v>
      </c>
      <c r="L789" s="27" t="s">
        <v>5799</v>
      </c>
      <c r="M789" s="28">
        <v>12</v>
      </c>
    </row>
    <row r="790" spans="1:13" x14ac:dyDescent="0.2">
      <c r="A790" s="27" t="s">
        <v>1819</v>
      </c>
      <c r="B790" s="27" t="s">
        <v>1820</v>
      </c>
      <c r="C790" s="27" t="s">
        <v>1820</v>
      </c>
      <c r="D790" s="27" t="s">
        <v>11</v>
      </c>
      <c r="E790" s="27" t="s">
        <v>11</v>
      </c>
      <c r="F790" s="27" t="s">
        <v>44</v>
      </c>
      <c r="G790" s="27" t="s">
        <v>12091</v>
      </c>
      <c r="H790" s="27" t="s">
        <v>1819</v>
      </c>
      <c r="I790" s="27" t="s">
        <v>12093</v>
      </c>
      <c r="J790" s="27" t="s">
        <v>8253</v>
      </c>
      <c r="K790" s="27"/>
      <c r="L790" s="27" t="s">
        <v>6401</v>
      </c>
      <c r="M790" s="28">
        <v>1</v>
      </c>
    </row>
    <row r="791" spans="1:13" x14ac:dyDescent="0.2">
      <c r="A791" s="27" t="s">
        <v>1821</v>
      </c>
      <c r="B791" s="27" t="s">
        <v>1822</v>
      </c>
      <c r="C791" s="27" t="s">
        <v>1822</v>
      </c>
      <c r="D791" s="27" t="s">
        <v>418</v>
      </c>
      <c r="E791" s="27" t="s">
        <v>418</v>
      </c>
      <c r="F791" s="27" t="s">
        <v>44</v>
      </c>
      <c r="G791" s="27" t="s">
        <v>12091</v>
      </c>
      <c r="H791" s="27" t="s">
        <v>1821</v>
      </c>
      <c r="I791" s="27" t="s">
        <v>12093</v>
      </c>
      <c r="J791" s="27" t="s">
        <v>8253</v>
      </c>
      <c r="K791" s="27"/>
      <c r="L791" s="27" t="s">
        <v>6401</v>
      </c>
      <c r="M791" s="28">
        <v>1</v>
      </c>
    </row>
    <row r="792" spans="1:13" x14ac:dyDescent="0.2">
      <c r="A792" s="27" t="s">
        <v>1823</v>
      </c>
      <c r="B792" s="27" t="s">
        <v>1822</v>
      </c>
      <c r="C792" s="27" t="s">
        <v>1822</v>
      </c>
      <c r="D792" s="27" t="s">
        <v>11</v>
      </c>
      <c r="E792" s="27" t="s">
        <v>11</v>
      </c>
      <c r="F792" s="27" t="s">
        <v>44</v>
      </c>
      <c r="G792" s="27" t="s">
        <v>12091</v>
      </c>
      <c r="H792" s="27" t="s">
        <v>1823</v>
      </c>
      <c r="I792" s="27" t="s">
        <v>12093</v>
      </c>
      <c r="J792" s="27" t="s">
        <v>8253</v>
      </c>
      <c r="K792" s="27"/>
      <c r="L792" s="27" t="s">
        <v>6401</v>
      </c>
      <c r="M792" s="28">
        <v>1</v>
      </c>
    </row>
    <row r="793" spans="1:13" x14ac:dyDescent="0.2">
      <c r="A793" s="27" t="s">
        <v>1824</v>
      </c>
      <c r="B793" s="27" t="s">
        <v>1825</v>
      </c>
      <c r="C793" s="27" t="s">
        <v>1825</v>
      </c>
      <c r="D793" s="27" t="s">
        <v>11</v>
      </c>
      <c r="E793" s="27"/>
      <c r="F793" s="27" t="s">
        <v>7</v>
      </c>
      <c r="G793" s="27" t="s">
        <v>12091</v>
      </c>
      <c r="H793" s="27" t="s">
        <v>1824</v>
      </c>
      <c r="I793" s="27" t="s">
        <v>12078</v>
      </c>
      <c r="J793" s="27" t="s">
        <v>5798</v>
      </c>
      <c r="K793" s="27"/>
      <c r="L793" s="27"/>
      <c r="M793" s="28">
        <v>1</v>
      </c>
    </row>
    <row r="794" spans="1:13" x14ac:dyDescent="0.2">
      <c r="A794" s="27" t="s">
        <v>1826</v>
      </c>
      <c r="B794" s="27" t="s">
        <v>1827</v>
      </c>
      <c r="C794" s="27" t="s">
        <v>1827</v>
      </c>
      <c r="D794" s="27" t="s">
        <v>11</v>
      </c>
      <c r="E794" s="27"/>
      <c r="F794" s="27" t="s">
        <v>7</v>
      </c>
      <c r="G794" s="27" t="s">
        <v>12091</v>
      </c>
      <c r="H794" s="27" t="s">
        <v>1826</v>
      </c>
      <c r="I794" s="27" t="s">
        <v>12078</v>
      </c>
      <c r="J794" s="27" t="s">
        <v>5798</v>
      </c>
      <c r="K794" s="27"/>
      <c r="L794" s="27"/>
      <c r="M794" s="28">
        <v>1</v>
      </c>
    </row>
    <row r="795" spans="1:13" x14ac:dyDescent="0.2">
      <c r="A795" s="27" t="s">
        <v>1828</v>
      </c>
      <c r="B795" s="27" t="s">
        <v>562</v>
      </c>
      <c r="C795" s="27" t="s">
        <v>563</v>
      </c>
      <c r="D795" s="27" t="s">
        <v>20</v>
      </c>
      <c r="E795" s="27" t="s">
        <v>121</v>
      </c>
      <c r="F795" s="27" t="s">
        <v>44</v>
      </c>
      <c r="G795" s="27" t="s">
        <v>12091</v>
      </c>
      <c r="H795" s="27" t="s">
        <v>12226</v>
      </c>
      <c r="I795" s="27" t="s">
        <v>12078</v>
      </c>
      <c r="J795" s="27" t="s">
        <v>6133</v>
      </c>
      <c r="K795" s="27"/>
      <c r="L795" s="27" t="s">
        <v>5805</v>
      </c>
      <c r="M795" s="28">
        <v>24</v>
      </c>
    </row>
    <row r="796" spans="1:13" x14ac:dyDescent="0.2">
      <c r="A796" s="27" t="s">
        <v>1829</v>
      </c>
      <c r="B796" s="27" t="s">
        <v>1830</v>
      </c>
      <c r="C796" s="27" t="s">
        <v>1830</v>
      </c>
      <c r="D796" s="27" t="s">
        <v>11</v>
      </c>
      <c r="E796" s="27" t="s">
        <v>112</v>
      </c>
      <c r="F796" s="27" t="s">
        <v>7</v>
      </c>
      <c r="G796" s="27" t="s">
        <v>12079</v>
      </c>
      <c r="H796" s="27" t="s">
        <v>12510</v>
      </c>
      <c r="I796" s="27" t="s">
        <v>12078</v>
      </c>
      <c r="J796" s="27" t="s">
        <v>5764</v>
      </c>
      <c r="K796" s="27"/>
      <c r="L796" s="27" t="s">
        <v>5753</v>
      </c>
      <c r="M796" s="28">
        <v>1</v>
      </c>
    </row>
    <row r="797" spans="1:13" x14ac:dyDescent="0.2">
      <c r="A797" s="27" t="s">
        <v>1831</v>
      </c>
      <c r="B797" s="27" t="s">
        <v>1830</v>
      </c>
      <c r="C797" s="27" t="s">
        <v>1830</v>
      </c>
      <c r="D797" s="27" t="s">
        <v>20</v>
      </c>
      <c r="E797" s="27" t="s">
        <v>1832</v>
      </c>
      <c r="F797" s="27" t="s">
        <v>7</v>
      </c>
      <c r="G797" s="27" t="s">
        <v>12079</v>
      </c>
      <c r="H797" s="27" t="s">
        <v>12510</v>
      </c>
      <c r="I797" s="27" t="s">
        <v>12078</v>
      </c>
      <c r="J797" s="27" t="s">
        <v>5764</v>
      </c>
      <c r="K797" s="27"/>
      <c r="L797" s="27" t="s">
        <v>5753</v>
      </c>
      <c r="M797" s="28">
        <v>36</v>
      </c>
    </row>
    <row r="798" spans="1:13" x14ac:dyDescent="0.2">
      <c r="A798" s="27" t="s">
        <v>1833</v>
      </c>
      <c r="B798" s="27" t="s">
        <v>1834</v>
      </c>
      <c r="C798" s="27" t="s">
        <v>1834</v>
      </c>
      <c r="D798" s="27" t="s">
        <v>11</v>
      </c>
      <c r="E798" s="27" t="s">
        <v>23</v>
      </c>
      <c r="F798" s="27" t="s">
        <v>44</v>
      </c>
      <c r="G798" s="27" t="s">
        <v>12091</v>
      </c>
      <c r="H798" s="27" t="s">
        <v>12511</v>
      </c>
      <c r="I798" s="27" t="s">
        <v>12078</v>
      </c>
      <c r="J798" s="27" t="s">
        <v>5798</v>
      </c>
      <c r="K798" s="27"/>
      <c r="L798" s="27" t="s">
        <v>6730</v>
      </c>
      <c r="M798" s="28">
        <v>1</v>
      </c>
    </row>
    <row r="799" spans="1:13" x14ac:dyDescent="0.2">
      <c r="A799" s="27" t="s">
        <v>1835</v>
      </c>
      <c r="B799" s="27" t="s">
        <v>1834</v>
      </c>
      <c r="C799" s="27" t="s">
        <v>1834</v>
      </c>
      <c r="D799" s="27" t="s">
        <v>20</v>
      </c>
      <c r="E799" s="27" t="s">
        <v>19</v>
      </c>
      <c r="F799" s="27" t="s">
        <v>44</v>
      </c>
      <c r="G799" s="27" t="s">
        <v>12091</v>
      </c>
      <c r="H799" s="27" t="s">
        <v>12511</v>
      </c>
      <c r="I799" s="27" t="s">
        <v>12078</v>
      </c>
      <c r="J799" s="27" t="s">
        <v>5798</v>
      </c>
      <c r="K799" s="27"/>
      <c r="L799" s="27" t="s">
        <v>6730</v>
      </c>
      <c r="M799" s="28">
        <v>12</v>
      </c>
    </row>
    <row r="800" spans="1:13" x14ac:dyDescent="0.2">
      <c r="A800" s="27" t="s">
        <v>1836</v>
      </c>
      <c r="B800" s="27" t="s">
        <v>1837</v>
      </c>
      <c r="C800" s="27" t="s">
        <v>1838</v>
      </c>
      <c r="D800" s="27" t="s">
        <v>11</v>
      </c>
      <c r="E800" s="27" t="s">
        <v>23</v>
      </c>
      <c r="F800" s="27" t="s">
        <v>7</v>
      </c>
      <c r="G800" s="27" t="s">
        <v>12087</v>
      </c>
      <c r="H800" s="27" t="s">
        <v>12512</v>
      </c>
      <c r="I800" s="27" t="s">
        <v>12089</v>
      </c>
      <c r="J800" s="27" t="s">
        <v>5751</v>
      </c>
      <c r="K800" s="27" t="s">
        <v>6573</v>
      </c>
      <c r="L800" s="27" t="s">
        <v>6401</v>
      </c>
      <c r="M800" s="28">
        <v>1</v>
      </c>
    </row>
    <row r="801" spans="1:13" x14ac:dyDescent="0.2">
      <c r="A801" s="27" t="s">
        <v>1839</v>
      </c>
      <c r="B801" s="27" t="s">
        <v>1837</v>
      </c>
      <c r="C801" s="27" t="s">
        <v>1838</v>
      </c>
      <c r="D801" s="27" t="s">
        <v>20</v>
      </c>
      <c r="E801" s="27" t="s">
        <v>223</v>
      </c>
      <c r="F801" s="27" t="s">
        <v>7</v>
      </c>
      <c r="G801" s="27" t="s">
        <v>12087</v>
      </c>
      <c r="H801" s="27" t="s">
        <v>12512</v>
      </c>
      <c r="I801" s="27" t="s">
        <v>12089</v>
      </c>
      <c r="J801" s="27" t="s">
        <v>5751</v>
      </c>
      <c r="K801" s="27" t="s">
        <v>6573</v>
      </c>
      <c r="L801" s="27" t="s">
        <v>6401</v>
      </c>
      <c r="M801" s="28">
        <v>20</v>
      </c>
    </row>
    <row r="802" spans="1:13" x14ac:dyDescent="0.2">
      <c r="A802" s="27" t="s">
        <v>1840</v>
      </c>
      <c r="B802" s="27" t="s">
        <v>1841</v>
      </c>
      <c r="C802" s="27" t="s">
        <v>1842</v>
      </c>
      <c r="D802" s="27" t="s">
        <v>11</v>
      </c>
      <c r="E802" s="27" t="s">
        <v>35</v>
      </c>
      <c r="F802" s="27" t="s">
        <v>44</v>
      </c>
      <c r="G802" s="27" t="s">
        <v>12091</v>
      </c>
      <c r="H802" s="27" t="s">
        <v>12513</v>
      </c>
      <c r="I802" s="27" t="s">
        <v>12078</v>
      </c>
      <c r="J802" s="27" t="s">
        <v>5751</v>
      </c>
      <c r="K802" s="27"/>
      <c r="L802" s="27" t="s">
        <v>7540</v>
      </c>
      <c r="M802" s="28">
        <v>1</v>
      </c>
    </row>
    <row r="803" spans="1:13" x14ac:dyDescent="0.2">
      <c r="A803" s="27" t="s">
        <v>1843</v>
      </c>
      <c r="B803" s="27" t="s">
        <v>1844</v>
      </c>
      <c r="C803" s="27" t="s">
        <v>1846</v>
      </c>
      <c r="D803" s="27" t="s">
        <v>11</v>
      </c>
      <c r="E803" s="27" t="s">
        <v>1845</v>
      </c>
      <c r="F803" s="27" t="s">
        <v>44</v>
      </c>
      <c r="G803" s="27" t="s">
        <v>12091</v>
      </c>
      <c r="H803" s="27" t="s">
        <v>12514</v>
      </c>
      <c r="I803" s="27" t="s">
        <v>12089</v>
      </c>
      <c r="J803" s="27" t="s">
        <v>5798</v>
      </c>
      <c r="K803" s="27"/>
      <c r="L803" s="27" t="s">
        <v>6580</v>
      </c>
      <c r="M803" s="28">
        <v>1</v>
      </c>
    </row>
    <row r="804" spans="1:13" x14ac:dyDescent="0.2">
      <c r="A804" s="27" t="s">
        <v>1847</v>
      </c>
      <c r="B804" s="27" t="s">
        <v>1844</v>
      </c>
      <c r="C804" s="27" t="s">
        <v>1846</v>
      </c>
      <c r="D804" s="27" t="s">
        <v>20</v>
      </c>
      <c r="E804" s="27" t="s">
        <v>1848</v>
      </c>
      <c r="F804" s="27" t="s">
        <v>44</v>
      </c>
      <c r="G804" s="27" t="s">
        <v>12091</v>
      </c>
      <c r="H804" s="27" t="s">
        <v>12514</v>
      </c>
      <c r="I804" s="27" t="s">
        <v>12089</v>
      </c>
      <c r="J804" s="27" t="s">
        <v>5798</v>
      </c>
      <c r="K804" s="27"/>
      <c r="L804" s="27" t="s">
        <v>6580</v>
      </c>
      <c r="M804" s="28">
        <v>12</v>
      </c>
    </row>
    <row r="805" spans="1:13" x14ac:dyDescent="0.2">
      <c r="A805" s="27" t="s">
        <v>1849</v>
      </c>
      <c r="B805" s="27" t="s">
        <v>604</v>
      </c>
      <c r="C805" s="27" t="s">
        <v>605</v>
      </c>
      <c r="D805" s="27" t="s">
        <v>20</v>
      </c>
      <c r="E805" s="27" t="s">
        <v>1274</v>
      </c>
      <c r="F805" s="27" t="s">
        <v>44</v>
      </c>
      <c r="G805" s="27" t="s">
        <v>12091</v>
      </c>
      <c r="H805" s="27" t="s">
        <v>12239</v>
      </c>
      <c r="I805" s="27" t="s">
        <v>12078</v>
      </c>
      <c r="J805" s="27" t="s">
        <v>6133</v>
      </c>
      <c r="K805" s="27"/>
      <c r="L805" s="27" t="s">
        <v>7540</v>
      </c>
      <c r="M805" s="28">
        <v>50</v>
      </c>
    </row>
    <row r="806" spans="1:13" x14ac:dyDescent="0.2">
      <c r="A806" s="27" t="s">
        <v>1850</v>
      </c>
      <c r="B806" s="27" t="s">
        <v>607</v>
      </c>
      <c r="C806" s="27" t="s">
        <v>608</v>
      </c>
      <c r="D806" s="27" t="s">
        <v>20</v>
      </c>
      <c r="E806" s="27" t="s">
        <v>1274</v>
      </c>
      <c r="F806" s="27" t="s">
        <v>44</v>
      </c>
      <c r="G806" s="27" t="s">
        <v>12091</v>
      </c>
      <c r="H806" s="27" t="s">
        <v>12240</v>
      </c>
      <c r="I806" s="27" t="s">
        <v>12078</v>
      </c>
      <c r="J806" s="27" t="s">
        <v>6133</v>
      </c>
      <c r="K806" s="27"/>
      <c r="L806" s="27" t="s">
        <v>7540</v>
      </c>
      <c r="M806" s="28">
        <v>50</v>
      </c>
    </row>
    <row r="807" spans="1:13" x14ac:dyDescent="0.2">
      <c r="A807" s="27" t="s">
        <v>1851</v>
      </c>
      <c r="B807" s="27" t="s">
        <v>1852</v>
      </c>
      <c r="C807" s="27" t="s">
        <v>1852</v>
      </c>
      <c r="D807" s="27" t="s">
        <v>11</v>
      </c>
      <c r="E807" s="27" t="s">
        <v>545</v>
      </c>
      <c r="F807" s="27" t="s">
        <v>7</v>
      </c>
      <c r="G807" s="27" t="s">
        <v>12079</v>
      </c>
      <c r="H807" s="27" t="s">
        <v>12515</v>
      </c>
      <c r="I807" s="27" t="s">
        <v>12078</v>
      </c>
      <c r="J807" s="27" t="s">
        <v>5764</v>
      </c>
      <c r="K807" s="27"/>
      <c r="L807" s="27" t="s">
        <v>5810</v>
      </c>
      <c r="M807" s="28">
        <v>1</v>
      </c>
    </row>
    <row r="808" spans="1:13" x14ac:dyDescent="0.2">
      <c r="A808" s="27" t="s">
        <v>1853</v>
      </c>
      <c r="B808" s="27" t="s">
        <v>1852</v>
      </c>
      <c r="C808" s="27" t="s">
        <v>1852</v>
      </c>
      <c r="D808" s="27" t="s">
        <v>20</v>
      </c>
      <c r="E808" s="27" t="s">
        <v>1854</v>
      </c>
      <c r="F808" s="27" t="s">
        <v>7</v>
      </c>
      <c r="G808" s="27" t="s">
        <v>12079</v>
      </c>
      <c r="H808" s="27" t="s">
        <v>12515</v>
      </c>
      <c r="I808" s="27" t="s">
        <v>12078</v>
      </c>
      <c r="J808" s="27" t="s">
        <v>5764</v>
      </c>
      <c r="K808" s="27"/>
      <c r="L808" s="27" t="s">
        <v>5810</v>
      </c>
      <c r="M808" s="28">
        <v>30</v>
      </c>
    </row>
    <row r="809" spans="1:13" x14ac:dyDescent="0.2">
      <c r="A809" s="27" t="s">
        <v>1855</v>
      </c>
      <c r="B809" s="27" t="s">
        <v>1856</v>
      </c>
      <c r="C809" s="27" t="s">
        <v>1856</v>
      </c>
      <c r="D809" s="27" t="s">
        <v>68</v>
      </c>
      <c r="E809" s="27" t="s">
        <v>810</v>
      </c>
      <c r="F809" s="27" t="s">
        <v>7</v>
      </c>
      <c r="G809" s="27" t="s">
        <v>12091</v>
      </c>
      <c r="H809" s="27" t="s">
        <v>3916</v>
      </c>
      <c r="I809" s="27" t="s">
        <v>12078</v>
      </c>
      <c r="J809" s="27" t="s">
        <v>5764</v>
      </c>
      <c r="K809" s="27"/>
      <c r="L809" s="27" t="s">
        <v>6427</v>
      </c>
      <c r="M809" s="28">
        <v>12</v>
      </c>
    </row>
    <row r="810" spans="1:13" x14ac:dyDescent="0.2">
      <c r="A810" s="27" t="s">
        <v>1857</v>
      </c>
      <c r="B810" s="27" t="s">
        <v>1856</v>
      </c>
      <c r="C810" s="27" t="s">
        <v>1856</v>
      </c>
      <c r="D810" s="27" t="s">
        <v>20</v>
      </c>
      <c r="E810" s="27" t="s">
        <v>807</v>
      </c>
      <c r="F810" s="27" t="s">
        <v>7</v>
      </c>
      <c r="G810" s="27" t="s">
        <v>12091</v>
      </c>
      <c r="H810" s="27" t="s">
        <v>3916</v>
      </c>
      <c r="I810" s="27" t="s">
        <v>12078</v>
      </c>
      <c r="J810" s="27" t="s">
        <v>5764</v>
      </c>
      <c r="K810" s="27"/>
      <c r="L810" s="27" t="s">
        <v>6427</v>
      </c>
      <c r="M810" s="28">
        <v>72</v>
      </c>
    </row>
    <row r="811" spans="1:13" x14ac:dyDescent="0.2">
      <c r="A811" s="27" t="s">
        <v>1858</v>
      </c>
      <c r="B811" s="27" t="s">
        <v>1859</v>
      </c>
      <c r="C811" s="27" t="s">
        <v>1860</v>
      </c>
      <c r="D811" s="27" t="s">
        <v>20</v>
      </c>
      <c r="E811" s="27" t="s">
        <v>1048</v>
      </c>
      <c r="F811" s="27" t="s">
        <v>44</v>
      </c>
      <c r="G811" s="27" t="s">
        <v>12091</v>
      </c>
      <c r="H811" s="27" t="s">
        <v>12516</v>
      </c>
      <c r="I811" s="27" t="s">
        <v>12078</v>
      </c>
      <c r="J811" s="27" t="s">
        <v>5751</v>
      </c>
      <c r="K811" s="27"/>
      <c r="L811" s="27" t="s">
        <v>7540</v>
      </c>
      <c r="M811" s="28">
        <v>50</v>
      </c>
    </row>
    <row r="812" spans="1:13" x14ac:dyDescent="0.2">
      <c r="A812" s="27" t="s">
        <v>1861</v>
      </c>
      <c r="B812" s="27" t="s">
        <v>1523</v>
      </c>
      <c r="C812" s="27" t="s">
        <v>1524</v>
      </c>
      <c r="D812" s="27" t="s">
        <v>20</v>
      </c>
      <c r="E812" s="27" t="s">
        <v>1331</v>
      </c>
      <c r="F812" s="27" t="s">
        <v>7</v>
      </c>
      <c r="G812" s="27" t="s">
        <v>12082</v>
      </c>
      <c r="H812" s="27" t="s">
        <v>12444</v>
      </c>
      <c r="I812" s="27" t="s">
        <v>12078</v>
      </c>
      <c r="J812" s="27" t="s">
        <v>5751</v>
      </c>
      <c r="K812" s="27"/>
      <c r="L812" s="27" t="s">
        <v>5777</v>
      </c>
      <c r="M812" s="28">
        <v>12</v>
      </c>
    </row>
    <row r="813" spans="1:13" x14ac:dyDescent="0.2">
      <c r="A813" s="27" t="s">
        <v>1862</v>
      </c>
      <c r="B813" s="27" t="s">
        <v>1863</v>
      </c>
      <c r="C813" s="27" t="s">
        <v>1864</v>
      </c>
      <c r="D813" s="27" t="s">
        <v>11</v>
      </c>
      <c r="E813" s="27" t="s">
        <v>1692</v>
      </c>
      <c r="F813" s="27" t="s">
        <v>7</v>
      </c>
      <c r="G813" s="27" t="s">
        <v>12097</v>
      </c>
      <c r="H813" s="27" t="s">
        <v>12517</v>
      </c>
      <c r="I813" s="27" t="s">
        <v>12078</v>
      </c>
      <c r="J813" s="27" t="s">
        <v>5764</v>
      </c>
      <c r="K813" s="27" t="s">
        <v>7379</v>
      </c>
      <c r="L813" s="27" t="s">
        <v>5777</v>
      </c>
      <c r="M813" s="28">
        <v>1</v>
      </c>
    </row>
    <row r="814" spans="1:13" x14ac:dyDescent="0.2">
      <c r="A814" s="27" t="s">
        <v>1865</v>
      </c>
      <c r="B814" s="27" t="s">
        <v>1863</v>
      </c>
      <c r="C814" s="27" t="s">
        <v>1864</v>
      </c>
      <c r="D814" s="27" t="s">
        <v>20</v>
      </c>
      <c r="E814" s="27" t="s">
        <v>1695</v>
      </c>
      <c r="F814" s="27" t="s">
        <v>7</v>
      </c>
      <c r="G814" s="27" t="s">
        <v>12097</v>
      </c>
      <c r="H814" s="27" t="s">
        <v>12517</v>
      </c>
      <c r="I814" s="27" t="s">
        <v>12078</v>
      </c>
      <c r="J814" s="27" t="s">
        <v>5764</v>
      </c>
      <c r="K814" s="27" t="s">
        <v>7379</v>
      </c>
      <c r="L814" s="27" t="s">
        <v>5777</v>
      </c>
      <c r="M814" s="28">
        <v>12</v>
      </c>
    </row>
    <row r="815" spans="1:13" x14ac:dyDescent="0.2">
      <c r="A815" s="27" t="s">
        <v>1866</v>
      </c>
      <c r="B815" s="27" t="s">
        <v>1867</v>
      </c>
      <c r="C815" s="27" t="s">
        <v>1869</v>
      </c>
      <c r="D815" s="27" t="s">
        <v>11</v>
      </c>
      <c r="E815" s="27" t="s">
        <v>1868</v>
      </c>
      <c r="F815" s="27" t="s">
        <v>7</v>
      </c>
      <c r="G815" s="27" t="s">
        <v>12079</v>
      </c>
      <c r="H815" s="27" t="s">
        <v>12518</v>
      </c>
      <c r="I815" s="27" t="s">
        <v>12078</v>
      </c>
      <c r="J815" s="27" t="s">
        <v>5764</v>
      </c>
      <c r="K815" s="27"/>
      <c r="L815" s="27" t="s">
        <v>7571</v>
      </c>
      <c r="M815" s="28">
        <v>1</v>
      </c>
    </row>
    <row r="816" spans="1:13" x14ac:dyDescent="0.2">
      <c r="A816" s="27" t="s">
        <v>1870</v>
      </c>
      <c r="B816" s="27" t="s">
        <v>1867</v>
      </c>
      <c r="C816" s="27" t="s">
        <v>1869</v>
      </c>
      <c r="D816" s="27" t="s">
        <v>20</v>
      </c>
      <c r="E816" s="27" t="s">
        <v>1871</v>
      </c>
      <c r="F816" s="27" t="s">
        <v>7</v>
      </c>
      <c r="G816" s="27" t="s">
        <v>12079</v>
      </c>
      <c r="H816" s="27" t="s">
        <v>12518</v>
      </c>
      <c r="I816" s="27" t="s">
        <v>12078</v>
      </c>
      <c r="J816" s="27" t="s">
        <v>5764</v>
      </c>
      <c r="K816" s="27"/>
      <c r="L816" s="27" t="s">
        <v>7571</v>
      </c>
      <c r="M816" s="28">
        <v>50</v>
      </c>
    </row>
    <row r="817" spans="1:13" x14ac:dyDescent="0.2">
      <c r="A817" s="27" t="s">
        <v>1872</v>
      </c>
      <c r="B817" s="27" t="s">
        <v>1873</v>
      </c>
      <c r="C817" s="27" t="s">
        <v>1874</v>
      </c>
      <c r="D817" s="27" t="s">
        <v>11</v>
      </c>
      <c r="E817" s="27" t="s">
        <v>1868</v>
      </c>
      <c r="F817" s="27" t="s">
        <v>7</v>
      </c>
      <c r="G817" s="27" t="s">
        <v>12079</v>
      </c>
      <c r="H817" s="27" t="s">
        <v>12519</v>
      </c>
      <c r="I817" s="27" t="s">
        <v>12078</v>
      </c>
      <c r="J817" s="27" t="s">
        <v>5764</v>
      </c>
      <c r="K817" s="27"/>
      <c r="L817" s="27" t="s">
        <v>7571</v>
      </c>
      <c r="M817" s="28">
        <v>1</v>
      </c>
    </row>
    <row r="818" spans="1:13" x14ac:dyDescent="0.2">
      <c r="A818" s="27" t="s">
        <v>1875</v>
      </c>
      <c r="B818" s="27" t="s">
        <v>1873</v>
      </c>
      <c r="C818" s="27" t="s">
        <v>1874</v>
      </c>
      <c r="D818" s="27" t="s">
        <v>20</v>
      </c>
      <c r="E818" s="27" t="s">
        <v>1876</v>
      </c>
      <c r="F818" s="27" t="s">
        <v>7</v>
      </c>
      <c r="G818" s="27" t="s">
        <v>12079</v>
      </c>
      <c r="H818" s="27" t="s">
        <v>12520</v>
      </c>
      <c r="I818" s="27" t="s">
        <v>12078</v>
      </c>
      <c r="J818" s="27" t="s">
        <v>5764</v>
      </c>
      <c r="K818" s="27"/>
      <c r="L818" s="27" t="s">
        <v>7571</v>
      </c>
      <c r="M818" s="28">
        <v>12</v>
      </c>
    </row>
    <row r="819" spans="1:13" x14ac:dyDescent="0.2">
      <c r="A819" s="27" t="s">
        <v>1877</v>
      </c>
      <c r="B819" s="27" t="s">
        <v>1878</v>
      </c>
      <c r="C819" s="27" t="s">
        <v>1880</v>
      </c>
      <c r="D819" s="27" t="s">
        <v>11</v>
      </c>
      <c r="E819" s="27" t="s">
        <v>1879</v>
      </c>
      <c r="F819" s="27" t="s">
        <v>7</v>
      </c>
      <c r="G819" s="27" t="s">
        <v>12091</v>
      </c>
      <c r="H819" s="27" t="s">
        <v>12521</v>
      </c>
      <c r="I819" s="27" t="s">
        <v>12078</v>
      </c>
      <c r="J819" s="27" t="s">
        <v>5764</v>
      </c>
      <c r="K819" s="27"/>
      <c r="L819" s="27" t="s">
        <v>9146</v>
      </c>
      <c r="M819" s="28">
        <v>1</v>
      </c>
    </row>
    <row r="820" spans="1:13" x14ac:dyDescent="0.2">
      <c r="A820" s="27" t="s">
        <v>1881</v>
      </c>
      <c r="B820" s="27" t="s">
        <v>1882</v>
      </c>
      <c r="C820" s="27" t="s">
        <v>1882</v>
      </c>
      <c r="D820" s="27" t="s">
        <v>11</v>
      </c>
      <c r="E820" s="27" t="s">
        <v>1883</v>
      </c>
      <c r="F820" s="27" t="s">
        <v>7</v>
      </c>
      <c r="G820" s="27" t="s">
        <v>12091</v>
      </c>
      <c r="H820" s="27" t="s">
        <v>12522</v>
      </c>
      <c r="I820" s="27" t="s">
        <v>12078</v>
      </c>
      <c r="J820" s="27" t="s">
        <v>6435</v>
      </c>
      <c r="K820" s="27"/>
      <c r="L820" s="27"/>
      <c r="M820" s="28">
        <v>1</v>
      </c>
    </row>
    <row r="821" spans="1:13" x14ac:dyDescent="0.2">
      <c r="A821" s="27" t="s">
        <v>1884</v>
      </c>
      <c r="B821" s="27" t="s">
        <v>1882</v>
      </c>
      <c r="C821" s="27" t="s">
        <v>1882</v>
      </c>
      <c r="D821" s="27" t="s">
        <v>20</v>
      </c>
      <c r="E821" s="27" t="s">
        <v>1885</v>
      </c>
      <c r="F821" s="27" t="s">
        <v>7</v>
      </c>
      <c r="G821" s="27" t="s">
        <v>12091</v>
      </c>
      <c r="H821" s="27" t="s">
        <v>12522</v>
      </c>
      <c r="I821" s="27" t="s">
        <v>12078</v>
      </c>
      <c r="J821" s="27" t="s">
        <v>6435</v>
      </c>
      <c r="K821" s="27"/>
      <c r="L821" s="27"/>
      <c r="M821" s="28">
        <v>4</v>
      </c>
    </row>
    <row r="822" spans="1:13" x14ac:dyDescent="0.2">
      <c r="A822" s="27" t="s">
        <v>1886</v>
      </c>
      <c r="B822" s="27" t="s">
        <v>1887</v>
      </c>
      <c r="C822" s="27" t="s">
        <v>1887</v>
      </c>
      <c r="D822" s="27" t="s">
        <v>11</v>
      </c>
      <c r="E822" s="27" t="s">
        <v>42</v>
      </c>
      <c r="F822" s="27" t="s">
        <v>7</v>
      </c>
      <c r="G822" s="27" t="s">
        <v>12523</v>
      </c>
      <c r="H822" s="27" t="s">
        <v>12524</v>
      </c>
      <c r="I822" s="27" t="s">
        <v>12078</v>
      </c>
      <c r="J822" s="27" t="s">
        <v>6435</v>
      </c>
      <c r="K822" s="27"/>
      <c r="L822" s="27" t="s">
        <v>6058</v>
      </c>
      <c r="M822" s="28">
        <v>1</v>
      </c>
    </row>
    <row r="823" spans="1:13" x14ac:dyDescent="0.2">
      <c r="A823" s="27" t="s">
        <v>1888</v>
      </c>
      <c r="B823" s="27" t="s">
        <v>1887</v>
      </c>
      <c r="C823" s="27" t="s">
        <v>1887</v>
      </c>
      <c r="D823" s="27" t="s">
        <v>20</v>
      </c>
      <c r="E823" s="27" t="s">
        <v>1212</v>
      </c>
      <c r="F823" s="27" t="s">
        <v>7</v>
      </c>
      <c r="G823" s="27" t="s">
        <v>12523</v>
      </c>
      <c r="H823" s="27" t="s">
        <v>12524</v>
      </c>
      <c r="I823" s="27" t="s">
        <v>12078</v>
      </c>
      <c r="J823" s="27" t="s">
        <v>6435</v>
      </c>
      <c r="K823" s="27"/>
      <c r="L823" s="27" t="s">
        <v>6058</v>
      </c>
      <c r="M823" s="28">
        <v>24</v>
      </c>
    </row>
    <row r="824" spans="1:13" x14ac:dyDescent="0.2">
      <c r="A824" s="27" t="s">
        <v>1889</v>
      </c>
      <c r="B824" s="27" t="s">
        <v>1890</v>
      </c>
      <c r="C824" s="27" t="s">
        <v>1890</v>
      </c>
      <c r="D824" s="27" t="s">
        <v>418</v>
      </c>
      <c r="E824" s="27" t="s">
        <v>127</v>
      </c>
      <c r="F824" s="27" t="s">
        <v>44</v>
      </c>
      <c r="G824" s="27" t="s">
        <v>12091</v>
      </c>
      <c r="H824" s="27" t="s">
        <v>5687</v>
      </c>
      <c r="I824" s="27" t="s">
        <v>12093</v>
      </c>
      <c r="J824" s="27" t="s">
        <v>8253</v>
      </c>
      <c r="K824" s="27"/>
      <c r="L824" s="27" t="s">
        <v>6401</v>
      </c>
      <c r="M824" s="28">
        <v>1</v>
      </c>
    </row>
    <row r="825" spans="1:13" x14ac:dyDescent="0.2">
      <c r="A825" s="27" t="s">
        <v>1891</v>
      </c>
      <c r="B825" s="27" t="s">
        <v>1892</v>
      </c>
      <c r="C825" s="27" t="s">
        <v>1892</v>
      </c>
      <c r="D825" s="27" t="s">
        <v>418</v>
      </c>
      <c r="E825" s="27" t="s">
        <v>127</v>
      </c>
      <c r="F825" s="27" t="s">
        <v>44</v>
      </c>
      <c r="G825" s="27" t="s">
        <v>12091</v>
      </c>
      <c r="H825" s="27" t="s">
        <v>12525</v>
      </c>
      <c r="I825" s="27" t="s">
        <v>12093</v>
      </c>
      <c r="J825" s="27" t="s">
        <v>8253</v>
      </c>
      <c r="K825" s="27"/>
      <c r="L825" s="27" t="s">
        <v>6401</v>
      </c>
      <c r="M825" s="28">
        <v>1</v>
      </c>
    </row>
    <row r="826" spans="1:13" x14ac:dyDescent="0.2">
      <c r="A826" s="27" t="s">
        <v>1893</v>
      </c>
      <c r="B826" s="27" t="s">
        <v>1841</v>
      </c>
      <c r="C826" s="27" t="s">
        <v>1842</v>
      </c>
      <c r="D826" s="27" t="s">
        <v>20</v>
      </c>
      <c r="E826" s="27" t="s">
        <v>173</v>
      </c>
      <c r="F826" s="27" t="s">
        <v>44</v>
      </c>
      <c r="G826" s="27" t="s">
        <v>12091</v>
      </c>
      <c r="H826" s="27" t="s">
        <v>12513</v>
      </c>
      <c r="I826" s="27" t="s">
        <v>12078</v>
      </c>
      <c r="J826" s="27" t="s">
        <v>5751</v>
      </c>
      <c r="K826" s="27"/>
      <c r="L826" s="27" t="s">
        <v>7540</v>
      </c>
      <c r="M826" s="28">
        <v>50</v>
      </c>
    </row>
    <row r="827" spans="1:13" x14ac:dyDescent="0.2">
      <c r="A827" s="27" t="s">
        <v>1894</v>
      </c>
      <c r="B827" s="27" t="s">
        <v>1895</v>
      </c>
      <c r="C827" s="27" t="s">
        <v>1896</v>
      </c>
      <c r="D827" s="27" t="s">
        <v>11</v>
      </c>
      <c r="E827" s="27" t="s">
        <v>1432</v>
      </c>
      <c r="F827" s="27" t="s">
        <v>7</v>
      </c>
      <c r="G827" s="27" t="s">
        <v>12082</v>
      </c>
      <c r="H827" s="27" t="s">
        <v>12526</v>
      </c>
      <c r="I827" s="27" t="s">
        <v>12078</v>
      </c>
      <c r="J827" s="27" t="s">
        <v>5751</v>
      </c>
      <c r="K827" s="27" t="s">
        <v>5825</v>
      </c>
      <c r="L827" s="27" t="s">
        <v>5826</v>
      </c>
      <c r="M827" s="28">
        <v>1</v>
      </c>
    </row>
    <row r="828" spans="1:13" x14ac:dyDescent="0.2">
      <c r="A828" s="27" t="s">
        <v>1897</v>
      </c>
      <c r="B828" s="27" t="s">
        <v>1895</v>
      </c>
      <c r="C828" s="27" t="s">
        <v>1896</v>
      </c>
      <c r="D828" s="27" t="s">
        <v>20</v>
      </c>
      <c r="E828" s="27" t="s">
        <v>1898</v>
      </c>
      <c r="F828" s="27" t="s">
        <v>7</v>
      </c>
      <c r="G828" s="27" t="s">
        <v>12082</v>
      </c>
      <c r="H828" s="27" t="s">
        <v>12526</v>
      </c>
      <c r="I828" s="27" t="s">
        <v>12078</v>
      </c>
      <c r="J828" s="27" t="s">
        <v>5751</v>
      </c>
      <c r="K828" s="27" t="s">
        <v>5825</v>
      </c>
      <c r="L828" s="27" t="s">
        <v>5826</v>
      </c>
      <c r="M828" s="28">
        <v>32</v>
      </c>
    </row>
    <row r="829" spans="1:13" x14ac:dyDescent="0.2">
      <c r="A829" s="27" t="s">
        <v>1899</v>
      </c>
      <c r="B829" s="27" t="s">
        <v>1900</v>
      </c>
      <c r="C829" s="27" t="s">
        <v>1900</v>
      </c>
      <c r="D829" s="27" t="s">
        <v>11</v>
      </c>
      <c r="E829" s="27" t="s">
        <v>23</v>
      </c>
      <c r="F829" s="27" t="s">
        <v>7</v>
      </c>
      <c r="G829" s="27" t="s">
        <v>12079</v>
      </c>
      <c r="H829" s="27" t="s">
        <v>12527</v>
      </c>
      <c r="I829" s="27" t="s">
        <v>12078</v>
      </c>
      <c r="J829" s="27" t="s">
        <v>5764</v>
      </c>
      <c r="K829" s="27"/>
      <c r="L829" s="27" t="s">
        <v>5805</v>
      </c>
      <c r="M829" s="28">
        <v>1</v>
      </c>
    </row>
    <row r="830" spans="1:13" x14ac:dyDescent="0.2">
      <c r="A830" s="27" t="s">
        <v>1901</v>
      </c>
      <c r="B830" s="27" t="s">
        <v>1900</v>
      </c>
      <c r="C830" s="27" t="s">
        <v>1900</v>
      </c>
      <c r="D830" s="27" t="s">
        <v>20</v>
      </c>
      <c r="E830" s="27" t="s">
        <v>1902</v>
      </c>
      <c r="F830" s="27" t="s">
        <v>7</v>
      </c>
      <c r="G830" s="27" t="s">
        <v>12079</v>
      </c>
      <c r="H830" s="27" t="s">
        <v>12527</v>
      </c>
      <c r="I830" s="27" t="s">
        <v>12078</v>
      </c>
      <c r="J830" s="27" t="s">
        <v>5764</v>
      </c>
      <c r="K830" s="27"/>
      <c r="L830" s="27" t="s">
        <v>5805</v>
      </c>
      <c r="M830" s="28">
        <v>24</v>
      </c>
    </row>
    <row r="831" spans="1:13" x14ac:dyDescent="0.2">
      <c r="A831" s="27" t="s">
        <v>1903</v>
      </c>
      <c r="B831" s="27" t="s">
        <v>1904</v>
      </c>
      <c r="C831" s="27" t="s">
        <v>1904</v>
      </c>
      <c r="D831" s="27" t="s">
        <v>11</v>
      </c>
      <c r="E831" s="27"/>
      <c r="F831" s="27" t="s">
        <v>7</v>
      </c>
      <c r="G831" s="27" t="s">
        <v>12091</v>
      </c>
      <c r="H831" s="27" t="s">
        <v>1903</v>
      </c>
      <c r="I831" s="27" t="s">
        <v>12078</v>
      </c>
      <c r="J831" s="27" t="s">
        <v>5798</v>
      </c>
      <c r="K831" s="27"/>
      <c r="L831" s="27"/>
      <c r="M831" s="28">
        <v>1</v>
      </c>
    </row>
    <row r="832" spans="1:13" x14ac:dyDescent="0.2">
      <c r="A832" s="27" t="s">
        <v>1905</v>
      </c>
      <c r="B832" s="27" t="s">
        <v>1906</v>
      </c>
      <c r="C832" s="27" t="s">
        <v>1906</v>
      </c>
      <c r="D832" s="27" t="s">
        <v>11</v>
      </c>
      <c r="E832" s="27" t="s">
        <v>42</v>
      </c>
      <c r="F832" s="27" t="s">
        <v>7</v>
      </c>
      <c r="G832" s="27" t="s">
        <v>12079</v>
      </c>
      <c r="H832" s="27" t="s">
        <v>12528</v>
      </c>
      <c r="I832" s="27" t="s">
        <v>12078</v>
      </c>
      <c r="J832" s="27" t="s">
        <v>5764</v>
      </c>
      <c r="K832" s="27"/>
      <c r="L832" s="27" t="s">
        <v>6262</v>
      </c>
      <c r="M832" s="28">
        <v>1</v>
      </c>
    </row>
    <row r="833" spans="1:13" x14ac:dyDescent="0.2">
      <c r="A833" s="27" t="s">
        <v>1907</v>
      </c>
      <c r="B833" s="27" t="s">
        <v>1906</v>
      </c>
      <c r="C833" s="27" t="s">
        <v>1906</v>
      </c>
      <c r="D833" s="27" t="s">
        <v>20</v>
      </c>
      <c r="E833" s="27" t="s">
        <v>1212</v>
      </c>
      <c r="F833" s="27" t="s">
        <v>7</v>
      </c>
      <c r="G833" s="27" t="s">
        <v>12079</v>
      </c>
      <c r="H833" s="27" t="s">
        <v>12528</v>
      </c>
      <c r="I833" s="27" t="s">
        <v>12078</v>
      </c>
      <c r="J833" s="27" t="s">
        <v>5764</v>
      </c>
      <c r="K833" s="27"/>
      <c r="L833" s="27" t="s">
        <v>6262</v>
      </c>
      <c r="M833" s="28">
        <v>24</v>
      </c>
    </row>
    <row r="834" spans="1:13" x14ac:dyDescent="0.2">
      <c r="A834" s="27" t="s">
        <v>1908</v>
      </c>
      <c r="B834" s="27" t="s">
        <v>1909</v>
      </c>
      <c r="C834" s="27" t="s">
        <v>1909</v>
      </c>
      <c r="D834" s="27" t="s">
        <v>11</v>
      </c>
      <c r="E834" s="27" t="s">
        <v>42</v>
      </c>
      <c r="F834" s="27" t="s">
        <v>7</v>
      </c>
      <c r="G834" s="27" t="s">
        <v>12079</v>
      </c>
      <c r="H834" s="27" t="s">
        <v>12529</v>
      </c>
      <c r="I834" s="27" t="s">
        <v>12078</v>
      </c>
      <c r="J834" s="27" t="s">
        <v>5764</v>
      </c>
      <c r="K834" s="27"/>
      <c r="L834" s="27" t="s">
        <v>6262</v>
      </c>
      <c r="M834" s="28">
        <v>1</v>
      </c>
    </row>
    <row r="835" spans="1:13" x14ac:dyDescent="0.2">
      <c r="A835" s="27" t="s">
        <v>1910</v>
      </c>
      <c r="B835" s="27" t="s">
        <v>1909</v>
      </c>
      <c r="C835" s="27" t="s">
        <v>1909</v>
      </c>
      <c r="D835" s="27" t="s">
        <v>20</v>
      </c>
      <c r="E835" s="27" t="s">
        <v>1212</v>
      </c>
      <c r="F835" s="27" t="s">
        <v>7</v>
      </c>
      <c r="G835" s="27" t="s">
        <v>12079</v>
      </c>
      <c r="H835" s="27" t="s">
        <v>12529</v>
      </c>
      <c r="I835" s="27" t="s">
        <v>12078</v>
      </c>
      <c r="J835" s="27" t="s">
        <v>5764</v>
      </c>
      <c r="K835" s="27"/>
      <c r="L835" s="27" t="s">
        <v>6262</v>
      </c>
      <c r="M835" s="28">
        <v>24</v>
      </c>
    </row>
    <row r="836" spans="1:13" x14ac:dyDescent="0.2">
      <c r="A836" s="27" t="s">
        <v>1911</v>
      </c>
      <c r="B836" s="27" t="s">
        <v>1912</v>
      </c>
      <c r="C836" s="27" t="s">
        <v>1913</v>
      </c>
      <c r="D836" s="27" t="s">
        <v>11</v>
      </c>
      <c r="E836" s="27" t="s">
        <v>35</v>
      </c>
      <c r="F836" s="27" t="s">
        <v>7</v>
      </c>
      <c r="G836" s="27" t="s">
        <v>12104</v>
      </c>
      <c r="H836" s="27" t="s">
        <v>12530</v>
      </c>
      <c r="I836" s="27" t="s">
        <v>12089</v>
      </c>
      <c r="J836" s="27" t="s">
        <v>5751</v>
      </c>
      <c r="K836" s="27"/>
      <c r="L836" s="27" t="s">
        <v>5815</v>
      </c>
      <c r="M836" s="28">
        <v>1</v>
      </c>
    </row>
    <row r="837" spans="1:13" x14ac:dyDescent="0.2">
      <c r="A837" s="27" t="s">
        <v>1914</v>
      </c>
      <c r="B837" s="27" t="s">
        <v>1912</v>
      </c>
      <c r="C837" s="27" t="s">
        <v>1913</v>
      </c>
      <c r="D837" s="27" t="s">
        <v>20</v>
      </c>
      <c r="E837" s="27" t="s">
        <v>173</v>
      </c>
      <c r="F837" s="27" t="s">
        <v>7</v>
      </c>
      <c r="G837" s="27" t="s">
        <v>12104</v>
      </c>
      <c r="H837" s="27" t="s">
        <v>12530</v>
      </c>
      <c r="I837" s="27" t="s">
        <v>12089</v>
      </c>
      <c r="J837" s="27" t="s">
        <v>5751</v>
      </c>
      <c r="K837" s="27"/>
      <c r="L837" s="27" t="s">
        <v>5815</v>
      </c>
      <c r="M837" s="28">
        <v>50</v>
      </c>
    </row>
    <row r="838" spans="1:13" x14ac:dyDescent="0.2">
      <c r="A838" s="27" t="s">
        <v>1915</v>
      </c>
      <c r="B838" s="27" t="s">
        <v>1916</v>
      </c>
      <c r="C838" s="27" t="s">
        <v>1916</v>
      </c>
      <c r="D838" s="27" t="s">
        <v>11</v>
      </c>
      <c r="E838" s="27" t="s">
        <v>1917</v>
      </c>
      <c r="F838" s="27" t="s">
        <v>7</v>
      </c>
      <c r="G838" s="27" t="s">
        <v>12079</v>
      </c>
      <c r="H838" s="27" t="s">
        <v>12531</v>
      </c>
      <c r="I838" s="27" t="s">
        <v>12078</v>
      </c>
      <c r="J838" s="27" t="s">
        <v>5764</v>
      </c>
      <c r="K838" s="27"/>
      <c r="L838" s="27" t="s">
        <v>5826</v>
      </c>
      <c r="M838" s="28">
        <v>1</v>
      </c>
    </row>
    <row r="839" spans="1:13" x14ac:dyDescent="0.2">
      <c r="A839" s="27" t="s">
        <v>1918</v>
      </c>
      <c r="B839" s="27" t="s">
        <v>1916</v>
      </c>
      <c r="C839" s="27" t="s">
        <v>1916</v>
      </c>
      <c r="D839" s="27" t="s">
        <v>68</v>
      </c>
      <c r="E839" s="27" t="s">
        <v>1919</v>
      </c>
      <c r="F839" s="27" t="s">
        <v>7</v>
      </c>
      <c r="G839" s="27" t="s">
        <v>12079</v>
      </c>
      <c r="H839" s="27" t="s">
        <v>12531</v>
      </c>
      <c r="I839" s="27" t="s">
        <v>12078</v>
      </c>
      <c r="J839" s="27" t="s">
        <v>5764</v>
      </c>
      <c r="K839" s="27"/>
      <c r="L839" s="27" t="s">
        <v>5826</v>
      </c>
      <c r="M839" s="28">
        <v>10</v>
      </c>
    </row>
    <row r="840" spans="1:13" x14ac:dyDescent="0.2">
      <c r="A840" s="27" t="s">
        <v>1920</v>
      </c>
      <c r="B840" s="27" t="s">
        <v>1916</v>
      </c>
      <c r="C840" s="27" t="s">
        <v>1916</v>
      </c>
      <c r="D840" s="27" t="s">
        <v>20</v>
      </c>
      <c r="E840" s="27" t="s">
        <v>1921</v>
      </c>
      <c r="F840" s="27" t="s">
        <v>7</v>
      </c>
      <c r="G840" s="27" t="s">
        <v>12079</v>
      </c>
      <c r="H840" s="27" t="s">
        <v>12531</v>
      </c>
      <c r="I840" s="27" t="s">
        <v>12078</v>
      </c>
      <c r="J840" s="27" t="s">
        <v>5764</v>
      </c>
      <c r="K840" s="27"/>
      <c r="L840" s="27" t="s">
        <v>5826</v>
      </c>
      <c r="M840" s="28">
        <v>100</v>
      </c>
    </row>
    <row r="841" spans="1:13" x14ac:dyDescent="0.2">
      <c r="A841" s="27" t="s">
        <v>1922</v>
      </c>
      <c r="B841" s="27" t="s">
        <v>1923</v>
      </c>
      <c r="C841" s="27" t="s">
        <v>1923</v>
      </c>
      <c r="D841" s="27" t="s">
        <v>11</v>
      </c>
      <c r="E841" s="27" t="s">
        <v>300</v>
      </c>
      <c r="F841" s="27" t="s">
        <v>7</v>
      </c>
      <c r="G841" s="27" t="s">
        <v>12079</v>
      </c>
      <c r="H841" s="27" t="s">
        <v>12532</v>
      </c>
      <c r="I841" s="27" t="s">
        <v>12078</v>
      </c>
      <c r="J841" s="27" t="s">
        <v>5764</v>
      </c>
      <c r="K841" s="27"/>
      <c r="L841" s="27" t="s">
        <v>5826</v>
      </c>
      <c r="M841" s="28">
        <v>1</v>
      </c>
    </row>
    <row r="842" spans="1:13" x14ac:dyDescent="0.2">
      <c r="A842" s="27" t="s">
        <v>1924</v>
      </c>
      <c r="B842" s="27" t="s">
        <v>1923</v>
      </c>
      <c r="C842" s="27" t="s">
        <v>1923</v>
      </c>
      <c r="D842" s="27" t="s">
        <v>68</v>
      </c>
      <c r="E842" s="27" t="s">
        <v>816</v>
      </c>
      <c r="F842" s="27" t="s">
        <v>7</v>
      </c>
      <c r="G842" s="27" t="s">
        <v>12079</v>
      </c>
      <c r="H842" s="27" t="s">
        <v>12532</v>
      </c>
      <c r="I842" s="27" t="s">
        <v>12078</v>
      </c>
      <c r="J842" s="27" t="s">
        <v>5764</v>
      </c>
      <c r="K842" s="27"/>
      <c r="L842" s="27" t="s">
        <v>5826</v>
      </c>
      <c r="M842" s="28">
        <v>10</v>
      </c>
    </row>
    <row r="843" spans="1:13" x14ac:dyDescent="0.2">
      <c r="A843" s="27" t="s">
        <v>1925</v>
      </c>
      <c r="B843" s="27" t="s">
        <v>1923</v>
      </c>
      <c r="C843" s="27" t="s">
        <v>1923</v>
      </c>
      <c r="D843" s="27" t="s">
        <v>20</v>
      </c>
      <c r="E843" s="27" t="s">
        <v>813</v>
      </c>
      <c r="F843" s="27" t="s">
        <v>7</v>
      </c>
      <c r="G843" s="27" t="s">
        <v>12079</v>
      </c>
      <c r="H843" s="27" t="s">
        <v>12532</v>
      </c>
      <c r="I843" s="27" t="s">
        <v>12078</v>
      </c>
      <c r="J843" s="27" t="s">
        <v>5764</v>
      </c>
      <c r="K843" s="27"/>
      <c r="L843" s="27" t="s">
        <v>5826</v>
      </c>
      <c r="M843" s="28">
        <v>100</v>
      </c>
    </row>
    <row r="844" spans="1:13" x14ac:dyDescent="0.2">
      <c r="A844" s="27" t="s">
        <v>1926</v>
      </c>
      <c r="B844" s="27" t="s">
        <v>1927</v>
      </c>
      <c r="C844" s="27" t="s">
        <v>1927</v>
      </c>
      <c r="D844" s="27" t="s">
        <v>11</v>
      </c>
      <c r="E844" s="27" t="s">
        <v>300</v>
      </c>
      <c r="F844" s="27" t="s">
        <v>7</v>
      </c>
      <c r="G844" s="27" t="s">
        <v>12079</v>
      </c>
      <c r="H844" s="27" t="s">
        <v>12533</v>
      </c>
      <c r="I844" s="27" t="s">
        <v>12078</v>
      </c>
      <c r="J844" s="27" t="s">
        <v>5764</v>
      </c>
      <c r="K844" s="27"/>
      <c r="L844" s="27" t="s">
        <v>5826</v>
      </c>
      <c r="M844" s="28">
        <v>1</v>
      </c>
    </row>
    <row r="845" spans="1:13" x14ac:dyDescent="0.2">
      <c r="A845" s="27" t="s">
        <v>1928</v>
      </c>
      <c r="B845" s="27" t="s">
        <v>1927</v>
      </c>
      <c r="C845" s="27" t="s">
        <v>1927</v>
      </c>
      <c r="D845" s="27" t="s">
        <v>68</v>
      </c>
      <c r="E845" s="27" t="s">
        <v>816</v>
      </c>
      <c r="F845" s="27" t="s">
        <v>7</v>
      </c>
      <c r="G845" s="27" t="s">
        <v>12079</v>
      </c>
      <c r="H845" s="27" t="s">
        <v>12533</v>
      </c>
      <c r="I845" s="27" t="s">
        <v>12078</v>
      </c>
      <c r="J845" s="27" t="s">
        <v>5764</v>
      </c>
      <c r="K845" s="27"/>
      <c r="L845" s="27" t="s">
        <v>5826</v>
      </c>
      <c r="M845" s="28">
        <v>10</v>
      </c>
    </row>
    <row r="846" spans="1:13" x14ac:dyDescent="0.2">
      <c r="A846" s="27" t="s">
        <v>1929</v>
      </c>
      <c r="B846" s="27" t="s">
        <v>1927</v>
      </c>
      <c r="C846" s="27" t="s">
        <v>1927</v>
      </c>
      <c r="D846" s="27" t="s">
        <v>20</v>
      </c>
      <c r="E846" s="27" t="s">
        <v>813</v>
      </c>
      <c r="F846" s="27" t="s">
        <v>7</v>
      </c>
      <c r="G846" s="27" t="s">
        <v>12079</v>
      </c>
      <c r="H846" s="27" t="s">
        <v>12533</v>
      </c>
      <c r="I846" s="27" t="s">
        <v>12078</v>
      </c>
      <c r="J846" s="27" t="s">
        <v>5764</v>
      </c>
      <c r="K846" s="27"/>
      <c r="L846" s="27" t="s">
        <v>5826</v>
      </c>
      <c r="M846" s="28">
        <v>100</v>
      </c>
    </row>
    <row r="847" spans="1:13" x14ac:dyDescent="0.2">
      <c r="A847" s="27" t="s">
        <v>1930</v>
      </c>
      <c r="B847" s="27" t="s">
        <v>1931</v>
      </c>
      <c r="C847" s="27" t="s">
        <v>1931</v>
      </c>
      <c r="D847" s="27" t="s">
        <v>11</v>
      </c>
      <c r="E847" s="27" t="s">
        <v>1773</v>
      </c>
      <c r="F847" s="27" t="s">
        <v>7</v>
      </c>
      <c r="G847" s="27" t="s">
        <v>12091</v>
      </c>
      <c r="H847" s="27" t="s">
        <v>12534</v>
      </c>
      <c r="I847" s="27" t="s">
        <v>12078</v>
      </c>
      <c r="J847" s="27" t="s">
        <v>6734</v>
      </c>
      <c r="K847" s="27"/>
      <c r="L847" s="27" t="s">
        <v>6734</v>
      </c>
      <c r="M847" s="28">
        <v>1</v>
      </c>
    </row>
    <row r="848" spans="1:13" x14ac:dyDescent="0.2">
      <c r="A848" s="27" t="s">
        <v>1932</v>
      </c>
      <c r="B848" s="27" t="s">
        <v>1931</v>
      </c>
      <c r="C848" s="27" t="s">
        <v>1931</v>
      </c>
      <c r="D848" s="27" t="s">
        <v>20</v>
      </c>
      <c r="E848" s="27" t="s">
        <v>1776</v>
      </c>
      <c r="F848" s="27" t="s">
        <v>7</v>
      </c>
      <c r="G848" s="27" t="s">
        <v>12091</v>
      </c>
      <c r="H848" s="27" t="s">
        <v>12185</v>
      </c>
      <c r="I848" s="27" t="s">
        <v>12078</v>
      </c>
      <c r="J848" s="27" t="s">
        <v>6734</v>
      </c>
      <c r="K848" s="27"/>
      <c r="L848" s="27" t="s">
        <v>6734</v>
      </c>
      <c r="M848" s="28">
        <v>72</v>
      </c>
    </row>
    <row r="849" spans="1:13" x14ac:dyDescent="0.2">
      <c r="A849" s="27" t="s">
        <v>1933</v>
      </c>
      <c r="B849" s="27" t="s">
        <v>1934</v>
      </c>
      <c r="C849" s="27" t="s">
        <v>1934</v>
      </c>
      <c r="D849" s="27" t="s">
        <v>11</v>
      </c>
      <c r="E849" s="27" t="s">
        <v>112</v>
      </c>
      <c r="F849" s="27" t="s">
        <v>7</v>
      </c>
      <c r="G849" s="27" t="s">
        <v>12079</v>
      </c>
      <c r="H849" s="27" t="s">
        <v>12535</v>
      </c>
      <c r="I849" s="27" t="s">
        <v>12078</v>
      </c>
      <c r="J849" s="27" t="s">
        <v>5764</v>
      </c>
      <c r="K849" s="27"/>
      <c r="L849" s="27" t="s">
        <v>5753</v>
      </c>
      <c r="M849" s="28">
        <v>1</v>
      </c>
    </row>
    <row r="850" spans="1:13" x14ac:dyDescent="0.2">
      <c r="A850" s="27" t="s">
        <v>1935</v>
      </c>
      <c r="B850" s="27" t="s">
        <v>1934</v>
      </c>
      <c r="C850" s="27" t="s">
        <v>1934</v>
      </c>
      <c r="D850" s="27" t="s">
        <v>20</v>
      </c>
      <c r="E850" s="27" t="s">
        <v>1832</v>
      </c>
      <c r="F850" s="27" t="s">
        <v>7</v>
      </c>
      <c r="G850" s="27" t="s">
        <v>12079</v>
      </c>
      <c r="H850" s="27" t="s">
        <v>12535</v>
      </c>
      <c r="I850" s="27" t="s">
        <v>12078</v>
      </c>
      <c r="J850" s="27" t="s">
        <v>5764</v>
      </c>
      <c r="K850" s="27"/>
      <c r="L850" s="27" t="s">
        <v>5753</v>
      </c>
      <c r="M850" s="28">
        <v>36</v>
      </c>
    </row>
    <row r="851" spans="1:13" x14ac:dyDescent="0.2">
      <c r="A851" s="27" t="s">
        <v>1936</v>
      </c>
      <c r="B851" s="27" t="s">
        <v>1937</v>
      </c>
      <c r="C851" s="27" t="s">
        <v>1937</v>
      </c>
      <c r="D851" s="27" t="s">
        <v>11</v>
      </c>
      <c r="E851" s="27" t="s">
        <v>355</v>
      </c>
      <c r="F851" s="27" t="s">
        <v>7</v>
      </c>
      <c r="G851" s="27" t="s">
        <v>12079</v>
      </c>
      <c r="H851" s="27" t="s">
        <v>12536</v>
      </c>
      <c r="I851" s="27" t="s">
        <v>12078</v>
      </c>
      <c r="J851" s="27" t="s">
        <v>5764</v>
      </c>
      <c r="K851" s="27"/>
      <c r="L851" s="27" t="s">
        <v>5826</v>
      </c>
      <c r="M851" s="28">
        <v>1</v>
      </c>
    </row>
    <row r="852" spans="1:13" x14ac:dyDescent="0.2">
      <c r="A852" s="27" t="s">
        <v>1938</v>
      </c>
      <c r="B852" s="27" t="s">
        <v>1937</v>
      </c>
      <c r="C852" s="27" t="s">
        <v>1937</v>
      </c>
      <c r="D852" s="27" t="s">
        <v>68</v>
      </c>
      <c r="E852" s="27" t="s">
        <v>1939</v>
      </c>
      <c r="F852" s="27" t="s">
        <v>7</v>
      </c>
      <c r="G852" s="27" t="s">
        <v>12079</v>
      </c>
      <c r="H852" s="27" t="s">
        <v>12536</v>
      </c>
      <c r="I852" s="27" t="s">
        <v>12078</v>
      </c>
      <c r="J852" s="27" t="s">
        <v>5764</v>
      </c>
      <c r="K852" s="27"/>
      <c r="L852" s="27" t="s">
        <v>5826</v>
      </c>
      <c r="M852" s="28">
        <v>10</v>
      </c>
    </row>
    <row r="853" spans="1:13" x14ac:dyDescent="0.2">
      <c r="A853" s="27" t="s">
        <v>1940</v>
      </c>
      <c r="B853" s="27" t="s">
        <v>1937</v>
      </c>
      <c r="C853" s="27" t="s">
        <v>1937</v>
      </c>
      <c r="D853" s="27" t="s">
        <v>20</v>
      </c>
      <c r="E853" s="27" t="s">
        <v>1941</v>
      </c>
      <c r="F853" s="27" t="s">
        <v>7</v>
      </c>
      <c r="G853" s="27" t="s">
        <v>12079</v>
      </c>
      <c r="H853" s="27" t="s">
        <v>12536</v>
      </c>
      <c r="I853" s="27" t="s">
        <v>12078</v>
      </c>
      <c r="J853" s="27" t="s">
        <v>5764</v>
      </c>
      <c r="K853" s="27"/>
      <c r="L853" s="27" t="s">
        <v>5826</v>
      </c>
      <c r="M853" s="28">
        <v>100</v>
      </c>
    </row>
    <row r="854" spans="1:13" x14ac:dyDescent="0.2">
      <c r="A854" s="27" t="s">
        <v>1942</v>
      </c>
      <c r="B854" s="27" t="s">
        <v>1943</v>
      </c>
      <c r="C854" s="27" t="s">
        <v>1943</v>
      </c>
      <c r="D854" s="27" t="s">
        <v>11</v>
      </c>
      <c r="E854" s="27" t="s">
        <v>10</v>
      </c>
      <c r="F854" s="27" t="s">
        <v>7</v>
      </c>
      <c r="G854" s="27" t="s">
        <v>12091</v>
      </c>
      <c r="H854" s="27" t="s">
        <v>12537</v>
      </c>
      <c r="I854" s="27" t="s">
        <v>12078</v>
      </c>
      <c r="J854" s="27" t="s">
        <v>5764</v>
      </c>
      <c r="K854" s="27"/>
      <c r="L854" s="27" t="s">
        <v>6093</v>
      </c>
      <c r="M854" s="28">
        <v>1</v>
      </c>
    </row>
    <row r="855" spans="1:13" x14ac:dyDescent="0.2">
      <c r="A855" s="27" t="s">
        <v>1944</v>
      </c>
      <c r="B855" s="27" t="s">
        <v>1945</v>
      </c>
      <c r="C855" s="27" t="s">
        <v>1945</v>
      </c>
      <c r="D855" s="27" t="s">
        <v>11</v>
      </c>
      <c r="E855" s="27" t="s">
        <v>23</v>
      </c>
      <c r="F855" s="27" t="s">
        <v>7</v>
      </c>
      <c r="G855" s="27" t="s">
        <v>12091</v>
      </c>
      <c r="H855" s="27" t="s">
        <v>12538</v>
      </c>
      <c r="I855" s="27" t="s">
        <v>12078</v>
      </c>
      <c r="J855" s="27" t="s">
        <v>5798</v>
      </c>
      <c r="K855" s="27"/>
      <c r="L855" s="27" t="s">
        <v>5976</v>
      </c>
      <c r="M855" s="28">
        <v>1</v>
      </c>
    </row>
    <row r="856" spans="1:13" x14ac:dyDescent="0.2">
      <c r="A856" s="27" t="s">
        <v>1946</v>
      </c>
      <c r="B856" s="27" t="s">
        <v>1945</v>
      </c>
      <c r="C856" s="27" t="s">
        <v>1945</v>
      </c>
      <c r="D856" s="27" t="s">
        <v>20</v>
      </c>
      <c r="E856" s="27" t="s">
        <v>223</v>
      </c>
      <c r="F856" s="27" t="s">
        <v>7</v>
      </c>
      <c r="G856" s="27" t="s">
        <v>12091</v>
      </c>
      <c r="H856" s="27" t="s">
        <v>12538</v>
      </c>
      <c r="I856" s="27" t="s">
        <v>12078</v>
      </c>
      <c r="J856" s="27" t="s">
        <v>5798</v>
      </c>
      <c r="K856" s="27"/>
      <c r="L856" s="27" t="s">
        <v>5976</v>
      </c>
      <c r="M856" s="28">
        <v>20</v>
      </c>
    </row>
    <row r="857" spans="1:13" x14ac:dyDescent="0.2">
      <c r="A857" s="27" t="s">
        <v>1947</v>
      </c>
      <c r="B857" s="27" t="s">
        <v>1948</v>
      </c>
      <c r="C857" s="27" t="s">
        <v>1949</v>
      </c>
      <c r="D857" s="27" t="s">
        <v>11</v>
      </c>
      <c r="E857" s="27" t="s">
        <v>181</v>
      </c>
      <c r="F857" s="27" t="s">
        <v>44</v>
      </c>
      <c r="G857" s="27" t="s">
        <v>12104</v>
      </c>
      <c r="H857" s="27" t="s">
        <v>12539</v>
      </c>
      <c r="I857" s="27" t="s">
        <v>12089</v>
      </c>
      <c r="J857" s="27" t="s">
        <v>5751</v>
      </c>
      <c r="K857" s="27" t="s">
        <v>7646</v>
      </c>
      <c r="L857" s="27" t="s">
        <v>6401</v>
      </c>
      <c r="M857" s="28">
        <v>1</v>
      </c>
    </row>
    <row r="858" spans="1:13" x14ac:dyDescent="0.2">
      <c r="A858" s="27" t="s">
        <v>1950</v>
      </c>
      <c r="B858" s="27" t="s">
        <v>1948</v>
      </c>
      <c r="C858" s="27" t="s">
        <v>1949</v>
      </c>
      <c r="D858" s="27" t="s">
        <v>20</v>
      </c>
      <c r="E858" s="27" t="s">
        <v>405</v>
      </c>
      <c r="F858" s="27" t="s">
        <v>44</v>
      </c>
      <c r="G858" s="27" t="s">
        <v>12104</v>
      </c>
      <c r="H858" s="27" t="s">
        <v>12539</v>
      </c>
      <c r="I858" s="27" t="s">
        <v>12089</v>
      </c>
      <c r="J858" s="27" t="s">
        <v>5751</v>
      </c>
      <c r="K858" s="27" t="s">
        <v>7646</v>
      </c>
      <c r="L858" s="27" t="s">
        <v>6401</v>
      </c>
      <c r="M858" s="28">
        <v>30</v>
      </c>
    </row>
    <row r="859" spans="1:13" x14ac:dyDescent="0.2">
      <c r="A859" s="27" t="s">
        <v>1951</v>
      </c>
      <c r="B859" s="27" t="s">
        <v>1952</v>
      </c>
      <c r="C859" s="27" t="s">
        <v>1952</v>
      </c>
      <c r="D859" s="27" t="s">
        <v>11</v>
      </c>
      <c r="E859" s="27" t="s">
        <v>491</v>
      </c>
      <c r="F859" s="27" t="s">
        <v>7</v>
      </c>
      <c r="G859" s="27" t="s">
        <v>12091</v>
      </c>
      <c r="H859" s="27" t="s">
        <v>12540</v>
      </c>
      <c r="I859" s="27" t="s">
        <v>12089</v>
      </c>
      <c r="J859" s="27" t="s">
        <v>5764</v>
      </c>
      <c r="K859" s="27"/>
      <c r="L859" s="27" t="s">
        <v>6018</v>
      </c>
      <c r="M859" s="28">
        <v>1</v>
      </c>
    </row>
    <row r="860" spans="1:13" x14ac:dyDescent="0.2">
      <c r="A860" s="27" t="s">
        <v>1953</v>
      </c>
      <c r="B860" s="27" t="s">
        <v>1952</v>
      </c>
      <c r="C860" s="27" t="s">
        <v>1952</v>
      </c>
      <c r="D860" s="27" t="s">
        <v>20</v>
      </c>
      <c r="E860" s="27" t="s">
        <v>1954</v>
      </c>
      <c r="F860" s="27" t="s">
        <v>7</v>
      </c>
      <c r="G860" s="27" t="s">
        <v>12091</v>
      </c>
      <c r="H860" s="27" t="s">
        <v>12540</v>
      </c>
      <c r="I860" s="27" t="s">
        <v>12089</v>
      </c>
      <c r="J860" s="27" t="s">
        <v>5764</v>
      </c>
      <c r="K860" s="27"/>
      <c r="L860" s="27" t="s">
        <v>6018</v>
      </c>
      <c r="M860" s="28">
        <v>10</v>
      </c>
    </row>
    <row r="861" spans="1:13" x14ac:dyDescent="0.2">
      <c r="A861" s="27" t="s">
        <v>1955</v>
      </c>
      <c r="B861" s="27" t="s">
        <v>847</v>
      </c>
      <c r="C861" s="27" t="s">
        <v>847</v>
      </c>
      <c r="D861" s="27" t="s">
        <v>418</v>
      </c>
      <c r="E861" s="27" t="s">
        <v>418</v>
      </c>
      <c r="F861" s="27" t="s">
        <v>44</v>
      </c>
      <c r="G861" s="27" t="s">
        <v>12091</v>
      </c>
      <c r="H861" s="27" t="s">
        <v>1955</v>
      </c>
      <c r="I861" s="27" t="s">
        <v>12093</v>
      </c>
      <c r="J861" s="27" t="s">
        <v>5764</v>
      </c>
      <c r="K861" s="27"/>
      <c r="L861" s="27" t="s">
        <v>6401</v>
      </c>
      <c r="M861" s="28">
        <v>1</v>
      </c>
    </row>
    <row r="862" spans="1:13" x14ac:dyDescent="0.2">
      <c r="A862" s="27" t="s">
        <v>1956</v>
      </c>
      <c r="B862" s="27" t="s">
        <v>1957</v>
      </c>
      <c r="C862" s="27" t="s">
        <v>1958</v>
      </c>
      <c r="D862" s="27" t="s">
        <v>11</v>
      </c>
      <c r="E862" s="27" t="s">
        <v>430</v>
      </c>
      <c r="F862" s="27" t="s">
        <v>7</v>
      </c>
      <c r="G862" s="27" t="s">
        <v>12091</v>
      </c>
      <c r="H862" s="27" t="s">
        <v>12541</v>
      </c>
      <c r="I862" s="27" t="s">
        <v>12093</v>
      </c>
      <c r="J862" s="27" t="s">
        <v>5764</v>
      </c>
      <c r="K862" s="27" t="s">
        <v>7210</v>
      </c>
      <c r="L862" s="27" t="s">
        <v>6639</v>
      </c>
      <c r="M862" s="28">
        <v>1</v>
      </c>
    </row>
    <row r="863" spans="1:13" x14ac:dyDescent="0.2">
      <c r="A863" s="27" t="s">
        <v>1959</v>
      </c>
      <c r="B863" s="27" t="s">
        <v>1960</v>
      </c>
      <c r="C863" s="27" t="s">
        <v>1961</v>
      </c>
      <c r="D863" s="27" t="s">
        <v>11</v>
      </c>
      <c r="E863" s="27" t="s">
        <v>140</v>
      </c>
      <c r="F863" s="27" t="s">
        <v>7</v>
      </c>
      <c r="G863" s="27" t="s">
        <v>12091</v>
      </c>
      <c r="H863" s="27" t="s">
        <v>12542</v>
      </c>
      <c r="I863" s="27" t="s">
        <v>12093</v>
      </c>
      <c r="J863" s="27" t="s">
        <v>5764</v>
      </c>
      <c r="K863" s="27" t="s">
        <v>7210</v>
      </c>
      <c r="L863" s="27" t="s">
        <v>6639</v>
      </c>
      <c r="M863" s="28">
        <v>1</v>
      </c>
    </row>
    <row r="864" spans="1:13" x14ac:dyDescent="0.2">
      <c r="A864" s="27" t="s">
        <v>1962</v>
      </c>
      <c r="B864" s="27" t="s">
        <v>1963</v>
      </c>
      <c r="C864" s="27" t="s">
        <v>1963</v>
      </c>
      <c r="D864" s="27" t="s">
        <v>11</v>
      </c>
      <c r="E864" s="27" t="s">
        <v>148</v>
      </c>
      <c r="F864" s="27" t="s">
        <v>7</v>
      </c>
      <c r="G864" s="27" t="s">
        <v>12091</v>
      </c>
      <c r="H864" s="27" t="s">
        <v>12543</v>
      </c>
      <c r="I864" s="27" t="s">
        <v>12078</v>
      </c>
      <c r="J864" s="27" t="s">
        <v>5954</v>
      </c>
      <c r="K864" s="27"/>
      <c r="L864" s="27" t="s">
        <v>5777</v>
      </c>
      <c r="M864" s="28">
        <v>1</v>
      </c>
    </row>
    <row r="865" spans="1:13" x14ac:dyDescent="0.2">
      <c r="A865" s="27" t="s">
        <v>1964</v>
      </c>
      <c r="B865" s="27" t="s">
        <v>1963</v>
      </c>
      <c r="C865" s="27" t="s">
        <v>1963</v>
      </c>
      <c r="D865" s="27" t="s">
        <v>20</v>
      </c>
      <c r="E865" s="27" t="s">
        <v>1965</v>
      </c>
      <c r="F865" s="27" t="s">
        <v>7</v>
      </c>
      <c r="G865" s="27" t="s">
        <v>12091</v>
      </c>
      <c r="H865" s="27" t="s">
        <v>12543</v>
      </c>
      <c r="I865" s="27" t="s">
        <v>12078</v>
      </c>
      <c r="J865" s="27" t="s">
        <v>5954</v>
      </c>
      <c r="K865" s="27"/>
      <c r="L865" s="27" t="s">
        <v>5777</v>
      </c>
      <c r="M865" s="28">
        <v>12</v>
      </c>
    </row>
    <row r="866" spans="1:13" x14ac:dyDescent="0.2">
      <c r="A866" s="27" t="s">
        <v>1966</v>
      </c>
      <c r="B866" s="27" t="s">
        <v>1967</v>
      </c>
      <c r="C866" s="27" t="s">
        <v>1967</v>
      </c>
      <c r="D866" s="27" t="s">
        <v>11</v>
      </c>
      <c r="E866" s="27" t="s">
        <v>1968</v>
      </c>
      <c r="F866" s="27" t="s">
        <v>7</v>
      </c>
      <c r="G866" s="27" t="s">
        <v>12079</v>
      </c>
      <c r="H866" s="27" t="s">
        <v>12544</v>
      </c>
      <c r="I866" s="27" t="s">
        <v>12078</v>
      </c>
      <c r="J866" s="27" t="s">
        <v>5764</v>
      </c>
      <c r="K866" s="27"/>
      <c r="L866" s="27" t="s">
        <v>5859</v>
      </c>
      <c r="M866" s="28">
        <v>1</v>
      </c>
    </row>
    <row r="867" spans="1:13" x14ac:dyDescent="0.2">
      <c r="A867" s="27" t="s">
        <v>1969</v>
      </c>
      <c r="B867" s="27" t="s">
        <v>1967</v>
      </c>
      <c r="C867" s="27" t="s">
        <v>1967</v>
      </c>
      <c r="D867" s="27" t="s">
        <v>20</v>
      </c>
      <c r="E867" s="27" t="s">
        <v>1970</v>
      </c>
      <c r="F867" s="27" t="s">
        <v>7</v>
      </c>
      <c r="G867" s="27" t="s">
        <v>12079</v>
      </c>
      <c r="H867" s="27" t="s">
        <v>12544</v>
      </c>
      <c r="I867" s="27" t="s">
        <v>12078</v>
      </c>
      <c r="J867" s="27" t="s">
        <v>5764</v>
      </c>
      <c r="K867" s="27"/>
      <c r="L867" s="27" t="s">
        <v>5859</v>
      </c>
      <c r="M867" s="28">
        <v>12</v>
      </c>
    </row>
    <row r="868" spans="1:13" x14ac:dyDescent="0.2">
      <c r="A868" s="27" t="s">
        <v>1971</v>
      </c>
      <c r="B868" s="27" t="s">
        <v>1972</v>
      </c>
      <c r="C868" s="27" t="s">
        <v>1972</v>
      </c>
      <c r="D868" s="27" t="s">
        <v>11</v>
      </c>
      <c r="E868" s="27" t="s">
        <v>1815</v>
      </c>
      <c r="F868" s="27" t="s">
        <v>44</v>
      </c>
      <c r="G868" s="27" t="s">
        <v>12091</v>
      </c>
      <c r="H868" s="27" t="s">
        <v>12545</v>
      </c>
      <c r="I868" s="27" t="s">
        <v>12089</v>
      </c>
      <c r="J868" s="27" t="s">
        <v>7660</v>
      </c>
      <c r="K868" s="27"/>
      <c r="L868" s="27" t="s">
        <v>7661</v>
      </c>
      <c r="M868" s="28">
        <v>1</v>
      </c>
    </row>
    <row r="869" spans="1:13" x14ac:dyDescent="0.2">
      <c r="A869" s="27" t="s">
        <v>1973</v>
      </c>
      <c r="B869" s="27" t="s">
        <v>1972</v>
      </c>
      <c r="C869" s="27" t="s">
        <v>1972</v>
      </c>
      <c r="D869" s="27" t="s">
        <v>20</v>
      </c>
      <c r="E869" s="27" t="s">
        <v>1974</v>
      </c>
      <c r="F869" s="27" t="s">
        <v>44</v>
      </c>
      <c r="G869" s="27" t="s">
        <v>12091</v>
      </c>
      <c r="H869" s="27" t="s">
        <v>12545</v>
      </c>
      <c r="I869" s="27" t="s">
        <v>12089</v>
      </c>
      <c r="J869" s="27" t="s">
        <v>7660</v>
      </c>
      <c r="K869" s="27"/>
      <c r="L869" s="27" t="s">
        <v>7661</v>
      </c>
      <c r="M869" s="28">
        <v>15</v>
      </c>
    </row>
    <row r="870" spans="1:13" x14ac:dyDescent="0.2">
      <c r="A870" s="27" t="s">
        <v>1975</v>
      </c>
      <c r="B870" s="27" t="s">
        <v>1976</v>
      </c>
      <c r="C870" s="27" t="s">
        <v>1976</v>
      </c>
      <c r="D870" s="27" t="s">
        <v>11</v>
      </c>
      <c r="E870" s="27" t="s">
        <v>118</v>
      </c>
      <c r="F870" s="27" t="s">
        <v>44</v>
      </c>
      <c r="G870" s="27" t="s">
        <v>12091</v>
      </c>
      <c r="H870" s="27" t="s">
        <v>12546</v>
      </c>
      <c r="I870" s="27" t="s">
        <v>12089</v>
      </c>
      <c r="J870" s="27" t="s">
        <v>5798</v>
      </c>
      <c r="K870" s="27"/>
      <c r="L870" s="27" t="s">
        <v>7661</v>
      </c>
      <c r="M870" s="28">
        <v>1</v>
      </c>
    </row>
    <row r="871" spans="1:13" x14ac:dyDescent="0.2">
      <c r="A871" s="27" t="s">
        <v>1977</v>
      </c>
      <c r="B871" s="27" t="s">
        <v>1976</v>
      </c>
      <c r="C871" s="27" t="s">
        <v>1976</v>
      </c>
      <c r="D871" s="27" t="s">
        <v>20</v>
      </c>
      <c r="E871" s="27" t="s">
        <v>1978</v>
      </c>
      <c r="F871" s="27" t="s">
        <v>44</v>
      </c>
      <c r="G871" s="27" t="s">
        <v>12091</v>
      </c>
      <c r="H871" s="27" t="s">
        <v>12546</v>
      </c>
      <c r="I871" s="27" t="s">
        <v>12089</v>
      </c>
      <c r="J871" s="27" t="s">
        <v>5798</v>
      </c>
      <c r="K871" s="27"/>
      <c r="L871" s="27" t="s">
        <v>7661</v>
      </c>
      <c r="M871" s="28">
        <v>15</v>
      </c>
    </row>
    <row r="872" spans="1:13" x14ac:dyDescent="0.2">
      <c r="A872" s="27" t="s">
        <v>1979</v>
      </c>
      <c r="B872" s="27" t="s">
        <v>1980</v>
      </c>
      <c r="C872" s="27" t="s">
        <v>1982</v>
      </c>
      <c r="D872" s="27" t="s">
        <v>11</v>
      </c>
      <c r="E872" s="27" t="s">
        <v>1981</v>
      </c>
      <c r="F872" s="27" t="s">
        <v>7</v>
      </c>
      <c r="G872" s="27" t="s">
        <v>12079</v>
      </c>
      <c r="H872" s="27" t="s">
        <v>12547</v>
      </c>
      <c r="I872" s="27" t="s">
        <v>12078</v>
      </c>
      <c r="J872" s="27" t="s">
        <v>5764</v>
      </c>
      <c r="K872" s="27"/>
      <c r="L872" s="27" t="s">
        <v>7671</v>
      </c>
      <c r="M872" s="28">
        <v>1</v>
      </c>
    </row>
    <row r="873" spans="1:13" x14ac:dyDescent="0.2">
      <c r="A873" s="27" t="s">
        <v>1983</v>
      </c>
      <c r="B873" s="27" t="s">
        <v>1980</v>
      </c>
      <c r="C873" s="27" t="s">
        <v>1982</v>
      </c>
      <c r="D873" s="27" t="s">
        <v>20</v>
      </c>
      <c r="E873" s="27" t="s">
        <v>1984</v>
      </c>
      <c r="F873" s="27" t="s">
        <v>7</v>
      </c>
      <c r="G873" s="27" t="s">
        <v>12079</v>
      </c>
      <c r="H873" s="27" t="s">
        <v>12547</v>
      </c>
      <c r="I873" s="27" t="s">
        <v>12078</v>
      </c>
      <c r="J873" s="27" t="s">
        <v>5764</v>
      </c>
      <c r="K873" s="27"/>
      <c r="L873" s="27" t="s">
        <v>7671</v>
      </c>
      <c r="M873" s="28">
        <v>12</v>
      </c>
    </row>
    <row r="874" spans="1:13" x14ac:dyDescent="0.2">
      <c r="A874" s="27" t="s">
        <v>1985</v>
      </c>
      <c r="B874" s="27" t="s">
        <v>1986</v>
      </c>
      <c r="C874" s="27" t="s">
        <v>1986</v>
      </c>
      <c r="D874" s="27" t="s">
        <v>11</v>
      </c>
      <c r="E874" s="27" t="s">
        <v>148</v>
      </c>
      <c r="F874" s="27" t="s">
        <v>7</v>
      </c>
      <c r="G874" s="27" t="s">
        <v>12091</v>
      </c>
      <c r="H874" s="27" t="s">
        <v>12548</v>
      </c>
      <c r="I874" s="27" t="s">
        <v>12078</v>
      </c>
      <c r="J874" s="27" t="s">
        <v>5764</v>
      </c>
      <c r="K874" s="27"/>
      <c r="L874" s="27" t="s">
        <v>5859</v>
      </c>
      <c r="M874" s="28">
        <v>1</v>
      </c>
    </row>
    <row r="875" spans="1:13" x14ac:dyDescent="0.2">
      <c r="A875" s="27" t="s">
        <v>1987</v>
      </c>
      <c r="B875" s="27" t="s">
        <v>1986</v>
      </c>
      <c r="C875" s="27" t="s">
        <v>1986</v>
      </c>
      <c r="D875" s="27" t="s">
        <v>20</v>
      </c>
      <c r="E875" s="27" t="s">
        <v>198</v>
      </c>
      <c r="F875" s="27" t="s">
        <v>7</v>
      </c>
      <c r="G875" s="27" t="s">
        <v>12091</v>
      </c>
      <c r="H875" s="27" t="s">
        <v>12548</v>
      </c>
      <c r="I875" s="27" t="s">
        <v>12078</v>
      </c>
      <c r="J875" s="27" t="s">
        <v>5764</v>
      </c>
      <c r="K875" s="27"/>
      <c r="L875" s="27" t="s">
        <v>5859</v>
      </c>
      <c r="M875" s="28">
        <v>24</v>
      </c>
    </row>
    <row r="876" spans="1:13" x14ac:dyDescent="0.2">
      <c r="A876" s="27" t="s">
        <v>1988</v>
      </c>
      <c r="B876" s="27" t="s">
        <v>1989</v>
      </c>
      <c r="C876" s="27" t="s">
        <v>1990</v>
      </c>
      <c r="D876" s="27" t="s">
        <v>11</v>
      </c>
      <c r="E876" s="27" t="s">
        <v>35</v>
      </c>
      <c r="F876" s="27" t="s">
        <v>7</v>
      </c>
      <c r="G876" s="27" t="s">
        <v>12082</v>
      </c>
      <c r="H876" s="27" t="s">
        <v>12549</v>
      </c>
      <c r="I876" s="27" t="s">
        <v>12078</v>
      </c>
      <c r="J876" s="27" t="s">
        <v>5751</v>
      </c>
      <c r="K876" s="27" t="s">
        <v>6000</v>
      </c>
      <c r="L876" s="27" t="s">
        <v>5826</v>
      </c>
      <c r="M876" s="28">
        <v>1</v>
      </c>
    </row>
    <row r="877" spans="1:13" x14ac:dyDescent="0.2">
      <c r="A877" s="27" t="s">
        <v>1991</v>
      </c>
      <c r="B877" s="27" t="s">
        <v>1989</v>
      </c>
      <c r="C877" s="27" t="s">
        <v>1990</v>
      </c>
      <c r="D877" s="27" t="s">
        <v>20</v>
      </c>
      <c r="E877" s="27" t="s">
        <v>699</v>
      </c>
      <c r="F877" s="27" t="s">
        <v>7</v>
      </c>
      <c r="G877" s="27" t="s">
        <v>12082</v>
      </c>
      <c r="H877" s="27" t="s">
        <v>12549</v>
      </c>
      <c r="I877" s="27" t="s">
        <v>12078</v>
      </c>
      <c r="J877" s="27" t="s">
        <v>5751</v>
      </c>
      <c r="K877" s="27" t="s">
        <v>6000</v>
      </c>
      <c r="L877" s="27" t="s">
        <v>5826</v>
      </c>
      <c r="M877" s="28">
        <v>40</v>
      </c>
    </row>
    <row r="878" spans="1:13" x14ac:dyDescent="0.2">
      <c r="A878" s="27" t="s">
        <v>1992</v>
      </c>
      <c r="B878" s="27" t="s">
        <v>1993</v>
      </c>
      <c r="C878" s="27" t="s">
        <v>1993</v>
      </c>
      <c r="D878" s="27" t="s">
        <v>418</v>
      </c>
      <c r="E878" s="27" t="s">
        <v>418</v>
      </c>
      <c r="F878" s="27" t="s">
        <v>44</v>
      </c>
      <c r="G878" s="27" t="s">
        <v>12091</v>
      </c>
      <c r="H878" s="27" t="s">
        <v>1992</v>
      </c>
      <c r="I878" s="27" t="s">
        <v>12093</v>
      </c>
      <c r="J878" s="27" t="s">
        <v>8253</v>
      </c>
      <c r="K878" s="27"/>
      <c r="L878" s="27" t="s">
        <v>6401</v>
      </c>
      <c r="M878" s="28">
        <v>1</v>
      </c>
    </row>
    <row r="879" spans="1:13" x14ac:dyDescent="0.2">
      <c r="A879" s="27" t="s">
        <v>1994</v>
      </c>
      <c r="B879" s="27" t="s">
        <v>1995</v>
      </c>
      <c r="C879" s="27" t="s">
        <v>1996</v>
      </c>
      <c r="D879" s="27" t="s">
        <v>11</v>
      </c>
      <c r="E879" s="27" t="s">
        <v>112</v>
      </c>
      <c r="F879" s="27" t="s">
        <v>7</v>
      </c>
      <c r="G879" s="27" t="s">
        <v>12079</v>
      </c>
      <c r="H879" s="27" t="s">
        <v>12550</v>
      </c>
      <c r="I879" s="27" t="s">
        <v>12078</v>
      </c>
      <c r="J879" s="27" t="s">
        <v>5764</v>
      </c>
      <c r="K879" s="27"/>
      <c r="L879" s="27" t="s">
        <v>5777</v>
      </c>
      <c r="M879" s="28">
        <v>1</v>
      </c>
    </row>
    <row r="880" spans="1:13" x14ac:dyDescent="0.2">
      <c r="A880" s="27" t="s">
        <v>1997</v>
      </c>
      <c r="B880" s="27" t="s">
        <v>1995</v>
      </c>
      <c r="C880" s="27" t="s">
        <v>1996</v>
      </c>
      <c r="D880" s="27" t="s">
        <v>20</v>
      </c>
      <c r="E880" s="27" t="s">
        <v>1188</v>
      </c>
      <c r="F880" s="27" t="s">
        <v>7</v>
      </c>
      <c r="G880" s="27" t="s">
        <v>12079</v>
      </c>
      <c r="H880" s="27" t="s">
        <v>12550</v>
      </c>
      <c r="I880" s="27" t="s">
        <v>12078</v>
      </c>
      <c r="J880" s="27" t="s">
        <v>5764</v>
      </c>
      <c r="K880" s="27"/>
      <c r="L880" s="27" t="s">
        <v>5777</v>
      </c>
      <c r="M880" s="28">
        <v>24</v>
      </c>
    </row>
    <row r="881" spans="1:13" x14ac:dyDescent="0.2">
      <c r="A881" s="27" t="s">
        <v>1998</v>
      </c>
      <c r="B881" s="27" t="s">
        <v>1999</v>
      </c>
      <c r="C881" s="27" t="s">
        <v>1999</v>
      </c>
      <c r="D881" s="27" t="s">
        <v>11</v>
      </c>
      <c r="E881" s="27" t="s">
        <v>1557</v>
      </c>
      <c r="F881" s="27" t="s">
        <v>7</v>
      </c>
      <c r="G881" s="27" t="s">
        <v>12079</v>
      </c>
      <c r="H881" s="27" t="s">
        <v>12551</v>
      </c>
      <c r="I881" s="27" t="s">
        <v>12078</v>
      </c>
      <c r="J881" s="27" t="s">
        <v>5764</v>
      </c>
      <c r="K881" s="27"/>
      <c r="L881" s="27" t="s">
        <v>5976</v>
      </c>
      <c r="M881" s="28">
        <v>1</v>
      </c>
    </row>
    <row r="882" spans="1:13" x14ac:dyDescent="0.2">
      <c r="A882" s="27" t="s">
        <v>2000</v>
      </c>
      <c r="B882" s="27" t="s">
        <v>1999</v>
      </c>
      <c r="C882" s="27" t="s">
        <v>1999</v>
      </c>
      <c r="D882" s="27" t="s">
        <v>20</v>
      </c>
      <c r="E882" s="27" t="s">
        <v>2001</v>
      </c>
      <c r="F882" s="27" t="s">
        <v>7</v>
      </c>
      <c r="G882" s="27" t="s">
        <v>12079</v>
      </c>
      <c r="H882" s="27" t="s">
        <v>12551</v>
      </c>
      <c r="I882" s="27" t="s">
        <v>12078</v>
      </c>
      <c r="J882" s="27" t="s">
        <v>5764</v>
      </c>
      <c r="K882" s="27"/>
      <c r="L882" s="27" t="s">
        <v>5976</v>
      </c>
      <c r="M882" s="28">
        <v>18</v>
      </c>
    </row>
    <row r="883" spans="1:13" x14ac:dyDescent="0.2">
      <c r="A883" s="27" t="s">
        <v>2002</v>
      </c>
      <c r="B883" s="27" t="s">
        <v>2003</v>
      </c>
      <c r="C883" s="27" t="s">
        <v>2005</v>
      </c>
      <c r="D883" s="27" t="s">
        <v>11</v>
      </c>
      <c r="E883" s="27" t="s">
        <v>2004</v>
      </c>
      <c r="F883" s="27" t="s">
        <v>7</v>
      </c>
      <c r="G883" s="27" t="s">
        <v>12082</v>
      </c>
      <c r="H883" s="27" t="s">
        <v>12552</v>
      </c>
      <c r="I883" s="27" t="s">
        <v>12078</v>
      </c>
      <c r="J883" s="27" t="s">
        <v>5751</v>
      </c>
      <c r="K883" s="27" t="s">
        <v>6000</v>
      </c>
      <c r="L883" s="27" t="s">
        <v>5783</v>
      </c>
      <c r="M883" s="28">
        <v>1</v>
      </c>
    </row>
    <row r="884" spans="1:13" x14ac:dyDescent="0.2">
      <c r="A884" s="27" t="s">
        <v>2006</v>
      </c>
      <c r="B884" s="27" t="s">
        <v>2003</v>
      </c>
      <c r="C884" s="27" t="s">
        <v>2005</v>
      </c>
      <c r="D884" s="27" t="s">
        <v>20</v>
      </c>
      <c r="E884" s="27" t="s">
        <v>2007</v>
      </c>
      <c r="F884" s="27" t="s">
        <v>7</v>
      </c>
      <c r="G884" s="27" t="s">
        <v>12082</v>
      </c>
      <c r="H884" s="27" t="s">
        <v>12552</v>
      </c>
      <c r="I884" s="27" t="s">
        <v>12078</v>
      </c>
      <c r="J884" s="27" t="s">
        <v>5751</v>
      </c>
      <c r="K884" s="27" t="s">
        <v>6000</v>
      </c>
      <c r="L884" s="27" t="s">
        <v>5783</v>
      </c>
      <c r="M884" s="28">
        <v>18</v>
      </c>
    </row>
    <row r="885" spans="1:13" x14ac:dyDescent="0.2">
      <c r="A885" s="27" t="s">
        <v>2008</v>
      </c>
      <c r="B885" s="27" t="s">
        <v>2009</v>
      </c>
      <c r="C885" s="27" t="s">
        <v>2010</v>
      </c>
      <c r="D885" s="27" t="s">
        <v>981</v>
      </c>
      <c r="E885" s="27" t="s">
        <v>127</v>
      </c>
      <c r="F885" s="27" t="s">
        <v>44</v>
      </c>
      <c r="G885" s="27" t="s">
        <v>12097</v>
      </c>
      <c r="H885" s="27" t="s">
        <v>12553</v>
      </c>
      <c r="I885" s="27" t="s">
        <v>12078</v>
      </c>
      <c r="J885" s="27" t="s">
        <v>5751</v>
      </c>
      <c r="K885" s="27"/>
      <c r="L885" s="27" t="s">
        <v>5873</v>
      </c>
      <c r="M885" s="28">
        <v>1</v>
      </c>
    </row>
    <row r="886" spans="1:13" x14ac:dyDescent="0.2">
      <c r="A886" s="27" t="s">
        <v>2011</v>
      </c>
      <c r="B886" s="27" t="s">
        <v>2012</v>
      </c>
      <c r="C886" s="27" t="s">
        <v>2013</v>
      </c>
      <c r="D886" s="27" t="s">
        <v>11</v>
      </c>
      <c r="E886" s="27" t="s">
        <v>267</v>
      </c>
      <c r="F886" s="27" t="s">
        <v>7</v>
      </c>
      <c r="G886" s="27" t="s">
        <v>12079</v>
      </c>
      <c r="H886" s="27" t="s">
        <v>12554</v>
      </c>
      <c r="I886" s="27" t="s">
        <v>12078</v>
      </c>
      <c r="J886" s="27" t="s">
        <v>5764</v>
      </c>
      <c r="K886" s="27" t="s">
        <v>5904</v>
      </c>
      <c r="L886" s="27" t="s">
        <v>5783</v>
      </c>
      <c r="M886" s="28">
        <v>1</v>
      </c>
    </row>
    <row r="887" spans="1:13" x14ac:dyDescent="0.2">
      <c r="A887" s="27" t="s">
        <v>2014</v>
      </c>
      <c r="B887" s="27" t="s">
        <v>2012</v>
      </c>
      <c r="C887" s="27" t="s">
        <v>2013</v>
      </c>
      <c r="D887" s="27" t="s">
        <v>68</v>
      </c>
      <c r="E887" s="27" t="s">
        <v>265</v>
      </c>
      <c r="F887" s="27" t="s">
        <v>7</v>
      </c>
      <c r="G887" s="27" t="s">
        <v>12079</v>
      </c>
      <c r="H887" s="27" t="s">
        <v>12554</v>
      </c>
      <c r="I887" s="27" t="s">
        <v>12078</v>
      </c>
      <c r="J887" s="27" t="s">
        <v>5764</v>
      </c>
      <c r="K887" s="27" t="s">
        <v>5904</v>
      </c>
      <c r="L887" s="27" t="s">
        <v>5783</v>
      </c>
      <c r="M887" s="28">
        <v>30</v>
      </c>
    </row>
    <row r="888" spans="1:13" x14ac:dyDescent="0.2">
      <c r="A888" s="27" t="s">
        <v>2015</v>
      </c>
      <c r="B888" s="27" t="s">
        <v>2012</v>
      </c>
      <c r="C888" s="27" t="s">
        <v>2013</v>
      </c>
      <c r="D888" s="27" t="s">
        <v>20</v>
      </c>
      <c r="E888" s="27" t="s">
        <v>262</v>
      </c>
      <c r="F888" s="27" t="s">
        <v>7</v>
      </c>
      <c r="G888" s="27" t="s">
        <v>12079</v>
      </c>
      <c r="H888" s="27" t="s">
        <v>12554</v>
      </c>
      <c r="I888" s="27" t="s">
        <v>12078</v>
      </c>
      <c r="J888" s="27" t="s">
        <v>5764</v>
      </c>
      <c r="K888" s="27" t="s">
        <v>5904</v>
      </c>
      <c r="L888" s="27" t="s">
        <v>5783</v>
      </c>
      <c r="M888" s="28">
        <v>180</v>
      </c>
    </row>
    <row r="889" spans="1:13" x14ac:dyDescent="0.2">
      <c r="A889" s="27" t="s">
        <v>2016</v>
      </c>
      <c r="B889" s="27" t="s">
        <v>2017</v>
      </c>
      <c r="C889" s="27" t="s">
        <v>2018</v>
      </c>
      <c r="D889" s="27" t="s">
        <v>981</v>
      </c>
      <c r="E889" s="27" t="s">
        <v>985</v>
      </c>
      <c r="F889" s="27" t="s">
        <v>44</v>
      </c>
      <c r="G889" s="27" t="s">
        <v>12091</v>
      </c>
      <c r="H889" s="27" t="s">
        <v>12555</v>
      </c>
      <c r="I889" s="27" t="s">
        <v>12078</v>
      </c>
      <c r="J889" s="27" t="s">
        <v>5751</v>
      </c>
      <c r="K889" s="27"/>
      <c r="L889" s="27" t="s">
        <v>5873</v>
      </c>
      <c r="M889" s="28">
        <v>1</v>
      </c>
    </row>
    <row r="890" spans="1:13" x14ac:dyDescent="0.2">
      <c r="A890" s="27" t="s">
        <v>2019</v>
      </c>
      <c r="B890" s="27" t="s">
        <v>1859</v>
      </c>
      <c r="C890" s="27" t="s">
        <v>1860</v>
      </c>
      <c r="D890" s="27" t="s">
        <v>11</v>
      </c>
      <c r="E890" s="27" t="s">
        <v>323</v>
      </c>
      <c r="F890" s="27" t="s">
        <v>44</v>
      </c>
      <c r="G890" s="27" t="s">
        <v>12091</v>
      </c>
      <c r="H890" s="27" t="s">
        <v>12516</v>
      </c>
      <c r="I890" s="27" t="s">
        <v>12078</v>
      </c>
      <c r="J890" s="27" t="s">
        <v>5751</v>
      </c>
      <c r="K890" s="27" t="s">
        <v>7557</v>
      </c>
      <c r="L890" s="27" t="s">
        <v>7540</v>
      </c>
      <c r="M890" s="28">
        <v>1</v>
      </c>
    </row>
    <row r="891" spans="1:13" x14ac:dyDescent="0.2">
      <c r="A891" s="27" t="s">
        <v>2020</v>
      </c>
      <c r="B891" s="27" t="s">
        <v>2021</v>
      </c>
      <c r="C891" s="27" t="s">
        <v>2023</v>
      </c>
      <c r="D891" s="27" t="s">
        <v>11</v>
      </c>
      <c r="E891" s="27" t="s">
        <v>2022</v>
      </c>
      <c r="F891" s="27" t="s">
        <v>7</v>
      </c>
      <c r="G891" s="27" t="s">
        <v>12079</v>
      </c>
      <c r="H891" s="27" t="s">
        <v>12556</v>
      </c>
      <c r="I891" s="27" t="s">
        <v>12078</v>
      </c>
      <c r="J891" s="27" t="s">
        <v>5764</v>
      </c>
      <c r="K891" s="27"/>
      <c r="L891" s="27" t="s">
        <v>5787</v>
      </c>
      <c r="M891" s="28">
        <v>1</v>
      </c>
    </row>
    <row r="892" spans="1:13" x14ac:dyDescent="0.2">
      <c r="A892" s="27" t="s">
        <v>2024</v>
      </c>
      <c r="B892" s="27" t="s">
        <v>2021</v>
      </c>
      <c r="C892" s="27" t="s">
        <v>2023</v>
      </c>
      <c r="D892" s="27" t="s">
        <v>20</v>
      </c>
      <c r="E892" s="27" t="s">
        <v>2025</v>
      </c>
      <c r="F892" s="27" t="s">
        <v>7</v>
      </c>
      <c r="G892" s="27" t="s">
        <v>12079</v>
      </c>
      <c r="H892" s="27" t="s">
        <v>12556</v>
      </c>
      <c r="I892" s="27" t="s">
        <v>12078</v>
      </c>
      <c r="J892" s="27" t="s">
        <v>5764</v>
      </c>
      <c r="K892" s="27"/>
      <c r="L892" s="27" t="s">
        <v>5787</v>
      </c>
      <c r="M892" s="28">
        <v>12</v>
      </c>
    </row>
    <row r="893" spans="1:13" x14ac:dyDescent="0.2">
      <c r="A893" s="27" t="s">
        <v>2026</v>
      </c>
      <c r="B893" s="27" t="s">
        <v>2027</v>
      </c>
      <c r="C893" s="27" t="s">
        <v>2027</v>
      </c>
      <c r="D893" s="27" t="s">
        <v>11</v>
      </c>
      <c r="E893" s="27" t="s">
        <v>11</v>
      </c>
      <c r="F893" s="27" t="s">
        <v>44</v>
      </c>
      <c r="G893" s="27" t="s">
        <v>12091</v>
      </c>
      <c r="H893" s="27" t="s">
        <v>2026</v>
      </c>
      <c r="I893" s="27" t="s">
        <v>12093</v>
      </c>
      <c r="J893" s="27" t="s">
        <v>8253</v>
      </c>
      <c r="K893" s="27"/>
      <c r="L893" s="27" t="s">
        <v>6401</v>
      </c>
      <c r="M893" s="28">
        <v>1</v>
      </c>
    </row>
    <row r="894" spans="1:13" x14ac:dyDescent="0.2">
      <c r="A894" s="27" t="s">
        <v>2028</v>
      </c>
      <c r="B894" s="27" t="s">
        <v>2029</v>
      </c>
      <c r="C894" s="27" t="s">
        <v>2031</v>
      </c>
      <c r="D894" s="27" t="s">
        <v>11</v>
      </c>
      <c r="E894" s="27" t="s">
        <v>2030</v>
      </c>
      <c r="F894" s="27" t="s">
        <v>7</v>
      </c>
      <c r="G894" s="27" t="s">
        <v>12079</v>
      </c>
      <c r="H894" s="27" t="s">
        <v>12557</v>
      </c>
      <c r="I894" s="27" t="s">
        <v>12078</v>
      </c>
      <c r="J894" s="27" t="s">
        <v>5764</v>
      </c>
      <c r="K894" s="27" t="s">
        <v>6121</v>
      </c>
      <c r="L894" s="27" t="s">
        <v>5859</v>
      </c>
      <c r="M894" s="28">
        <v>1</v>
      </c>
    </row>
    <row r="895" spans="1:13" x14ac:dyDescent="0.2">
      <c r="A895" s="27" t="s">
        <v>2032</v>
      </c>
      <c r="B895" s="27" t="s">
        <v>2029</v>
      </c>
      <c r="C895" s="27" t="s">
        <v>2031</v>
      </c>
      <c r="D895" s="27" t="s">
        <v>20</v>
      </c>
      <c r="E895" s="27" t="s">
        <v>2033</v>
      </c>
      <c r="F895" s="27" t="s">
        <v>7</v>
      </c>
      <c r="G895" s="27" t="s">
        <v>12079</v>
      </c>
      <c r="H895" s="27" t="s">
        <v>12557</v>
      </c>
      <c r="I895" s="27" t="s">
        <v>12078</v>
      </c>
      <c r="J895" s="27" t="s">
        <v>5764</v>
      </c>
      <c r="K895" s="27" t="s">
        <v>6121</v>
      </c>
      <c r="L895" s="27" t="s">
        <v>5859</v>
      </c>
      <c r="M895" s="28">
        <v>12</v>
      </c>
    </row>
    <row r="896" spans="1:13" x14ac:dyDescent="0.2">
      <c r="A896" s="27" t="s">
        <v>2034</v>
      </c>
      <c r="B896" s="27" t="s">
        <v>2035</v>
      </c>
      <c r="C896" s="27" t="s">
        <v>2036</v>
      </c>
      <c r="D896" s="27" t="s">
        <v>11</v>
      </c>
      <c r="E896" s="27" t="s">
        <v>1167</v>
      </c>
      <c r="F896" s="27" t="s">
        <v>44</v>
      </c>
      <c r="G896" s="27" t="s">
        <v>12104</v>
      </c>
      <c r="H896" s="27" t="s">
        <v>12558</v>
      </c>
      <c r="I896" s="27" t="s">
        <v>12089</v>
      </c>
      <c r="J896" s="27" t="s">
        <v>5954</v>
      </c>
      <c r="K896" s="27" t="s">
        <v>6543</v>
      </c>
      <c r="L896" s="27" t="s">
        <v>6018</v>
      </c>
      <c r="M896" s="28">
        <v>1</v>
      </c>
    </row>
    <row r="897" spans="1:13" x14ac:dyDescent="0.2">
      <c r="A897" s="27" t="s">
        <v>2037</v>
      </c>
      <c r="B897" s="27" t="s">
        <v>2035</v>
      </c>
      <c r="C897" s="27" t="s">
        <v>2036</v>
      </c>
      <c r="D897" s="27" t="s">
        <v>20</v>
      </c>
      <c r="E897" s="27" t="s">
        <v>2038</v>
      </c>
      <c r="F897" s="27" t="s">
        <v>44</v>
      </c>
      <c r="G897" s="27" t="s">
        <v>12104</v>
      </c>
      <c r="H897" s="27" t="s">
        <v>12558</v>
      </c>
      <c r="I897" s="27" t="s">
        <v>12089</v>
      </c>
      <c r="J897" s="27" t="s">
        <v>5954</v>
      </c>
      <c r="K897" s="27" t="s">
        <v>6543</v>
      </c>
      <c r="L897" s="27" t="s">
        <v>6018</v>
      </c>
      <c r="M897" s="28">
        <v>15</v>
      </c>
    </row>
    <row r="898" spans="1:13" x14ac:dyDescent="0.2">
      <c r="A898" s="27" t="s">
        <v>2039</v>
      </c>
      <c r="B898" s="27" t="s">
        <v>2040</v>
      </c>
      <c r="C898" s="27" t="s">
        <v>2041</v>
      </c>
      <c r="D898" s="27" t="s">
        <v>11</v>
      </c>
      <c r="E898" s="27" t="s">
        <v>1557</v>
      </c>
      <c r="F898" s="27" t="s">
        <v>44</v>
      </c>
      <c r="G898" s="27" t="s">
        <v>12091</v>
      </c>
      <c r="H898" s="27" t="s">
        <v>12559</v>
      </c>
      <c r="I898" s="27" t="s">
        <v>12089</v>
      </c>
      <c r="J898" s="27" t="s">
        <v>5798</v>
      </c>
      <c r="K898" s="27"/>
      <c r="L898" s="27" t="s">
        <v>6580</v>
      </c>
      <c r="M898" s="28">
        <v>1</v>
      </c>
    </row>
    <row r="899" spans="1:13" x14ac:dyDescent="0.2">
      <c r="A899" s="27" t="s">
        <v>2042</v>
      </c>
      <c r="B899" s="27" t="s">
        <v>2040</v>
      </c>
      <c r="C899" s="27" t="s">
        <v>2041</v>
      </c>
      <c r="D899" s="27" t="s">
        <v>20</v>
      </c>
      <c r="E899" s="27" t="s">
        <v>1560</v>
      </c>
      <c r="F899" s="27" t="s">
        <v>44</v>
      </c>
      <c r="G899" s="27" t="s">
        <v>12091</v>
      </c>
      <c r="H899" s="27" t="s">
        <v>12559</v>
      </c>
      <c r="I899" s="27" t="s">
        <v>12089</v>
      </c>
      <c r="J899" s="27" t="s">
        <v>5798</v>
      </c>
      <c r="K899" s="27"/>
      <c r="L899" s="27" t="s">
        <v>6580</v>
      </c>
      <c r="M899" s="28">
        <v>12</v>
      </c>
    </row>
    <row r="900" spans="1:13" x14ac:dyDescent="0.2">
      <c r="A900" s="27" t="s">
        <v>2043</v>
      </c>
      <c r="B900" s="27" t="s">
        <v>2044</v>
      </c>
      <c r="C900" s="27" t="s">
        <v>2044</v>
      </c>
      <c r="D900" s="27" t="s">
        <v>11</v>
      </c>
      <c r="E900" s="27" t="s">
        <v>2045</v>
      </c>
      <c r="F900" s="27" t="s">
        <v>7</v>
      </c>
      <c r="G900" s="27" t="s">
        <v>12091</v>
      </c>
      <c r="H900" s="27" t="s">
        <v>12560</v>
      </c>
      <c r="I900" s="27" t="s">
        <v>12078</v>
      </c>
      <c r="J900" s="27" t="s">
        <v>6734</v>
      </c>
      <c r="K900" s="27"/>
      <c r="L900" s="27" t="s">
        <v>6734</v>
      </c>
      <c r="M900" s="28">
        <v>1</v>
      </c>
    </row>
    <row r="901" spans="1:13" x14ac:dyDescent="0.2">
      <c r="A901" s="27" t="s">
        <v>2046</v>
      </c>
      <c r="B901" s="27" t="s">
        <v>2044</v>
      </c>
      <c r="C901" s="27" t="s">
        <v>2044</v>
      </c>
      <c r="D901" s="27" t="s">
        <v>20</v>
      </c>
      <c r="E901" s="27" t="s">
        <v>2047</v>
      </c>
      <c r="F901" s="27" t="s">
        <v>7</v>
      </c>
      <c r="G901" s="27" t="s">
        <v>12091</v>
      </c>
      <c r="H901" s="27" t="s">
        <v>12560</v>
      </c>
      <c r="I901" s="27" t="s">
        <v>12078</v>
      </c>
      <c r="J901" s="27" t="s">
        <v>6734</v>
      </c>
      <c r="K901" s="27"/>
      <c r="L901" s="27" t="s">
        <v>6734</v>
      </c>
      <c r="M901" s="28">
        <v>24</v>
      </c>
    </row>
    <row r="902" spans="1:13" x14ac:dyDescent="0.2">
      <c r="A902" s="27" t="s">
        <v>2048</v>
      </c>
      <c r="B902" s="27" t="s">
        <v>2049</v>
      </c>
      <c r="C902" s="27" t="s">
        <v>2049</v>
      </c>
      <c r="D902" s="27" t="s">
        <v>11</v>
      </c>
      <c r="E902" s="27" t="s">
        <v>2050</v>
      </c>
      <c r="F902" s="27" t="s">
        <v>7</v>
      </c>
      <c r="G902" s="27" t="s">
        <v>12091</v>
      </c>
      <c r="H902" s="27" t="s">
        <v>12561</v>
      </c>
      <c r="I902" s="27" t="s">
        <v>12078</v>
      </c>
      <c r="J902" s="27" t="s">
        <v>6734</v>
      </c>
      <c r="K902" s="27"/>
      <c r="L902" s="27" t="s">
        <v>6734</v>
      </c>
      <c r="M902" s="28">
        <v>1</v>
      </c>
    </row>
    <row r="903" spans="1:13" x14ac:dyDescent="0.2">
      <c r="A903" s="27" t="s">
        <v>2051</v>
      </c>
      <c r="B903" s="27" t="s">
        <v>2049</v>
      </c>
      <c r="C903" s="27" t="s">
        <v>2049</v>
      </c>
      <c r="D903" s="27" t="s">
        <v>20</v>
      </c>
      <c r="E903" s="27" t="s">
        <v>2052</v>
      </c>
      <c r="F903" s="27" t="s">
        <v>7</v>
      </c>
      <c r="G903" s="27" t="s">
        <v>12091</v>
      </c>
      <c r="H903" s="27" t="s">
        <v>12561</v>
      </c>
      <c r="I903" s="27" t="s">
        <v>12078</v>
      </c>
      <c r="J903" s="27" t="s">
        <v>6734</v>
      </c>
      <c r="K903" s="27"/>
      <c r="L903" s="27" t="s">
        <v>6734</v>
      </c>
      <c r="M903" s="28">
        <v>24</v>
      </c>
    </row>
    <row r="904" spans="1:13" x14ac:dyDescent="0.2">
      <c r="A904" s="27" t="s">
        <v>2053</v>
      </c>
      <c r="B904" s="27" t="s">
        <v>2054</v>
      </c>
      <c r="C904" s="27" t="s">
        <v>2054</v>
      </c>
      <c r="D904" s="27" t="s">
        <v>11</v>
      </c>
      <c r="E904" s="27" t="s">
        <v>2050</v>
      </c>
      <c r="F904" s="27" t="s">
        <v>7</v>
      </c>
      <c r="G904" s="27" t="s">
        <v>12091</v>
      </c>
      <c r="H904" s="27" t="s">
        <v>12562</v>
      </c>
      <c r="I904" s="27" t="s">
        <v>12078</v>
      </c>
      <c r="J904" s="27" t="s">
        <v>6734</v>
      </c>
      <c r="K904" s="27"/>
      <c r="L904" s="27" t="s">
        <v>6734</v>
      </c>
      <c r="M904" s="28">
        <v>1</v>
      </c>
    </row>
    <row r="905" spans="1:13" x14ac:dyDescent="0.2">
      <c r="A905" s="27" t="s">
        <v>2055</v>
      </c>
      <c r="B905" s="27" t="s">
        <v>2054</v>
      </c>
      <c r="C905" s="27" t="s">
        <v>2054</v>
      </c>
      <c r="D905" s="27" t="s">
        <v>20</v>
      </c>
      <c r="E905" s="27" t="s">
        <v>2052</v>
      </c>
      <c r="F905" s="27" t="s">
        <v>7</v>
      </c>
      <c r="G905" s="27" t="s">
        <v>12091</v>
      </c>
      <c r="H905" s="27" t="s">
        <v>12562</v>
      </c>
      <c r="I905" s="27" t="s">
        <v>12078</v>
      </c>
      <c r="J905" s="27" t="s">
        <v>6734</v>
      </c>
      <c r="K905" s="27"/>
      <c r="L905" s="27" t="s">
        <v>6734</v>
      </c>
      <c r="M905" s="28">
        <v>24</v>
      </c>
    </row>
    <row r="906" spans="1:13" x14ac:dyDescent="0.2">
      <c r="A906" s="27" t="s">
        <v>2056</v>
      </c>
      <c r="B906" s="27" t="s">
        <v>2057</v>
      </c>
      <c r="C906" s="27" t="s">
        <v>2057</v>
      </c>
      <c r="D906" s="27" t="s">
        <v>11</v>
      </c>
      <c r="E906" s="27" t="s">
        <v>2050</v>
      </c>
      <c r="F906" s="27" t="s">
        <v>7</v>
      </c>
      <c r="G906" s="27" t="s">
        <v>12091</v>
      </c>
      <c r="H906" s="27" t="s">
        <v>12563</v>
      </c>
      <c r="I906" s="27" t="s">
        <v>12078</v>
      </c>
      <c r="J906" s="27" t="s">
        <v>6734</v>
      </c>
      <c r="K906" s="27"/>
      <c r="L906" s="27" t="s">
        <v>6734</v>
      </c>
      <c r="M906" s="28">
        <v>1</v>
      </c>
    </row>
    <row r="907" spans="1:13" x14ac:dyDescent="0.2">
      <c r="A907" s="27" t="s">
        <v>2058</v>
      </c>
      <c r="B907" s="27" t="s">
        <v>2057</v>
      </c>
      <c r="C907" s="27" t="s">
        <v>2057</v>
      </c>
      <c r="D907" s="27" t="s">
        <v>20</v>
      </c>
      <c r="E907" s="27" t="s">
        <v>2052</v>
      </c>
      <c r="F907" s="27" t="s">
        <v>7</v>
      </c>
      <c r="G907" s="27" t="s">
        <v>12091</v>
      </c>
      <c r="H907" s="27" t="s">
        <v>12563</v>
      </c>
      <c r="I907" s="27" t="s">
        <v>12078</v>
      </c>
      <c r="J907" s="27" t="s">
        <v>6734</v>
      </c>
      <c r="K907" s="27"/>
      <c r="L907" s="27" t="s">
        <v>6734</v>
      </c>
      <c r="M907" s="28">
        <v>24</v>
      </c>
    </row>
    <row r="908" spans="1:13" x14ac:dyDescent="0.2">
      <c r="A908" s="27" t="s">
        <v>2059</v>
      </c>
      <c r="B908" s="27" t="s">
        <v>2060</v>
      </c>
      <c r="C908" s="27" t="s">
        <v>2061</v>
      </c>
      <c r="D908" s="27" t="s">
        <v>11</v>
      </c>
      <c r="E908" s="27" t="s">
        <v>424</v>
      </c>
      <c r="F908" s="27" t="s">
        <v>7</v>
      </c>
      <c r="G908" s="27" t="s">
        <v>12104</v>
      </c>
      <c r="H908" s="27" t="s">
        <v>12564</v>
      </c>
      <c r="I908" s="27" t="s">
        <v>12089</v>
      </c>
      <c r="J908" s="27" t="s">
        <v>5751</v>
      </c>
      <c r="K908" s="27" t="s">
        <v>6017</v>
      </c>
      <c r="L908" s="27" t="s">
        <v>6018</v>
      </c>
      <c r="M908" s="28">
        <v>1</v>
      </c>
    </row>
    <row r="909" spans="1:13" x14ac:dyDescent="0.2">
      <c r="A909" s="27" t="s">
        <v>2062</v>
      </c>
      <c r="B909" s="27" t="s">
        <v>2060</v>
      </c>
      <c r="C909" s="27" t="s">
        <v>2061</v>
      </c>
      <c r="D909" s="27" t="s">
        <v>20</v>
      </c>
      <c r="E909" s="27" t="s">
        <v>421</v>
      </c>
      <c r="F909" s="27" t="s">
        <v>7</v>
      </c>
      <c r="G909" s="27" t="s">
        <v>12104</v>
      </c>
      <c r="H909" s="27" t="s">
        <v>12564</v>
      </c>
      <c r="I909" s="27" t="s">
        <v>12089</v>
      </c>
      <c r="J909" s="27" t="s">
        <v>5751</v>
      </c>
      <c r="K909" s="27" t="s">
        <v>6017</v>
      </c>
      <c r="L909" s="27" t="s">
        <v>6018</v>
      </c>
      <c r="M909" s="28">
        <v>20</v>
      </c>
    </row>
    <row r="910" spans="1:13" x14ac:dyDescent="0.2">
      <c r="A910" s="27" t="s">
        <v>2063</v>
      </c>
      <c r="B910" s="27" t="s">
        <v>2064</v>
      </c>
      <c r="C910" s="27" t="s">
        <v>2065</v>
      </c>
      <c r="D910" s="27" t="s">
        <v>11</v>
      </c>
      <c r="E910" s="27" t="s">
        <v>424</v>
      </c>
      <c r="F910" s="27" t="s">
        <v>44</v>
      </c>
      <c r="G910" s="27" t="s">
        <v>12104</v>
      </c>
      <c r="H910" s="27" t="s">
        <v>12565</v>
      </c>
      <c r="I910" s="27" t="s">
        <v>12089</v>
      </c>
      <c r="J910" s="27" t="s">
        <v>5751</v>
      </c>
      <c r="K910" s="27" t="s">
        <v>6017</v>
      </c>
      <c r="L910" s="27" t="s">
        <v>6018</v>
      </c>
      <c r="M910" s="28">
        <v>1</v>
      </c>
    </row>
    <row r="911" spans="1:13" x14ac:dyDescent="0.2">
      <c r="A911" s="27" t="s">
        <v>2066</v>
      </c>
      <c r="B911" s="27" t="s">
        <v>2064</v>
      </c>
      <c r="C911" s="27" t="s">
        <v>2065</v>
      </c>
      <c r="D911" s="27" t="s">
        <v>20</v>
      </c>
      <c r="E911" s="27" t="s">
        <v>421</v>
      </c>
      <c r="F911" s="27" t="s">
        <v>44</v>
      </c>
      <c r="G911" s="27" t="s">
        <v>12104</v>
      </c>
      <c r="H911" s="27" t="s">
        <v>12565</v>
      </c>
      <c r="I911" s="27" t="s">
        <v>12089</v>
      </c>
      <c r="J911" s="27" t="s">
        <v>5751</v>
      </c>
      <c r="K911" s="27" t="s">
        <v>6017</v>
      </c>
      <c r="L911" s="27" t="s">
        <v>6018</v>
      </c>
      <c r="M911" s="28">
        <v>20</v>
      </c>
    </row>
    <row r="912" spans="1:13" x14ac:dyDescent="0.2">
      <c r="A912" s="27" t="s">
        <v>2067</v>
      </c>
      <c r="B912" s="27" t="s">
        <v>2068</v>
      </c>
      <c r="C912" s="27" t="s">
        <v>2069</v>
      </c>
      <c r="D912" s="27" t="s">
        <v>11</v>
      </c>
      <c r="E912" s="27" t="s">
        <v>23</v>
      </c>
      <c r="F912" s="27" t="s">
        <v>7</v>
      </c>
      <c r="G912" s="27" t="s">
        <v>12082</v>
      </c>
      <c r="H912" s="27" t="s">
        <v>12566</v>
      </c>
      <c r="I912" s="27" t="s">
        <v>12078</v>
      </c>
      <c r="J912" s="27" t="s">
        <v>5751</v>
      </c>
      <c r="K912" s="27" t="s">
        <v>7757</v>
      </c>
      <c r="L912" s="27" t="s">
        <v>5826</v>
      </c>
      <c r="M912" s="28">
        <v>1</v>
      </c>
    </row>
    <row r="913" spans="1:13" x14ac:dyDescent="0.2">
      <c r="A913" s="27" t="s">
        <v>2070</v>
      </c>
      <c r="B913" s="27" t="s">
        <v>2068</v>
      </c>
      <c r="C913" s="27" t="s">
        <v>2069</v>
      </c>
      <c r="D913" s="27" t="s">
        <v>20</v>
      </c>
      <c r="E913" s="27" t="s">
        <v>1902</v>
      </c>
      <c r="F913" s="27" t="s">
        <v>7</v>
      </c>
      <c r="G913" s="27" t="s">
        <v>12082</v>
      </c>
      <c r="H913" s="27" t="s">
        <v>12566</v>
      </c>
      <c r="I913" s="27" t="s">
        <v>12078</v>
      </c>
      <c r="J913" s="27" t="s">
        <v>5751</v>
      </c>
      <c r="K913" s="27" t="s">
        <v>7757</v>
      </c>
      <c r="L913" s="27" t="s">
        <v>5826</v>
      </c>
      <c r="M913" s="28">
        <v>24</v>
      </c>
    </row>
    <row r="914" spans="1:13" x14ac:dyDescent="0.2">
      <c r="A914" s="27" t="s">
        <v>2071</v>
      </c>
      <c r="B914" s="27" t="s">
        <v>2072</v>
      </c>
      <c r="C914" s="27" t="s">
        <v>2073</v>
      </c>
      <c r="D914" s="27" t="s">
        <v>11</v>
      </c>
      <c r="E914" s="27" t="s">
        <v>634</v>
      </c>
      <c r="F914" s="27" t="s">
        <v>7</v>
      </c>
      <c r="G914" s="27" t="s">
        <v>12091</v>
      </c>
      <c r="H914" s="27" t="s">
        <v>12567</v>
      </c>
      <c r="I914" s="27" t="s">
        <v>12078</v>
      </c>
      <c r="J914" s="27" t="s">
        <v>5751</v>
      </c>
      <c r="K914" s="27" t="s">
        <v>6411</v>
      </c>
      <c r="L914" s="27" t="s">
        <v>5859</v>
      </c>
      <c r="M914" s="28">
        <v>1</v>
      </c>
    </row>
    <row r="915" spans="1:13" x14ac:dyDescent="0.2">
      <c r="A915" s="27" t="s">
        <v>2074</v>
      </c>
      <c r="B915" s="27" t="s">
        <v>2072</v>
      </c>
      <c r="C915" s="27" t="s">
        <v>2073</v>
      </c>
      <c r="D915" s="27" t="s">
        <v>20</v>
      </c>
      <c r="E915" s="27" t="s">
        <v>2075</v>
      </c>
      <c r="F915" s="27" t="s">
        <v>7</v>
      </c>
      <c r="G915" s="27" t="s">
        <v>12091</v>
      </c>
      <c r="H915" s="27" t="s">
        <v>12567</v>
      </c>
      <c r="I915" s="27" t="s">
        <v>12078</v>
      </c>
      <c r="J915" s="27" t="s">
        <v>5751</v>
      </c>
      <c r="K915" s="27" t="s">
        <v>6411</v>
      </c>
      <c r="L915" s="27" t="s">
        <v>5859</v>
      </c>
      <c r="M915" s="28">
        <v>24</v>
      </c>
    </row>
    <row r="916" spans="1:13" x14ac:dyDescent="0.2">
      <c r="A916" s="27" t="s">
        <v>2076</v>
      </c>
      <c r="B916" s="27" t="s">
        <v>2077</v>
      </c>
      <c r="C916" s="27" t="s">
        <v>2079</v>
      </c>
      <c r="D916" s="27" t="s">
        <v>11</v>
      </c>
      <c r="E916" s="27" t="s">
        <v>2078</v>
      </c>
      <c r="F916" s="27" t="s">
        <v>7</v>
      </c>
      <c r="G916" s="27" t="s">
        <v>12091</v>
      </c>
      <c r="H916" s="27" t="s">
        <v>12568</v>
      </c>
      <c r="I916" s="27" t="s">
        <v>12078</v>
      </c>
      <c r="J916" s="27" t="s">
        <v>6734</v>
      </c>
      <c r="K916" s="27" t="s">
        <v>7766</v>
      </c>
      <c r="L916" s="27" t="s">
        <v>6734</v>
      </c>
      <c r="M916" s="28">
        <v>1</v>
      </c>
    </row>
    <row r="917" spans="1:13" x14ac:dyDescent="0.2">
      <c r="A917" s="27" t="s">
        <v>2080</v>
      </c>
      <c r="B917" s="27" t="s">
        <v>2077</v>
      </c>
      <c r="C917" s="27" t="s">
        <v>2079</v>
      </c>
      <c r="D917" s="27" t="s">
        <v>20</v>
      </c>
      <c r="E917" s="27" t="s">
        <v>2081</v>
      </c>
      <c r="F917" s="27" t="s">
        <v>7</v>
      </c>
      <c r="G917" s="27" t="s">
        <v>12091</v>
      </c>
      <c r="H917" s="27" t="s">
        <v>12568</v>
      </c>
      <c r="I917" s="27" t="s">
        <v>12078</v>
      </c>
      <c r="J917" s="27" t="s">
        <v>6734</v>
      </c>
      <c r="K917" s="27" t="s">
        <v>7766</v>
      </c>
      <c r="L917" s="27" t="s">
        <v>6734</v>
      </c>
      <c r="M917" s="28">
        <v>12</v>
      </c>
    </row>
    <row r="918" spans="1:13" x14ac:dyDescent="0.2">
      <c r="A918" s="27" t="s">
        <v>2082</v>
      </c>
      <c r="B918" s="27" t="s">
        <v>2083</v>
      </c>
      <c r="C918" s="27" t="s">
        <v>2084</v>
      </c>
      <c r="D918" s="27" t="s">
        <v>11</v>
      </c>
      <c r="E918" s="27" t="s">
        <v>2078</v>
      </c>
      <c r="F918" s="27" t="s">
        <v>7</v>
      </c>
      <c r="G918" s="27" t="s">
        <v>12091</v>
      </c>
      <c r="H918" s="27" t="s">
        <v>12569</v>
      </c>
      <c r="I918" s="27" t="s">
        <v>12078</v>
      </c>
      <c r="J918" s="27" t="s">
        <v>6734</v>
      </c>
      <c r="K918" s="27" t="s">
        <v>7766</v>
      </c>
      <c r="L918" s="27" t="s">
        <v>6734</v>
      </c>
      <c r="M918" s="28">
        <v>1</v>
      </c>
    </row>
    <row r="919" spans="1:13" x14ac:dyDescent="0.2">
      <c r="A919" s="27" t="s">
        <v>2085</v>
      </c>
      <c r="B919" s="27" t="s">
        <v>2083</v>
      </c>
      <c r="C919" s="27" t="s">
        <v>2084</v>
      </c>
      <c r="D919" s="27" t="s">
        <v>20</v>
      </c>
      <c r="E919" s="27" t="s">
        <v>2081</v>
      </c>
      <c r="F919" s="27" t="s">
        <v>7</v>
      </c>
      <c r="G919" s="27" t="s">
        <v>12091</v>
      </c>
      <c r="H919" s="27" t="s">
        <v>12569</v>
      </c>
      <c r="I919" s="27" t="s">
        <v>12078</v>
      </c>
      <c r="J919" s="27" t="s">
        <v>6734</v>
      </c>
      <c r="K919" s="27" t="s">
        <v>7766</v>
      </c>
      <c r="L919" s="27" t="s">
        <v>6734</v>
      </c>
      <c r="M919" s="28">
        <v>12</v>
      </c>
    </row>
    <row r="920" spans="1:13" x14ac:dyDescent="0.2">
      <c r="A920" s="27" t="s">
        <v>2086</v>
      </c>
      <c r="B920" s="27" t="s">
        <v>2087</v>
      </c>
      <c r="C920" s="27" t="s">
        <v>2088</v>
      </c>
      <c r="D920" s="27" t="s">
        <v>11</v>
      </c>
      <c r="E920" s="27" t="s">
        <v>2078</v>
      </c>
      <c r="F920" s="27" t="s">
        <v>7</v>
      </c>
      <c r="G920" s="27" t="s">
        <v>12091</v>
      </c>
      <c r="H920" s="27" t="s">
        <v>12570</v>
      </c>
      <c r="I920" s="27" t="s">
        <v>12078</v>
      </c>
      <c r="J920" s="27" t="s">
        <v>6734</v>
      </c>
      <c r="K920" s="27" t="s">
        <v>7766</v>
      </c>
      <c r="L920" s="27" t="s">
        <v>6734</v>
      </c>
      <c r="M920" s="28">
        <v>1</v>
      </c>
    </row>
    <row r="921" spans="1:13" x14ac:dyDescent="0.2">
      <c r="A921" s="27" t="s">
        <v>2089</v>
      </c>
      <c r="B921" s="27" t="s">
        <v>2087</v>
      </c>
      <c r="C921" s="27" t="s">
        <v>2088</v>
      </c>
      <c r="D921" s="27" t="s">
        <v>20</v>
      </c>
      <c r="E921" s="27" t="s">
        <v>2081</v>
      </c>
      <c r="F921" s="27" t="s">
        <v>7</v>
      </c>
      <c r="G921" s="27" t="s">
        <v>12091</v>
      </c>
      <c r="H921" s="27" t="s">
        <v>12570</v>
      </c>
      <c r="I921" s="27" t="s">
        <v>12078</v>
      </c>
      <c r="J921" s="27" t="s">
        <v>6734</v>
      </c>
      <c r="K921" s="27" t="s">
        <v>7766</v>
      </c>
      <c r="L921" s="27" t="s">
        <v>6734</v>
      </c>
      <c r="M921" s="28">
        <v>12</v>
      </c>
    </row>
    <row r="922" spans="1:13" x14ac:dyDescent="0.2">
      <c r="A922" s="27" t="s">
        <v>2090</v>
      </c>
      <c r="B922" s="27" t="s">
        <v>2091</v>
      </c>
      <c r="C922" s="27" t="s">
        <v>2092</v>
      </c>
      <c r="D922" s="27" t="s">
        <v>11</v>
      </c>
      <c r="E922" s="27" t="s">
        <v>2078</v>
      </c>
      <c r="F922" s="27" t="s">
        <v>7</v>
      </c>
      <c r="G922" s="27" t="s">
        <v>12091</v>
      </c>
      <c r="H922" s="27" t="s">
        <v>12571</v>
      </c>
      <c r="I922" s="27" t="s">
        <v>12078</v>
      </c>
      <c r="J922" s="27" t="s">
        <v>6734</v>
      </c>
      <c r="K922" s="27" t="s">
        <v>7766</v>
      </c>
      <c r="L922" s="27" t="s">
        <v>6734</v>
      </c>
      <c r="M922" s="28">
        <v>1</v>
      </c>
    </row>
    <row r="923" spans="1:13" x14ac:dyDescent="0.2">
      <c r="A923" s="27" t="s">
        <v>2093</v>
      </c>
      <c r="B923" s="27" t="s">
        <v>2091</v>
      </c>
      <c r="C923" s="27" t="s">
        <v>2092</v>
      </c>
      <c r="D923" s="27" t="s">
        <v>20</v>
      </c>
      <c r="E923" s="27" t="s">
        <v>2081</v>
      </c>
      <c r="F923" s="27" t="s">
        <v>7</v>
      </c>
      <c r="G923" s="27" t="s">
        <v>12091</v>
      </c>
      <c r="H923" s="27" t="s">
        <v>12571</v>
      </c>
      <c r="I923" s="27" t="s">
        <v>12078</v>
      </c>
      <c r="J923" s="27" t="s">
        <v>6734</v>
      </c>
      <c r="K923" s="27" t="s">
        <v>7766</v>
      </c>
      <c r="L923" s="27" t="s">
        <v>6734</v>
      </c>
      <c r="M923" s="28">
        <v>12</v>
      </c>
    </row>
    <row r="924" spans="1:13" x14ac:dyDescent="0.2">
      <c r="A924" s="27" t="s">
        <v>2094</v>
      </c>
      <c r="B924" s="27" t="s">
        <v>2095</v>
      </c>
      <c r="C924" s="27" t="s">
        <v>2096</v>
      </c>
      <c r="D924" s="27" t="s">
        <v>11</v>
      </c>
      <c r="E924" s="27" t="s">
        <v>2078</v>
      </c>
      <c r="F924" s="27" t="s">
        <v>7</v>
      </c>
      <c r="G924" s="27" t="s">
        <v>12091</v>
      </c>
      <c r="H924" s="27" t="s">
        <v>12572</v>
      </c>
      <c r="I924" s="27" t="s">
        <v>12078</v>
      </c>
      <c r="J924" s="27" t="s">
        <v>6734</v>
      </c>
      <c r="K924" s="27" t="s">
        <v>7766</v>
      </c>
      <c r="L924" s="27" t="s">
        <v>6734</v>
      </c>
      <c r="M924" s="28">
        <v>1</v>
      </c>
    </row>
    <row r="925" spans="1:13" x14ac:dyDescent="0.2">
      <c r="A925" s="27" t="s">
        <v>2097</v>
      </c>
      <c r="B925" s="27" t="s">
        <v>2095</v>
      </c>
      <c r="C925" s="27" t="s">
        <v>2096</v>
      </c>
      <c r="D925" s="27" t="s">
        <v>20</v>
      </c>
      <c r="E925" s="27" t="s">
        <v>2081</v>
      </c>
      <c r="F925" s="27" t="s">
        <v>7</v>
      </c>
      <c r="G925" s="27" t="s">
        <v>12091</v>
      </c>
      <c r="H925" s="27" t="s">
        <v>12572</v>
      </c>
      <c r="I925" s="27" t="s">
        <v>12078</v>
      </c>
      <c r="J925" s="27" t="s">
        <v>6734</v>
      </c>
      <c r="K925" s="27" t="s">
        <v>7766</v>
      </c>
      <c r="L925" s="27" t="s">
        <v>6734</v>
      </c>
      <c r="M925" s="28">
        <v>12</v>
      </c>
    </row>
    <row r="926" spans="1:13" x14ac:dyDescent="0.2">
      <c r="A926" s="27" t="s">
        <v>2098</v>
      </c>
      <c r="B926" s="27" t="s">
        <v>2099</v>
      </c>
      <c r="C926" s="27" t="s">
        <v>2100</v>
      </c>
      <c r="D926" s="27" t="s">
        <v>11</v>
      </c>
      <c r="E926" s="27" t="s">
        <v>2078</v>
      </c>
      <c r="F926" s="27" t="s">
        <v>7</v>
      </c>
      <c r="G926" s="27" t="s">
        <v>12091</v>
      </c>
      <c r="H926" s="27" t="s">
        <v>12573</v>
      </c>
      <c r="I926" s="27" t="s">
        <v>12078</v>
      </c>
      <c r="J926" s="27" t="s">
        <v>6734</v>
      </c>
      <c r="K926" s="27" t="s">
        <v>7766</v>
      </c>
      <c r="L926" s="27" t="s">
        <v>6734</v>
      </c>
      <c r="M926" s="28">
        <v>1</v>
      </c>
    </row>
    <row r="927" spans="1:13" x14ac:dyDescent="0.2">
      <c r="A927" s="27" t="s">
        <v>2101</v>
      </c>
      <c r="B927" s="27" t="s">
        <v>2099</v>
      </c>
      <c r="C927" s="27" t="s">
        <v>2100</v>
      </c>
      <c r="D927" s="27" t="s">
        <v>20</v>
      </c>
      <c r="E927" s="27" t="s">
        <v>2081</v>
      </c>
      <c r="F927" s="27" t="s">
        <v>7</v>
      </c>
      <c r="G927" s="27" t="s">
        <v>12091</v>
      </c>
      <c r="H927" s="27" t="s">
        <v>12573</v>
      </c>
      <c r="I927" s="27" t="s">
        <v>12078</v>
      </c>
      <c r="J927" s="27" t="s">
        <v>6734</v>
      </c>
      <c r="K927" s="27" t="s">
        <v>7766</v>
      </c>
      <c r="L927" s="27" t="s">
        <v>6734</v>
      </c>
      <c r="M927" s="28">
        <v>12</v>
      </c>
    </row>
    <row r="928" spans="1:13" x14ac:dyDescent="0.2">
      <c r="A928" s="27" t="s">
        <v>2102</v>
      </c>
      <c r="B928" s="27" t="s">
        <v>2103</v>
      </c>
      <c r="C928" s="27" t="s">
        <v>2105</v>
      </c>
      <c r="D928" s="27" t="s">
        <v>11</v>
      </c>
      <c r="E928" s="27" t="s">
        <v>2104</v>
      </c>
      <c r="F928" s="27" t="s">
        <v>7</v>
      </c>
      <c r="G928" s="27" t="s">
        <v>12091</v>
      </c>
      <c r="H928" s="27" t="s">
        <v>12574</v>
      </c>
      <c r="I928" s="27" t="s">
        <v>12078</v>
      </c>
      <c r="J928" s="27" t="s">
        <v>6734</v>
      </c>
      <c r="K928" s="27" t="s">
        <v>7766</v>
      </c>
      <c r="L928" s="27" t="s">
        <v>6734</v>
      </c>
      <c r="M928" s="28">
        <v>1</v>
      </c>
    </row>
    <row r="929" spans="1:13" x14ac:dyDescent="0.2">
      <c r="A929" s="27" t="s">
        <v>2106</v>
      </c>
      <c r="B929" s="27" t="s">
        <v>2103</v>
      </c>
      <c r="C929" s="27" t="s">
        <v>2105</v>
      </c>
      <c r="D929" s="27" t="s">
        <v>20</v>
      </c>
      <c r="E929" s="27" t="s">
        <v>2107</v>
      </c>
      <c r="F929" s="27" t="s">
        <v>7</v>
      </c>
      <c r="G929" s="27" t="s">
        <v>12091</v>
      </c>
      <c r="H929" s="27" t="s">
        <v>12574</v>
      </c>
      <c r="I929" s="27" t="s">
        <v>12078</v>
      </c>
      <c r="J929" s="27" t="s">
        <v>6734</v>
      </c>
      <c r="K929" s="27" t="s">
        <v>7766</v>
      </c>
      <c r="L929" s="27" t="s">
        <v>6734</v>
      </c>
      <c r="M929" s="28">
        <v>20</v>
      </c>
    </row>
    <row r="930" spans="1:13" x14ac:dyDescent="0.2">
      <c r="A930" s="27" t="s">
        <v>2108</v>
      </c>
      <c r="B930" s="27" t="s">
        <v>2109</v>
      </c>
      <c r="C930" s="27" t="s">
        <v>2110</v>
      </c>
      <c r="D930" s="27" t="s">
        <v>11</v>
      </c>
      <c r="E930" s="27" t="s">
        <v>2104</v>
      </c>
      <c r="F930" s="27" t="s">
        <v>7</v>
      </c>
      <c r="G930" s="27" t="s">
        <v>12091</v>
      </c>
      <c r="H930" s="27" t="s">
        <v>12575</v>
      </c>
      <c r="I930" s="27" t="s">
        <v>12078</v>
      </c>
      <c r="J930" s="27" t="s">
        <v>6734</v>
      </c>
      <c r="K930" s="27" t="s">
        <v>7766</v>
      </c>
      <c r="L930" s="27" t="s">
        <v>6734</v>
      </c>
      <c r="M930" s="28">
        <v>1</v>
      </c>
    </row>
    <row r="931" spans="1:13" x14ac:dyDescent="0.2">
      <c r="A931" s="27" t="s">
        <v>2111</v>
      </c>
      <c r="B931" s="27" t="s">
        <v>2109</v>
      </c>
      <c r="C931" s="27" t="s">
        <v>2110</v>
      </c>
      <c r="D931" s="27" t="s">
        <v>20</v>
      </c>
      <c r="E931" s="27" t="s">
        <v>2107</v>
      </c>
      <c r="F931" s="27" t="s">
        <v>7</v>
      </c>
      <c r="G931" s="27" t="s">
        <v>12091</v>
      </c>
      <c r="H931" s="27" t="s">
        <v>12575</v>
      </c>
      <c r="I931" s="27" t="s">
        <v>12078</v>
      </c>
      <c r="J931" s="27" t="s">
        <v>6734</v>
      </c>
      <c r="K931" s="27" t="s">
        <v>7766</v>
      </c>
      <c r="L931" s="27" t="s">
        <v>6734</v>
      </c>
      <c r="M931" s="28">
        <v>20</v>
      </c>
    </row>
    <row r="932" spans="1:13" x14ac:dyDescent="0.2">
      <c r="A932" s="27" t="s">
        <v>2112</v>
      </c>
      <c r="B932" s="27" t="s">
        <v>2113</v>
      </c>
      <c r="C932" s="27" t="s">
        <v>2114</v>
      </c>
      <c r="D932" s="27" t="s">
        <v>11</v>
      </c>
      <c r="E932" s="27" t="s">
        <v>2104</v>
      </c>
      <c r="F932" s="27" t="s">
        <v>7</v>
      </c>
      <c r="G932" s="27" t="s">
        <v>12091</v>
      </c>
      <c r="H932" s="27" t="s">
        <v>12576</v>
      </c>
      <c r="I932" s="27" t="s">
        <v>12078</v>
      </c>
      <c r="J932" s="27" t="s">
        <v>6734</v>
      </c>
      <c r="K932" s="27" t="s">
        <v>7766</v>
      </c>
      <c r="L932" s="27" t="s">
        <v>6734</v>
      </c>
      <c r="M932" s="28">
        <v>1</v>
      </c>
    </row>
    <row r="933" spans="1:13" x14ac:dyDescent="0.2">
      <c r="A933" s="27" t="s">
        <v>2115</v>
      </c>
      <c r="B933" s="27" t="s">
        <v>2113</v>
      </c>
      <c r="C933" s="27" t="s">
        <v>2114</v>
      </c>
      <c r="D933" s="27" t="s">
        <v>20</v>
      </c>
      <c r="E933" s="27" t="s">
        <v>2107</v>
      </c>
      <c r="F933" s="27" t="s">
        <v>7</v>
      </c>
      <c r="G933" s="27" t="s">
        <v>12091</v>
      </c>
      <c r="H933" s="27" t="s">
        <v>12576</v>
      </c>
      <c r="I933" s="27" t="s">
        <v>12078</v>
      </c>
      <c r="J933" s="27" t="s">
        <v>6734</v>
      </c>
      <c r="K933" s="27" t="s">
        <v>7766</v>
      </c>
      <c r="L933" s="27" t="s">
        <v>6734</v>
      </c>
      <c r="M933" s="28">
        <v>20</v>
      </c>
    </row>
    <row r="934" spans="1:13" x14ac:dyDescent="0.2">
      <c r="A934" s="27" t="s">
        <v>2116</v>
      </c>
      <c r="B934" s="27" t="s">
        <v>2117</v>
      </c>
      <c r="C934" s="27" t="s">
        <v>2118</v>
      </c>
      <c r="D934" s="27" t="s">
        <v>11</v>
      </c>
      <c r="E934" s="27" t="s">
        <v>2104</v>
      </c>
      <c r="F934" s="27" t="s">
        <v>7</v>
      </c>
      <c r="G934" s="27" t="s">
        <v>12091</v>
      </c>
      <c r="H934" s="27" t="s">
        <v>12577</v>
      </c>
      <c r="I934" s="27" t="s">
        <v>12078</v>
      </c>
      <c r="J934" s="27" t="s">
        <v>6734</v>
      </c>
      <c r="K934" s="27" t="s">
        <v>7766</v>
      </c>
      <c r="L934" s="27" t="s">
        <v>6734</v>
      </c>
      <c r="M934" s="28">
        <v>1</v>
      </c>
    </row>
    <row r="935" spans="1:13" x14ac:dyDescent="0.2">
      <c r="A935" s="27" t="s">
        <v>2119</v>
      </c>
      <c r="B935" s="27" t="s">
        <v>2117</v>
      </c>
      <c r="C935" s="27" t="s">
        <v>2118</v>
      </c>
      <c r="D935" s="27" t="s">
        <v>20</v>
      </c>
      <c r="E935" s="27" t="s">
        <v>2107</v>
      </c>
      <c r="F935" s="27" t="s">
        <v>7</v>
      </c>
      <c r="G935" s="27" t="s">
        <v>12091</v>
      </c>
      <c r="H935" s="27" t="s">
        <v>12577</v>
      </c>
      <c r="I935" s="27" t="s">
        <v>12078</v>
      </c>
      <c r="J935" s="27" t="s">
        <v>6734</v>
      </c>
      <c r="K935" s="27" t="s">
        <v>7766</v>
      </c>
      <c r="L935" s="27" t="s">
        <v>6734</v>
      </c>
      <c r="M935" s="28">
        <v>20</v>
      </c>
    </row>
    <row r="936" spans="1:13" x14ac:dyDescent="0.2">
      <c r="A936" s="27" t="s">
        <v>2120</v>
      </c>
      <c r="B936" s="27" t="s">
        <v>2121</v>
      </c>
      <c r="C936" s="27" t="s">
        <v>2122</v>
      </c>
      <c r="D936" s="27" t="s">
        <v>11</v>
      </c>
      <c r="E936" s="27" t="s">
        <v>2104</v>
      </c>
      <c r="F936" s="27" t="s">
        <v>7</v>
      </c>
      <c r="G936" s="27" t="s">
        <v>12091</v>
      </c>
      <c r="H936" s="27" t="s">
        <v>12578</v>
      </c>
      <c r="I936" s="27" t="s">
        <v>12078</v>
      </c>
      <c r="J936" s="27" t="s">
        <v>6734</v>
      </c>
      <c r="K936" s="27" t="s">
        <v>7766</v>
      </c>
      <c r="L936" s="27" t="s">
        <v>6734</v>
      </c>
      <c r="M936" s="28">
        <v>1</v>
      </c>
    </row>
    <row r="937" spans="1:13" x14ac:dyDescent="0.2">
      <c r="A937" s="27" t="s">
        <v>2123</v>
      </c>
      <c r="B937" s="27" t="s">
        <v>2121</v>
      </c>
      <c r="C937" s="27" t="s">
        <v>2122</v>
      </c>
      <c r="D937" s="27" t="s">
        <v>20</v>
      </c>
      <c r="E937" s="27" t="s">
        <v>2107</v>
      </c>
      <c r="F937" s="27" t="s">
        <v>7</v>
      </c>
      <c r="G937" s="27" t="s">
        <v>12091</v>
      </c>
      <c r="H937" s="27" t="s">
        <v>12578</v>
      </c>
      <c r="I937" s="27" t="s">
        <v>12078</v>
      </c>
      <c r="J937" s="27" t="s">
        <v>6734</v>
      </c>
      <c r="K937" s="27" t="s">
        <v>7766</v>
      </c>
      <c r="L937" s="27" t="s">
        <v>6734</v>
      </c>
      <c r="M937" s="28">
        <v>20</v>
      </c>
    </row>
    <row r="938" spans="1:13" x14ac:dyDescent="0.2">
      <c r="A938" s="27" t="s">
        <v>2124</v>
      </c>
      <c r="B938" s="27" t="s">
        <v>2125</v>
      </c>
      <c r="C938" s="27" t="s">
        <v>2126</v>
      </c>
      <c r="D938" s="27" t="s">
        <v>11</v>
      </c>
      <c r="E938" s="27" t="s">
        <v>2104</v>
      </c>
      <c r="F938" s="27" t="s">
        <v>7</v>
      </c>
      <c r="G938" s="27" t="s">
        <v>12091</v>
      </c>
      <c r="H938" s="27" t="s">
        <v>12579</v>
      </c>
      <c r="I938" s="27" t="s">
        <v>12078</v>
      </c>
      <c r="J938" s="27" t="s">
        <v>6734</v>
      </c>
      <c r="K938" s="27" t="s">
        <v>7766</v>
      </c>
      <c r="L938" s="27" t="s">
        <v>6734</v>
      </c>
      <c r="M938" s="28">
        <v>1</v>
      </c>
    </row>
    <row r="939" spans="1:13" x14ac:dyDescent="0.2">
      <c r="A939" s="27" t="s">
        <v>2127</v>
      </c>
      <c r="B939" s="27" t="s">
        <v>2125</v>
      </c>
      <c r="C939" s="27" t="s">
        <v>2126</v>
      </c>
      <c r="D939" s="27" t="s">
        <v>20</v>
      </c>
      <c r="E939" s="27" t="s">
        <v>2107</v>
      </c>
      <c r="F939" s="27" t="s">
        <v>7</v>
      </c>
      <c r="G939" s="27" t="s">
        <v>12091</v>
      </c>
      <c r="H939" s="27" t="s">
        <v>12579</v>
      </c>
      <c r="I939" s="27" t="s">
        <v>12078</v>
      </c>
      <c r="J939" s="27" t="s">
        <v>6734</v>
      </c>
      <c r="K939" s="27" t="s">
        <v>7766</v>
      </c>
      <c r="L939" s="27" t="s">
        <v>6734</v>
      </c>
      <c r="M939" s="28">
        <v>20</v>
      </c>
    </row>
    <row r="940" spans="1:13" x14ac:dyDescent="0.2">
      <c r="A940" s="27" t="s">
        <v>2128</v>
      </c>
      <c r="B940" s="27" t="s">
        <v>2129</v>
      </c>
      <c r="C940" s="27" t="s">
        <v>2129</v>
      </c>
      <c r="D940" s="27" t="s">
        <v>11</v>
      </c>
      <c r="E940" s="27" t="s">
        <v>2130</v>
      </c>
      <c r="F940" s="27" t="s">
        <v>7</v>
      </c>
      <c r="G940" s="27" t="s">
        <v>12091</v>
      </c>
      <c r="H940" s="27" t="s">
        <v>12580</v>
      </c>
      <c r="I940" s="27" t="s">
        <v>12078</v>
      </c>
      <c r="J940" s="27" t="s">
        <v>6734</v>
      </c>
      <c r="K940" s="27"/>
      <c r="L940" s="27" t="s">
        <v>6734</v>
      </c>
      <c r="M940" s="28">
        <v>1</v>
      </c>
    </row>
    <row r="941" spans="1:13" x14ac:dyDescent="0.2">
      <c r="A941" s="27" t="s">
        <v>2131</v>
      </c>
      <c r="B941" s="27" t="s">
        <v>2129</v>
      </c>
      <c r="C941" s="27" t="s">
        <v>2129</v>
      </c>
      <c r="D941" s="27" t="s">
        <v>20</v>
      </c>
      <c r="E941" s="27" t="s">
        <v>2132</v>
      </c>
      <c r="F941" s="27" t="s">
        <v>7</v>
      </c>
      <c r="G941" s="27" t="s">
        <v>12091</v>
      </c>
      <c r="H941" s="27" t="s">
        <v>12580</v>
      </c>
      <c r="I941" s="27" t="s">
        <v>12078</v>
      </c>
      <c r="J941" s="27" t="s">
        <v>6734</v>
      </c>
      <c r="K941" s="27"/>
      <c r="L941" s="27" t="s">
        <v>6734</v>
      </c>
      <c r="M941" s="28">
        <v>12</v>
      </c>
    </row>
    <row r="942" spans="1:13" x14ac:dyDescent="0.2">
      <c r="A942" s="27" t="s">
        <v>2133</v>
      </c>
      <c r="B942" s="27" t="s">
        <v>2134</v>
      </c>
      <c r="C942" s="27" t="s">
        <v>2134</v>
      </c>
      <c r="D942" s="27" t="s">
        <v>11</v>
      </c>
      <c r="E942" s="27" t="s">
        <v>2130</v>
      </c>
      <c r="F942" s="27" t="s">
        <v>7</v>
      </c>
      <c r="G942" s="27" t="s">
        <v>12091</v>
      </c>
      <c r="H942" s="27" t="s">
        <v>12581</v>
      </c>
      <c r="I942" s="27" t="s">
        <v>12078</v>
      </c>
      <c r="J942" s="27" t="s">
        <v>6734</v>
      </c>
      <c r="K942" s="27"/>
      <c r="L942" s="27" t="s">
        <v>6734</v>
      </c>
      <c r="M942" s="28">
        <v>1</v>
      </c>
    </row>
    <row r="943" spans="1:13" x14ac:dyDescent="0.2">
      <c r="A943" s="27" t="s">
        <v>2135</v>
      </c>
      <c r="B943" s="27" t="s">
        <v>2134</v>
      </c>
      <c r="C943" s="27" t="s">
        <v>2134</v>
      </c>
      <c r="D943" s="27" t="s">
        <v>20</v>
      </c>
      <c r="E943" s="27" t="s">
        <v>2132</v>
      </c>
      <c r="F943" s="27" t="s">
        <v>7</v>
      </c>
      <c r="G943" s="27" t="s">
        <v>12091</v>
      </c>
      <c r="H943" s="27" t="s">
        <v>12581</v>
      </c>
      <c r="I943" s="27" t="s">
        <v>12078</v>
      </c>
      <c r="J943" s="27" t="s">
        <v>6734</v>
      </c>
      <c r="K943" s="27"/>
      <c r="L943" s="27" t="s">
        <v>6734</v>
      </c>
      <c r="M943" s="28">
        <v>12</v>
      </c>
    </row>
    <row r="944" spans="1:13" x14ac:dyDescent="0.2">
      <c r="A944" s="27" t="s">
        <v>2136</v>
      </c>
      <c r="B944" s="27" t="s">
        <v>2137</v>
      </c>
      <c r="C944" s="27" t="s">
        <v>2137</v>
      </c>
      <c r="D944" s="27" t="s">
        <v>11</v>
      </c>
      <c r="E944" s="27" t="s">
        <v>2130</v>
      </c>
      <c r="F944" s="27" t="s">
        <v>7</v>
      </c>
      <c r="G944" s="27" t="s">
        <v>12091</v>
      </c>
      <c r="H944" s="27" t="s">
        <v>12582</v>
      </c>
      <c r="I944" s="27" t="s">
        <v>12078</v>
      </c>
      <c r="J944" s="27" t="s">
        <v>6734</v>
      </c>
      <c r="K944" s="27"/>
      <c r="L944" s="27" t="s">
        <v>6734</v>
      </c>
      <c r="M944" s="28">
        <v>1</v>
      </c>
    </row>
    <row r="945" spans="1:13" x14ac:dyDescent="0.2">
      <c r="A945" s="27" t="s">
        <v>2138</v>
      </c>
      <c r="B945" s="27" t="s">
        <v>2137</v>
      </c>
      <c r="C945" s="27" t="s">
        <v>2137</v>
      </c>
      <c r="D945" s="27" t="s">
        <v>20</v>
      </c>
      <c r="E945" s="27" t="s">
        <v>2132</v>
      </c>
      <c r="F945" s="27" t="s">
        <v>7</v>
      </c>
      <c r="G945" s="27" t="s">
        <v>12091</v>
      </c>
      <c r="H945" s="27" t="s">
        <v>12582</v>
      </c>
      <c r="I945" s="27" t="s">
        <v>12078</v>
      </c>
      <c r="J945" s="27" t="s">
        <v>6734</v>
      </c>
      <c r="K945" s="27"/>
      <c r="L945" s="27" t="s">
        <v>6734</v>
      </c>
      <c r="M945" s="28">
        <v>12</v>
      </c>
    </row>
    <row r="946" spans="1:13" x14ac:dyDescent="0.2">
      <c r="A946" s="27" t="s">
        <v>2139</v>
      </c>
      <c r="B946" s="27" t="s">
        <v>936</v>
      </c>
      <c r="C946" s="27" t="s">
        <v>936</v>
      </c>
      <c r="D946" s="27" t="s">
        <v>20</v>
      </c>
      <c r="E946" s="27" t="s">
        <v>2140</v>
      </c>
      <c r="F946" s="27" t="s">
        <v>7</v>
      </c>
      <c r="G946" s="27" t="s">
        <v>12094</v>
      </c>
      <c r="H946" s="27" t="s">
        <v>12335</v>
      </c>
      <c r="I946" s="27" t="s">
        <v>12078</v>
      </c>
      <c r="J946" s="27" t="s">
        <v>5954</v>
      </c>
      <c r="K946" s="27"/>
      <c r="L946" s="27" t="s">
        <v>5810</v>
      </c>
      <c r="M946" s="28">
        <v>28</v>
      </c>
    </row>
    <row r="947" spans="1:13" x14ac:dyDescent="0.2">
      <c r="A947" s="27" t="s">
        <v>2141</v>
      </c>
      <c r="B947" s="27" t="s">
        <v>2142</v>
      </c>
      <c r="C947" s="27" t="s">
        <v>2143</v>
      </c>
      <c r="D947" s="27" t="s">
        <v>11</v>
      </c>
      <c r="E947" s="27" t="s">
        <v>2050</v>
      </c>
      <c r="F947" s="27" t="s">
        <v>7</v>
      </c>
      <c r="G947" s="27" t="s">
        <v>12091</v>
      </c>
      <c r="H947" s="27" t="s">
        <v>12583</v>
      </c>
      <c r="I947" s="27" t="s">
        <v>12093</v>
      </c>
      <c r="J947" s="27" t="s">
        <v>5798</v>
      </c>
      <c r="K947" s="27" t="s">
        <v>7210</v>
      </c>
      <c r="L947" s="27" t="s">
        <v>6639</v>
      </c>
      <c r="M947" s="28">
        <v>1</v>
      </c>
    </row>
    <row r="948" spans="1:13" x14ac:dyDescent="0.2">
      <c r="A948" s="27" t="s">
        <v>2144</v>
      </c>
      <c r="B948" s="27" t="s">
        <v>2145</v>
      </c>
      <c r="C948" s="27" t="s">
        <v>2146</v>
      </c>
      <c r="D948" s="27" t="s">
        <v>11</v>
      </c>
      <c r="E948" s="27" t="s">
        <v>634</v>
      </c>
      <c r="F948" s="27" t="s">
        <v>7</v>
      </c>
      <c r="G948" s="27" t="s">
        <v>12091</v>
      </c>
      <c r="H948" s="27" t="s">
        <v>12584</v>
      </c>
      <c r="I948" s="27" t="s">
        <v>12093</v>
      </c>
      <c r="J948" s="27" t="s">
        <v>5798</v>
      </c>
      <c r="K948" s="27" t="s">
        <v>7210</v>
      </c>
      <c r="L948" s="27" t="s">
        <v>6639</v>
      </c>
      <c r="M948" s="28">
        <v>1</v>
      </c>
    </row>
    <row r="949" spans="1:13" x14ac:dyDescent="0.2">
      <c r="A949" s="27" t="s">
        <v>2147</v>
      </c>
      <c r="B949" s="27" t="s">
        <v>2148</v>
      </c>
      <c r="C949" s="27" t="s">
        <v>2148</v>
      </c>
      <c r="D949" s="27" t="s">
        <v>11</v>
      </c>
      <c r="E949" s="27"/>
      <c r="F949" s="27" t="s">
        <v>44</v>
      </c>
      <c r="G949" s="27" t="s">
        <v>12091</v>
      </c>
      <c r="H949" s="27" t="s">
        <v>2147</v>
      </c>
      <c r="I949" s="27" t="s">
        <v>12078</v>
      </c>
      <c r="J949" s="27" t="s">
        <v>5798</v>
      </c>
      <c r="K949" s="27"/>
      <c r="L949" s="27"/>
      <c r="M949" s="28">
        <v>1</v>
      </c>
    </row>
    <row r="950" spans="1:13" x14ac:dyDescent="0.2">
      <c r="A950" s="27" t="s">
        <v>2149</v>
      </c>
      <c r="B950" s="27" t="s">
        <v>2150</v>
      </c>
      <c r="C950" s="27" t="s">
        <v>2152</v>
      </c>
      <c r="D950" s="27" t="s">
        <v>11</v>
      </c>
      <c r="E950" s="27" t="s">
        <v>2151</v>
      </c>
      <c r="F950" s="27" t="s">
        <v>7</v>
      </c>
      <c r="G950" s="27" t="s">
        <v>12082</v>
      </c>
      <c r="H950" s="27" t="s">
        <v>12585</v>
      </c>
      <c r="I950" s="27" t="s">
        <v>12078</v>
      </c>
      <c r="J950" s="27" t="s">
        <v>5751</v>
      </c>
      <c r="K950" s="27" t="s">
        <v>5879</v>
      </c>
      <c r="L950" s="27" t="s">
        <v>5873</v>
      </c>
      <c r="M950" s="28">
        <v>1</v>
      </c>
    </row>
    <row r="951" spans="1:13" x14ac:dyDescent="0.2">
      <c r="A951" s="27" t="s">
        <v>2153</v>
      </c>
      <c r="B951" s="27" t="s">
        <v>2150</v>
      </c>
      <c r="C951" s="27" t="s">
        <v>2152</v>
      </c>
      <c r="D951" s="27" t="s">
        <v>20</v>
      </c>
      <c r="E951" s="27" t="s">
        <v>2154</v>
      </c>
      <c r="F951" s="27" t="s">
        <v>7</v>
      </c>
      <c r="G951" s="27" t="s">
        <v>12082</v>
      </c>
      <c r="H951" s="27" t="s">
        <v>12586</v>
      </c>
      <c r="I951" s="27" t="s">
        <v>12078</v>
      </c>
      <c r="J951" s="27" t="s">
        <v>5751</v>
      </c>
      <c r="K951" s="27" t="s">
        <v>5879</v>
      </c>
      <c r="L951" s="27" t="s">
        <v>5873</v>
      </c>
      <c r="M951" s="28">
        <v>100</v>
      </c>
    </row>
    <row r="952" spans="1:13" x14ac:dyDescent="0.2">
      <c r="A952" s="27" t="s">
        <v>2155</v>
      </c>
      <c r="B952" s="27" t="s">
        <v>2156</v>
      </c>
      <c r="C952" s="27" t="s">
        <v>2156</v>
      </c>
      <c r="D952" s="27" t="s">
        <v>11</v>
      </c>
      <c r="E952" s="27" t="s">
        <v>11</v>
      </c>
      <c r="F952" s="27" t="s">
        <v>44</v>
      </c>
      <c r="G952" s="27" t="s">
        <v>12091</v>
      </c>
      <c r="H952" s="27" t="s">
        <v>2155</v>
      </c>
      <c r="I952" s="27" t="s">
        <v>12093</v>
      </c>
      <c r="J952" s="27" t="s">
        <v>8253</v>
      </c>
      <c r="K952" s="27"/>
      <c r="L952" s="27" t="s">
        <v>6401</v>
      </c>
      <c r="M952" s="28">
        <v>1</v>
      </c>
    </row>
    <row r="953" spans="1:13" x14ac:dyDescent="0.2">
      <c r="A953" s="27" t="s">
        <v>2157</v>
      </c>
      <c r="B953" s="27" t="s">
        <v>2158</v>
      </c>
      <c r="C953" s="27" t="s">
        <v>2159</v>
      </c>
      <c r="D953" s="27" t="s">
        <v>11</v>
      </c>
      <c r="E953" s="27" t="s">
        <v>1361</v>
      </c>
      <c r="F953" s="27" t="s">
        <v>7</v>
      </c>
      <c r="G953" s="27" t="s">
        <v>12104</v>
      </c>
      <c r="H953" s="27" t="s">
        <v>12587</v>
      </c>
      <c r="I953" s="27" t="s">
        <v>12089</v>
      </c>
      <c r="J953" s="27" t="s">
        <v>5751</v>
      </c>
      <c r="K953" s="27" t="s">
        <v>6573</v>
      </c>
      <c r="L953" s="27" t="s">
        <v>6018</v>
      </c>
      <c r="M953" s="28">
        <v>1</v>
      </c>
    </row>
    <row r="954" spans="1:13" x14ac:dyDescent="0.2">
      <c r="A954" s="27" t="s">
        <v>2160</v>
      </c>
      <c r="B954" s="27" t="s">
        <v>2158</v>
      </c>
      <c r="C954" s="27" t="s">
        <v>2159</v>
      </c>
      <c r="D954" s="27" t="s">
        <v>20</v>
      </c>
      <c r="E954" s="27" t="s">
        <v>2161</v>
      </c>
      <c r="F954" s="27" t="s">
        <v>7</v>
      </c>
      <c r="G954" s="27" t="s">
        <v>12104</v>
      </c>
      <c r="H954" s="27" t="s">
        <v>12587</v>
      </c>
      <c r="I954" s="27" t="s">
        <v>12089</v>
      </c>
      <c r="J954" s="27" t="s">
        <v>5751</v>
      </c>
      <c r="K954" s="27" t="s">
        <v>6573</v>
      </c>
      <c r="L954" s="27" t="s">
        <v>6018</v>
      </c>
      <c r="M954" s="28">
        <v>40</v>
      </c>
    </row>
    <row r="955" spans="1:13" x14ac:dyDescent="0.2">
      <c r="A955" s="27" t="s">
        <v>2162</v>
      </c>
      <c r="B955" s="27" t="s">
        <v>2163</v>
      </c>
      <c r="C955" s="27" t="s">
        <v>2164</v>
      </c>
      <c r="D955" s="27" t="s">
        <v>11</v>
      </c>
      <c r="E955" s="27" t="s">
        <v>942</v>
      </c>
      <c r="F955" s="27" t="s">
        <v>7</v>
      </c>
      <c r="G955" s="27" t="s">
        <v>12082</v>
      </c>
      <c r="H955" s="27" t="s">
        <v>12588</v>
      </c>
      <c r="I955" s="27" t="s">
        <v>12078</v>
      </c>
      <c r="J955" s="27" t="s">
        <v>5751</v>
      </c>
      <c r="K955" s="27" t="s">
        <v>6688</v>
      </c>
      <c r="L955" s="27" t="s">
        <v>5805</v>
      </c>
      <c r="M955" s="28">
        <v>1</v>
      </c>
    </row>
    <row r="956" spans="1:13" x14ac:dyDescent="0.2">
      <c r="A956" s="27" t="s">
        <v>2165</v>
      </c>
      <c r="B956" s="27" t="s">
        <v>2163</v>
      </c>
      <c r="C956" s="27" t="s">
        <v>2164</v>
      </c>
      <c r="D956" s="27" t="s">
        <v>20</v>
      </c>
      <c r="E956" s="27" t="s">
        <v>939</v>
      </c>
      <c r="F956" s="27" t="s">
        <v>7</v>
      </c>
      <c r="G956" s="27" t="s">
        <v>12082</v>
      </c>
      <c r="H956" s="27" t="s">
        <v>12588</v>
      </c>
      <c r="I956" s="27" t="s">
        <v>12078</v>
      </c>
      <c r="J956" s="27" t="s">
        <v>5751</v>
      </c>
      <c r="K956" s="27" t="s">
        <v>6688</v>
      </c>
      <c r="L956" s="27" t="s">
        <v>5805</v>
      </c>
      <c r="M956" s="28">
        <v>24</v>
      </c>
    </row>
    <row r="957" spans="1:13" x14ac:dyDescent="0.2">
      <c r="A957" s="27" t="s">
        <v>2166</v>
      </c>
      <c r="B957" s="27" t="s">
        <v>2167</v>
      </c>
      <c r="C957" s="27" t="s">
        <v>2168</v>
      </c>
      <c r="D957" s="27" t="s">
        <v>11</v>
      </c>
      <c r="E957" s="27" t="s">
        <v>23</v>
      </c>
      <c r="F957" s="27" t="s">
        <v>44</v>
      </c>
      <c r="G957" s="27" t="s">
        <v>12091</v>
      </c>
      <c r="H957" s="27" t="s">
        <v>12589</v>
      </c>
      <c r="I957" s="27" t="s">
        <v>12089</v>
      </c>
      <c r="J957" s="27" t="s">
        <v>5798</v>
      </c>
      <c r="K957" s="27"/>
      <c r="L957" s="27" t="s">
        <v>6580</v>
      </c>
      <c r="M957" s="28">
        <v>1</v>
      </c>
    </row>
    <row r="958" spans="1:13" x14ac:dyDescent="0.2">
      <c r="A958" s="27" t="s">
        <v>2169</v>
      </c>
      <c r="B958" s="27" t="s">
        <v>2167</v>
      </c>
      <c r="C958" s="27" t="s">
        <v>2168</v>
      </c>
      <c r="D958" s="27" t="s">
        <v>20</v>
      </c>
      <c r="E958" s="27" t="s">
        <v>19</v>
      </c>
      <c r="F958" s="27" t="s">
        <v>44</v>
      </c>
      <c r="G958" s="27" t="s">
        <v>12091</v>
      </c>
      <c r="H958" s="27" t="s">
        <v>12589</v>
      </c>
      <c r="I958" s="27" t="s">
        <v>12089</v>
      </c>
      <c r="J958" s="27" t="s">
        <v>5798</v>
      </c>
      <c r="K958" s="27"/>
      <c r="L958" s="27" t="s">
        <v>6580</v>
      </c>
      <c r="M958" s="28">
        <v>12</v>
      </c>
    </row>
    <row r="959" spans="1:13" x14ac:dyDescent="0.2">
      <c r="A959" s="27" t="s">
        <v>2170</v>
      </c>
      <c r="B959" s="27" t="s">
        <v>2171</v>
      </c>
      <c r="C959" s="27" t="s">
        <v>2171</v>
      </c>
      <c r="D959" s="27" t="s">
        <v>11</v>
      </c>
      <c r="E959" s="27" t="s">
        <v>323</v>
      </c>
      <c r="F959" s="27" t="s">
        <v>7</v>
      </c>
      <c r="G959" s="27" t="s">
        <v>12091</v>
      </c>
      <c r="H959" s="27" t="s">
        <v>12590</v>
      </c>
      <c r="I959" s="27" t="s">
        <v>12078</v>
      </c>
      <c r="J959" s="27" t="s">
        <v>6734</v>
      </c>
      <c r="K959" s="27"/>
      <c r="L959" s="27" t="s">
        <v>6734</v>
      </c>
      <c r="M959" s="28">
        <v>1</v>
      </c>
    </row>
    <row r="960" spans="1:13" x14ac:dyDescent="0.2">
      <c r="A960" s="27" t="s">
        <v>2172</v>
      </c>
      <c r="B960" s="27" t="s">
        <v>2171</v>
      </c>
      <c r="C960" s="27" t="s">
        <v>2171</v>
      </c>
      <c r="D960" s="27" t="s">
        <v>20</v>
      </c>
      <c r="E960" s="27" t="s">
        <v>2173</v>
      </c>
      <c r="F960" s="27" t="s">
        <v>7</v>
      </c>
      <c r="G960" s="27" t="s">
        <v>12091</v>
      </c>
      <c r="H960" s="27" t="s">
        <v>12590</v>
      </c>
      <c r="I960" s="27" t="s">
        <v>12078</v>
      </c>
      <c r="J960" s="27" t="s">
        <v>6734</v>
      </c>
      <c r="K960" s="27"/>
      <c r="L960" s="27" t="s">
        <v>6734</v>
      </c>
      <c r="M960" s="28">
        <v>24</v>
      </c>
    </row>
    <row r="961" spans="1:13" x14ac:dyDescent="0.2">
      <c r="A961" s="27" t="s">
        <v>2174</v>
      </c>
      <c r="B961" s="27" t="s">
        <v>2175</v>
      </c>
      <c r="C961" s="27" t="s">
        <v>2175</v>
      </c>
      <c r="D961" s="27" t="s">
        <v>20</v>
      </c>
      <c r="E961" s="27" t="s">
        <v>2176</v>
      </c>
      <c r="F961" s="27" t="s">
        <v>7</v>
      </c>
      <c r="G961" s="27" t="s">
        <v>12079</v>
      </c>
      <c r="H961" s="27" t="s">
        <v>5699</v>
      </c>
      <c r="I961" s="27" t="s">
        <v>12078</v>
      </c>
      <c r="J961" s="27" t="s">
        <v>5764</v>
      </c>
      <c r="K961" s="27"/>
      <c r="L961" s="27" t="s">
        <v>7571</v>
      </c>
      <c r="M961" s="28">
        <v>20</v>
      </c>
    </row>
    <row r="962" spans="1:13" x14ac:dyDescent="0.2">
      <c r="A962" s="27" t="s">
        <v>2177</v>
      </c>
      <c r="B962" s="27" t="s">
        <v>2178</v>
      </c>
      <c r="C962" s="27" t="s">
        <v>2180</v>
      </c>
      <c r="D962" s="27" t="s">
        <v>11</v>
      </c>
      <c r="E962" s="27" t="s">
        <v>2179</v>
      </c>
      <c r="F962" s="27" t="s">
        <v>7</v>
      </c>
      <c r="G962" s="27" t="s">
        <v>12091</v>
      </c>
      <c r="H962" s="27" t="s">
        <v>12591</v>
      </c>
      <c r="I962" s="27" t="s">
        <v>12078</v>
      </c>
      <c r="J962" s="27" t="s">
        <v>5764</v>
      </c>
      <c r="K962" s="27" t="s">
        <v>7210</v>
      </c>
      <c r="L962" s="27" t="s">
        <v>9146</v>
      </c>
      <c r="M962" s="28">
        <v>1</v>
      </c>
    </row>
    <row r="963" spans="1:13" x14ac:dyDescent="0.2">
      <c r="A963" s="27" t="s">
        <v>2181</v>
      </c>
      <c r="B963" s="27" t="s">
        <v>2182</v>
      </c>
      <c r="C963" s="27" t="s">
        <v>2182</v>
      </c>
      <c r="D963" s="27" t="s">
        <v>11</v>
      </c>
      <c r="E963" s="27" t="s">
        <v>2183</v>
      </c>
      <c r="F963" s="27" t="s">
        <v>7</v>
      </c>
      <c r="G963" s="27" t="s">
        <v>12091</v>
      </c>
      <c r="H963" s="27" t="s">
        <v>12592</v>
      </c>
      <c r="I963" s="27" t="s">
        <v>12078</v>
      </c>
      <c r="J963" s="27" t="s">
        <v>5764</v>
      </c>
      <c r="K963" s="27"/>
      <c r="L963" s="27" t="s">
        <v>6734</v>
      </c>
      <c r="M963" s="28">
        <v>1</v>
      </c>
    </row>
    <row r="964" spans="1:13" x14ac:dyDescent="0.2">
      <c r="A964" s="27" t="s">
        <v>2184</v>
      </c>
      <c r="B964" s="27" t="s">
        <v>2182</v>
      </c>
      <c r="C964" s="27" t="s">
        <v>2182</v>
      </c>
      <c r="D964" s="27" t="s">
        <v>20</v>
      </c>
      <c r="E964" s="27" t="s">
        <v>2185</v>
      </c>
      <c r="F964" s="27" t="s">
        <v>7</v>
      </c>
      <c r="G964" s="27" t="s">
        <v>12091</v>
      </c>
      <c r="H964" s="27" t="s">
        <v>12592</v>
      </c>
      <c r="I964" s="27" t="s">
        <v>12078</v>
      </c>
      <c r="J964" s="27" t="s">
        <v>5764</v>
      </c>
      <c r="K964" s="27"/>
      <c r="L964" s="27" t="s">
        <v>6734</v>
      </c>
      <c r="M964" s="28">
        <v>6</v>
      </c>
    </row>
    <row r="965" spans="1:13" x14ac:dyDescent="0.2">
      <c r="A965" s="27" t="s">
        <v>2186</v>
      </c>
      <c r="B965" s="27" t="s">
        <v>2187</v>
      </c>
      <c r="C965" s="27" t="s">
        <v>2187</v>
      </c>
      <c r="D965" s="27" t="s">
        <v>11</v>
      </c>
      <c r="E965" s="27" t="s">
        <v>2183</v>
      </c>
      <c r="F965" s="27" t="s">
        <v>7</v>
      </c>
      <c r="G965" s="27" t="s">
        <v>12091</v>
      </c>
      <c r="H965" s="27" t="s">
        <v>12593</v>
      </c>
      <c r="I965" s="27" t="s">
        <v>12078</v>
      </c>
      <c r="J965" s="27" t="s">
        <v>5764</v>
      </c>
      <c r="K965" s="27"/>
      <c r="L965" s="27" t="s">
        <v>6734</v>
      </c>
      <c r="M965" s="28">
        <v>1</v>
      </c>
    </row>
    <row r="966" spans="1:13" x14ac:dyDescent="0.2">
      <c r="A966" s="27" t="s">
        <v>2188</v>
      </c>
      <c r="B966" s="27" t="s">
        <v>2187</v>
      </c>
      <c r="C966" s="27" t="s">
        <v>2187</v>
      </c>
      <c r="D966" s="27" t="s">
        <v>20</v>
      </c>
      <c r="E966" s="27" t="s">
        <v>2185</v>
      </c>
      <c r="F966" s="27" t="s">
        <v>7</v>
      </c>
      <c r="G966" s="27" t="s">
        <v>12091</v>
      </c>
      <c r="H966" s="27" t="s">
        <v>12593</v>
      </c>
      <c r="I966" s="27" t="s">
        <v>12078</v>
      </c>
      <c r="J966" s="27" t="s">
        <v>5764</v>
      </c>
      <c r="K966" s="27"/>
      <c r="L966" s="27" t="s">
        <v>6734</v>
      </c>
      <c r="M966" s="28">
        <v>6</v>
      </c>
    </row>
    <row r="967" spans="1:13" x14ac:dyDescent="0.2">
      <c r="A967" s="27" t="s">
        <v>2189</v>
      </c>
      <c r="B967" s="27" t="s">
        <v>2190</v>
      </c>
      <c r="C967" s="27" t="s">
        <v>2190</v>
      </c>
      <c r="D967" s="27" t="s">
        <v>11</v>
      </c>
      <c r="E967" s="27" t="s">
        <v>2183</v>
      </c>
      <c r="F967" s="27" t="s">
        <v>7</v>
      </c>
      <c r="G967" s="27" t="s">
        <v>12091</v>
      </c>
      <c r="H967" s="27" t="s">
        <v>12594</v>
      </c>
      <c r="I967" s="27" t="s">
        <v>12078</v>
      </c>
      <c r="J967" s="27" t="s">
        <v>5764</v>
      </c>
      <c r="K967" s="27"/>
      <c r="L967" s="27" t="s">
        <v>6734</v>
      </c>
      <c r="M967" s="28">
        <v>1</v>
      </c>
    </row>
    <row r="968" spans="1:13" x14ac:dyDescent="0.2">
      <c r="A968" s="27" t="s">
        <v>2191</v>
      </c>
      <c r="B968" s="27" t="s">
        <v>2190</v>
      </c>
      <c r="C968" s="27" t="s">
        <v>2190</v>
      </c>
      <c r="D968" s="27" t="s">
        <v>20</v>
      </c>
      <c r="E968" s="27" t="s">
        <v>2185</v>
      </c>
      <c r="F968" s="27" t="s">
        <v>7</v>
      </c>
      <c r="G968" s="27" t="s">
        <v>12091</v>
      </c>
      <c r="H968" s="27" t="s">
        <v>12594</v>
      </c>
      <c r="I968" s="27" t="s">
        <v>12078</v>
      </c>
      <c r="J968" s="27" t="s">
        <v>5764</v>
      </c>
      <c r="K968" s="27"/>
      <c r="L968" s="27" t="s">
        <v>6734</v>
      </c>
      <c r="M968" s="28">
        <v>6</v>
      </c>
    </row>
    <row r="969" spans="1:13" x14ac:dyDescent="0.2">
      <c r="A969" s="27" t="s">
        <v>2192</v>
      </c>
      <c r="B969" s="27" t="s">
        <v>2193</v>
      </c>
      <c r="C969" s="27" t="s">
        <v>2193</v>
      </c>
      <c r="D969" s="27" t="s">
        <v>11</v>
      </c>
      <c r="E969" s="27" t="s">
        <v>2183</v>
      </c>
      <c r="F969" s="27" t="s">
        <v>7</v>
      </c>
      <c r="G969" s="27" t="s">
        <v>12091</v>
      </c>
      <c r="H969" s="27" t="s">
        <v>12595</v>
      </c>
      <c r="I969" s="27" t="s">
        <v>12078</v>
      </c>
      <c r="J969" s="27" t="s">
        <v>5764</v>
      </c>
      <c r="K969" s="27"/>
      <c r="L969" s="27" t="s">
        <v>6734</v>
      </c>
      <c r="M969" s="28">
        <v>1</v>
      </c>
    </row>
    <row r="970" spans="1:13" x14ac:dyDescent="0.2">
      <c r="A970" s="27" t="s">
        <v>2194</v>
      </c>
      <c r="B970" s="27" t="s">
        <v>2193</v>
      </c>
      <c r="C970" s="27" t="s">
        <v>2193</v>
      </c>
      <c r="D970" s="27" t="s">
        <v>20</v>
      </c>
      <c r="E970" s="27" t="s">
        <v>2185</v>
      </c>
      <c r="F970" s="27" t="s">
        <v>7</v>
      </c>
      <c r="G970" s="27" t="s">
        <v>12091</v>
      </c>
      <c r="H970" s="27" t="s">
        <v>12595</v>
      </c>
      <c r="I970" s="27" t="s">
        <v>12078</v>
      </c>
      <c r="J970" s="27" t="s">
        <v>5764</v>
      </c>
      <c r="K970" s="27"/>
      <c r="L970" s="27" t="s">
        <v>6734</v>
      </c>
      <c r="M970" s="28">
        <v>6</v>
      </c>
    </row>
    <row r="971" spans="1:13" x14ac:dyDescent="0.2">
      <c r="A971" s="27" t="s">
        <v>2195</v>
      </c>
      <c r="B971" s="27" t="s">
        <v>2196</v>
      </c>
      <c r="C971" s="27" t="s">
        <v>2196</v>
      </c>
      <c r="D971" s="27" t="s">
        <v>11</v>
      </c>
      <c r="E971" s="27" t="s">
        <v>2183</v>
      </c>
      <c r="F971" s="27" t="s">
        <v>7</v>
      </c>
      <c r="G971" s="27" t="s">
        <v>12091</v>
      </c>
      <c r="H971" s="27" t="s">
        <v>12596</v>
      </c>
      <c r="I971" s="27" t="s">
        <v>12078</v>
      </c>
      <c r="J971" s="27" t="s">
        <v>5764</v>
      </c>
      <c r="K971" s="27"/>
      <c r="L971" s="27" t="s">
        <v>6734</v>
      </c>
      <c r="M971" s="28">
        <v>1</v>
      </c>
    </row>
    <row r="972" spans="1:13" x14ac:dyDescent="0.2">
      <c r="A972" s="27" t="s">
        <v>2197</v>
      </c>
      <c r="B972" s="27" t="s">
        <v>2196</v>
      </c>
      <c r="C972" s="27" t="s">
        <v>2196</v>
      </c>
      <c r="D972" s="27" t="s">
        <v>20</v>
      </c>
      <c r="E972" s="27" t="s">
        <v>2185</v>
      </c>
      <c r="F972" s="27" t="s">
        <v>7</v>
      </c>
      <c r="G972" s="27" t="s">
        <v>12091</v>
      </c>
      <c r="H972" s="27" t="s">
        <v>12596</v>
      </c>
      <c r="I972" s="27" t="s">
        <v>12078</v>
      </c>
      <c r="J972" s="27" t="s">
        <v>5764</v>
      </c>
      <c r="K972" s="27"/>
      <c r="L972" s="27" t="s">
        <v>6734</v>
      </c>
      <c r="M972" s="28">
        <v>6</v>
      </c>
    </row>
    <row r="973" spans="1:13" x14ac:dyDescent="0.2">
      <c r="A973" s="27" t="s">
        <v>2198</v>
      </c>
      <c r="B973" s="27" t="s">
        <v>2199</v>
      </c>
      <c r="C973" s="27" t="s">
        <v>2199</v>
      </c>
      <c r="D973" s="27" t="s">
        <v>11</v>
      </c>
      <c r="E973" s="27" t="s">
        <v>2200</v>
      </c>
      <c r="F973" s="27" t="s">
        <v>7</v>
      </c>
      <c r="G973" s="27" t="s">
        <v>12091</v>
      </c>
      <c r="H973" s="27" t="s">
        <v>12597</v>
      </c>
      <c r="I973" s="27" t="s">
        <v>12078</v>
      </c>
      <c r="J973" s="27" t="s">
        <v>6734</v>
      </c>
      <c r="K973" s="27"/>
      <c r="L973" s="27" t="s">
        <v>6734</v>
      </c>
      <c r="M973" s="28">
        <v>1</v>
      </c>
    </row>
    <row r="974" spans="1:13" x14ac:dyDescent="0.2">
      <c r="A974" s="27" t="s">
        <v>2201</v>
      </c>
      <c r="B974" s="27" t="s">
        <v>2199</v>
      </c>
      <c r="C974" s="27" t="s">
        <v>2199</v>
      </c>
      <c r="D974" s="27" t="s">
        <v>20</v>
      </c>
      <c r="E974" s="27" t="s">
        <v>2202</v>
      </c>
      <c r="F974" s="27" t="s">
        <v>7</v>
      </c>
      <c r="G974" s="27" t="s">
        <v>12091</v>
      </c>
      <c r="H974" s="27" t="s">
        <v>12597</v>
      </c>
      <c r="I974" s="27" t="s">
        <v>12078</v>
      </c>
      <c r="J974" s="27" t="s">
        <v>6734</v>
      </c>
      <c r="K974" s="27"/>
      <c r="L974" s="27" t="s">
        <v>6734</v>
      </c>
      <c r="M974" s="28">
        <v>12</v>
      </c>
    </row>
    <row r="975" spans="1:13" x14ac:dyDescent="0.2">
      <c r="A975" s="27" t="s">
        <v>2203</v>
      </c>
      <c r="B975" s="27" t="s">
        <v>2204</v>
      </c>
      <c r="C975" s="27" t="s">
        <v>2205</v>
      </c>
      <c r="D975" s="27" t="s">
        <v>20</v>
      </c>
      <c r="E975" s="27" t="s">
        <v>198</v>
      </c>
      <c r="F975" s="27" t="s">
        <v>7</v>
      </c>
      <c r="G975" s="27" t="s">
        <v>12097</v>
      </c>
      <c r="H975" s="27" t="s">
        <v>12598</v>
      </c>
      <c r="I975" s="27" t="s">
        <v>12078</v>
      </c>
      <c r="J975" s="27" t="s">
        <v>5764</v>
      </c>
      <c r="K975" s="27" t="s">
        <v>5792</v>
      </c>
      <c r="L975" s="27" t="s">
        <v>5859</v>
      </c>
      <c r="M975" s="28">
        <v>24</v>
      </c>
    </row>
    <row r="976" spans="1:13" x14ac:dyDescent="0.2">
      <c r="A976" s="27" t="s">
        <v>2206</v>
      </c>
      <c r="B976" s="27" t="s">
        <v>2204</v>
      </c>
      <c r="C976" s="27" t="s">
        <v>2205</v>
      </c>
      <c r="D976" s="27" t="s">
        <v>11</v>
      </c>
      <c r="E976" s="27" t="s">
        <v>148</v>
      </c>
      <c r="F976" s="27" t="s">
        <v>7</v>
      </c>
      <c r="G976" s="27" t="s">
        <v>12079</v>
      </c>
      <c r="H976" s="27" t="s">
        <v>12598</v>
      </c>
      <c r="I976" s="27" t="s">
        <v>12078</v>
      </c>
      <c r="J976" s="27" t="s">
        <v>5764</v>
      </c>
      <c r="K976" s="27" t="s">
        <v>5792</v>
      </c>
      <c r="L976" s="27" t="s">
        <v>5859</v>
      </c>
      <c r="M976" s="28">
        <v>1</v>
      </c>
    </row>
    <row r="977" spans="1:13" x14ac:dyDescent="0.2">
      <c r="A977" s="27" t="s">
        <v>2207</v>
      </c>
      <c r="B977" s="27" t="s">
        <v>2208</v>
      </c>
      <c r="C977" s="27" t="s">
        <v>2209</v>
      </c>
      <c r="D977" s="27" t="s">
        <v>11</v>
      </c>
      <c r="E977" s="27" t="s">
        <v>140</v>
      </c>
      <c r="F977" s="27" t="s">
        <v>7</v>
      </c>
      <c r="G977" s="27" t="s">
        <v>12079</v>
      </c>
      <c r="H977" s="27" t="s">
        <v>12599</v>
      </c>
      <c r="I977" s="27" t="s">
        <v>12078</v>
      </c>
      <c r="J977" s="27" t="s">
        <v>5764</v>
      </c>
      <c r="K977" s="27" t="s">
        <v>6549</v>
      </c>
      <c r="L977" s="27" t="s">
        <v>5859</v>
      </c>
      <c r="M977" s="28">
        <v>1</v>
      </c>
    </row>
    <row r="978" spans="1:13" x14ac:dyDescent="0.2">
      <c r="A978" s="27" t="s">
        <v>2210</v>
      </c>
      <c r="B978" s="27" t="s">
        <v>2208</v>
      </c>
      <c r="C978" s="27" t="s">
        <v>2209</v>
      </c>
      <c r="D978" s="27" t="s">
        <v>20</v>
      </c>
      <c r="E978" s="27" t="s">
        <v>137</v>
      </c>
      <c r="F978" s="27" t="s">
        <v>7</v>
      </c>
      <c r="G978" s="27" t="s">
        <v>12079</v>
      </c>
      <c r="H978" s="27" t="s">
        <v>12599</v>
      </c>
      <c r="I978" s="27" t="s">
        <v>12078</v>
      </c>
      <c r="J978" s="27" t="s">
        <v>5764</v>
      </c>
      <c r="K978" s="27" t="s">
        <v>6549</v>
      </c>
      <c r="L978" s="27" t="s">
        <v>5859</v>
      </c>
      <c r="M978" s="28">
        <v>12</v>
      </c>
    </row>
    <row r="979" spans="1:13" x14ac:dyDescent="0.2">
      <c r="A979" s="27" t="s">
        <v>2211</v>
      </c>
      <c r="B979" s="27" t="s">
        <v>2212</v>
      </c>
      <c r="C979" s="27" t="s">
        <v>2214</v>
      </c>
      <c r="D979" s="27" t="s">
        <v>11</v>
      </c>
      <c r="E979" s="27" t="s">
        <v>2213</v>
      </c>
      <c r="F979" s="27" t="s">
        <v>7</v>
      </c>
      <c r="G979" s="27" t="s">
        <v>12079</v>
      </c>
      <c r="H979" s="27" t="s">
        <v>12600</v>
      </c>
      <c r="I979" s="27" t="s">
        <v>12078</v>
      </c>
      <c r="J979" s="27" t="s">
        <v>5954</v>
      </c>
      <c r="K979" s="27"/>
      <c r="L979" s="27" t="s">
        <v>5777</v>
      </c>
      <c r="M979" s="28">
        <v>1</v>
      </c>
    </row>
    <row r="980" spans="1:13" x14ac:dyDescent="0.2">
      <c r="A980" s="27" t="s">
        <v>2215</v>
      </c>
      <c r="B980" s="27" t="s">
        <v>2212</v>
      </c>
      <c r="C980" s="27" t="s">
        <v>2214</v>
      </c>
      <c r="D980" s="27" t="s">
        <v>20</v>
      </c>
      <c r="E980" s="27" t="s">
        <v>2216</v>
      </c>
      <c r="F980" s="27" t="s">
        <v>7</v>
      </c>
      <c r="G980" s="27" t="s">
        <v>12079</v>
      </c>
      <c r="H980" s="27" t="s">
        <v>12600</v>
      </c>
      <c r="I980" s="27" t="s">
        <v>12078</v>
      </c>
      <c r="J980" s="27" t="s">
        <v>5954</v>
      </c>
      <c r="K980" s="27"/>
      <c r="L980" s="27" t="s">
        <v>5777</v>
      </c>
      <c r="M980" s="28">
        <v>12</v>
      </c>
    </row>
    <row r="981" spans="1:13" x14ac:dyDescent="0.2">
      <c r="A981" s="27" t="s">
        <v>2217</v>
      </c>
      <c r="B981" s="27" t="s">
        <v>2218</v>
      </c>
      <c r="C981" s="27" t="s">
        <v>2219</v>
      </c>
      <c r="D981" s="27" t="s">
        <v>11</v>
      </c>
      <c r="E981" s="27" t="s">
        <v>2213</v>
      </c>
      <c r="F981" s="27" t="s">
        <v>7</v>
      </c>
      <c r="G981" s="27" t="s">
        <v>12079</v>
      </c>
      <c r="H981" s="27" t="s">
        <v>12601</v>
      </c>
      <c r="I981" s="27" t="s">
        <v>12078</v>
      </c>
      <c r="J981" s="27" t="s">
        <v>5954</v>
      </c>
      <c r="K981" s="27"/>
      <c r="L981" s="27" t="s">
        <v>5777</v>
      </c>
      <c r="M981" s="28">
        <v>1</v>
      </c>
    </row>
    <row r="982" spans="1:13" x14ac:dyDescent="0.2">
      <c r="A982" s="27" t="s">
        <v>2220</v>
      </c>
      <c r="B982" s="27" t="s">
        <v>2218</v>
      </c>
      <c r="C982" s="27" t="s">
        <v>2219</v>
      </c>
      <c r="D982" s="27" t="s">
        <v>20</v>
      </c>
      <c r="E982" s="27" t="s">
        <v>2216</v>
      </c>
      <c r="F982" s="27" t="s">
        <v>7</v>
      </c>
      <c r="G982" s="27" t="s">
        <v>12079</v>
      </c>
      <c r="H982" s="27" t="s">
        <v>12601</v>
      </c>
      <c r="I982" s="27" t="s">
        <v>12078</v>
      </c>
      <c r="J982" s="27" t="s">
        <v>5954</v>
      </c>
      <c r="K982" s="27"/>
      <c r="L982" s="27" t="s">
        <v>5777</v>
      </c>
      <c r="M982" s="28">
        <v>12</v>
      </c>
    </row>
    <row r="983" spans="1:13" x14ac:dyDescent="0.2">
      <c r="A983" s="27" t="s">
        <v>2221</v>
      </c>
      <c r="B983" s="27" t="s">
        <v>2222</v>
      </c>
      <c r="C983" s="27" t="s">
        <v>2223</v>
      </c>
      <c r="D983" s="27" t="s">
        <v>11</v>
      </c>
      <c r="E983" s="27" t="s">
        <v>2004</v>
      </c>
      <c r="F983" s="27" t="s">
        <v>7</v>
      </c>
      <c r="G983" s="27" t="s">
        <v>12094</v>
      </c>
      <c r="H983" s="27" t="s">
        <v>12602</v>
      </c>
      <c r="I983" s="27" t="s">
        <v>12078</v>
      </c>
      <c r="J983" s="27" t="s">
        <v>5954</v>
      </c>
      <c r="K983" s="27" t="s">
        <v>5960</v>
      </c>
      <c r="L983" s="27" t="s">
        <v>5810</v>
      </c>
      <c r="M983" s="28">
        <v>1</v>
      </c>
    </row>
    <row r="984" spans="1:13" x14ac:dyDescent="0.2">
      <c r="A984" s="27" t="s">
        <v>2224</v>
      </c>
      <c r="B984" s="27" t="s">
        <v>2222</v>
      </c>
      <c r="C984" s="27" t="s">
        <v>2223</v>
      </c>
      <c r="D984" s="27" t="s">
        <v>20</v>
      </c>
      <c r="E984" s="27" t="s">
        <v>2225</v>
      </c>
      <c r="F984" s="27" t="s">
        <v>7</v>
      </c>
      <c r="G984" s="27" t="s">
        <v>12094</v>
      </c>
      <c r="H984" s="27" t="s">
        <v>12602</v>
      </c>
      <c r="I984" s="27" t="s">
        <v>12078</v>
      </c>
      <c r="J984" s="27" t="s">
        <v>5954</v>
      </c>
      <c r="K984" s="27" t="s">
        <v>5960</v>
      </c>
      <c r="L984" s="27" t="s">
        <v>5810</v>
      </c>
      <c r="M984" s="28">
        <v>30</v>
      </c>
    </row>
    <row r="985" spans="1:13" x14ac:dyDescent="0.2">
      <c r="A985" s="27" t="s">
        <v>2226</v>
      </c>
      <c r="B985" s="27" t="s">
        <v>2227</v>
      </c>
      <c r="C985" s="27" t="s">
        <v>2229</v>
      </c>
      <c r="D985" s="27" t="s">
        <v>20</v>
      </c>
      <c r="E985" s="27" t="s">
        <v>2228</v>
      </c>
      <c r="F985" s="27" t="s">
        <v>7</v>
      </c>
      <c r="G985" s="27" t="s">
        <v>12079</v>
      </c>
      <c r="H985" s="27" t="s">
        <v>12603</v>
      </c>
      <c r="I985" s="27" t="s">
        <v>12078</v>
      </c>
      <c r="J985" s="27" t="s">
        <v>5764</v>
      </c>
      <c r="K985" s="27" t="s">
        <v>7285</v>
      </c>
      <c r="L985" s="27" t="s">
        <v>5810</v>
      </c>
      <c r="M985" s="28">
        <v>12</v>
      </c>
    </row>
    <row r="986" spans="1:13" x14ac:dyDescent="0.2">
      <c r="A986" s="27" t="s">
        <v>2230</v>
      </c>
      <c r="B986" s="27" t="s">
        <v>2227</v>
      </c>
      <c r="C986" s="27" t="s">
        <v>2229</v>
      </c>
      <c r="D986" s="27" t="s">
        <v>11</v>
      </c>
      <c r="E986" s="27" t="s">
        <v>2231</v>
      </c>
      <c r="F986" s="27" t="s">
        <v>7</v>
      </c>
      <c r="G986" s="27" t="s">
        <v>12079</v>
      </c>
      <c r="H986" s="27" t="s">
        <v>12603</v>
      </c>
      <c r="I986" s="27" t="s">
        <v>12078</v>
      </c>
      <c r="J986" s="27" t="s">
        <v>5764</v>
      </c>
      <c r="K986" s="27" t="s">
        <v>7285</v>
      </c>
      <c r="L986" s="27" t="s">
        <v>5810</v>
      </c>
      <c r="M986" s="28">
        <v>1</v>
      </c>
    </row>
    <row r="987" spans="1:13" x14ac:dyDescent="0.2">
      <c r="A987" s="27" t="s">
        <v>2232</v>
      </c>
      <c r="B987" s="27" t="s">
        <v>2233</v>
      </c>
      <c r="C987" s="27" t="s">
        <v>2233</v>
      </c>
      <c r="D987" s="27" t="s">
        <v>11</v>
      </c>
      <c r="E987" s="27" t="s">
        <v>23</v>
      </c>
      <c r="F987" s="27" t="s">
        <v>7</v>
      </c>
      <c r="G987" s="27" t="s">
        <v>12079</v>
      </c>
      <c r="H987" s="27" t="s">
        <v>12604</v>
      </c>
      <c r="I987" s="27" t="s">
        <v>12078</v>
      </c>
      <c r="J987" s="27" t="s">
        <v>5764</v>
      </c>
      <c r="K987" s="27"/>
      <c r="L987" s="27" t="s">
        <v>5976</v>
      </c>
      <c r="M987" s="28">
        <v>1</v>
      </c>
    </row>
    <row r="988" spans="1:13" x14ac:dyDescent="0.2">
      <c r="A988" s="27" t="s">
        <v>2234</v>
      </c>
      <c r="B988" s="27" t="s">
        <v>2233</v>
      </c>
      <c r="C988" s="27" t="s">
        <v>2233</v>
      </c>
      <c r="D988" s="27" t="s">
        <v>20</v>
      </c>
      <c r="E988" s="27" t="s">
        <v>2235</v>
      </c>
      <c r="F988" s="27" t="s">
        <v>7</v>
      </c>
      <c r="G988" s="27" t="s">
        <v>12079</v>
      </c>
      <c r="H988" s="27" t="s">
        <v>12604</v>
      </c>
      <c r="I988" s="27" t="s">
        <v>12078</v>
      </c>
      <c r="J988" s="27" t="s">
        <v>5764</v>
      </c>
      <c r="K988" s="27"/>
      <c r="L988" s="27" t="s">
        <v>5976</v>
      </c>
      <c r="M988" s="28">
        <v>27</v>
      </c>
    </row>
    <row r="989" spans="1:13" x14ac:dyDescent="0.2">
      <c r="A989" s="27" t="s">
        <v>2236</v>
      </c>
      <c r="B989" s="27" t="s">
        <v>2237</v>
      </c>
      <c r="C989" s="27" t="s">
        <v>2238</v>
      </c>
      <c r="D989" s="27" t="s">
        <v>68</v>
      </c>
      <c r="E989" s="27" t="s">
        <v>67</v>
      </c>
      <c r="F989" s="27" t="s">
        <v>7</v>
      </c>
      <c r="G989" s="27" t="s">
        <v>12079</v>
      </c>
      <c r="H989" s="27" t="s">
        <v>12605</v>
      </c>
      <c r="I989" s="27" t="s">
        <v>12078</v>
      </c>
      <c r="J989" s="27" t="s">
        <v>5764</v>
      </c>
      <c r="K989" s="27" t="s">
        <v>6561</v>
      </c>
      <c r="L989" s="27" t="s">
        <v>6562</v>
      </c>
      <c r="M989" s="28">
        <v>12</v>
      </c>
    </row>
    <row r="990" spans="1:13" x14ac:dyDescent="0.2">
      <c r="A990" s="27" t="s">
        <v>2239</v>
      </c>
      <c r="B990" s="27" t="s">
        <v>2237</v>
      </c>
      <c r="C990" s="27" t="s">
        <v>2238</v>
      </c>
      <c r="D990" s="27" t="s">
        <v>20</v>
      </c>
      <c r="E990" s="27" t="s">
        <v>1207</v>
      </c>
      <c r="F990" s="27" t="s">
        <v>7</v>
      </c>
      <c r="G990" s="27" t="s">
        <v>12079</v>
      </c>
      <c r="H990" s="27" t="s">
        <v>12605</v>
      </c>
      <c r="I990" s="27" t="s">
        <v>12078</v>
      </c>
      <c r="J990" s="27" t="s">
        <v>5764</v>
      </c>
      <c r="K990" s="27" t="s">
        <v>6561</v>
      </c>
      <c r="L990" s="27" t="s">
        <v>6562</v>
      </c>
      <c r="M990" s="28">
        <v>72</v>
      </c>
    </row>
    <row r="991" spans="1:13" x14ac:dyDescent="0.2">
      <c r="A991" s="27" t="s">
        <v>2240</v>
      </c>
      <c r="B991" s="27" t="s">
        <v>2241</v>
      </c>
      <c r="C991" s="27" t="s">
        <v>2243</v>
      </c>
      <c r="D991" s="27" t="s">
        <v>11</v>
      </c>
      <c r="E991" s="27" t="s">
        <v>2242</v>
      </c>
      <c r="F991" s="27" t="s">
        <v>7</v>
      </c>
      <c r="G991" s="27" t="s">
        <v>12079</v>
      </c>
      <c r="H991" s="27" t="s">
        <v>12606</v>
      </c>
      <c r="I991" s="27" t="s">
        <v>12078</v>
      </c>
      <c r="J991" s="27" t="s">
        <v>5764</v>
      </c>
      <c r="K991" s="27" t="s">
        <v>5825</v>
      </c>
      <c r="L991" s="27" t="s">
        <v>7872</v>
      </c>
      <c r="M991" s="28">
        <v>1</v>
      </c>
    </row>
    <row r="992" spans="1:13" x14ac:dyDescent="0.2">
      <c r="A992" s="27" t="s">
        <v>2244</v>
      </c>
      <c r="B992" s="27" t="s">
        <v>2241</v>
      </c>
      <c r="C992" s="27" t="s">
        <v>2243</v>
      </c>
      <c r="D992" s="27" t="s">
        <v>20</v>
      </c>
      <c r="E992" s="27" t="s">
        <v>2245</v>
      </c>
      <c r="F992" s="27" t="s">
        <v>7</v>
      </c>
      <c r="G992" s="27" t="s">
        <v>12079</v>
      </c>
      <c r="H992" s="27" t="s">
        <v>12606</v>
      </c>
      <c r="I992" s="27" t="s">
        <v>12078</v>
      </c>
      <c r="J992" s="27" t="s">
        <v>5764</v>
      </c>
      <c r="K992" s="27" t="s">
        <v>5825</v>
      </c>
      <c r="L992" s="27" t="s">
        <v>7872</v>
      </c>
      <c r="M992" s="28">
        <v>36</v>
      </c>
    </row>
    <row r="993" spans="1:13" x14ac:dyDescent="0.2">
      <c r="A993" s="27" t="s">
        <v>2246</v>
      </c>
      <c r="B993" s="27" t="s">
        <v>2247</v>
      </c>
      <c r="C993" s="27" t="s">
        <v>2248</v>
      </c>
      <c r="D993" s="27" t="s">
        <v>11</v>
      </c>
      <c r="E993" s="27" t="s">
        <v>424</v>
      </c>
      <c r="F993" s="27" t="s">
        <v>44</v>
      </c>
      <c r="G993" s="27" t="s">
        <v>12104</v>
      </c>
      <c r="H993" s="27" t="s">
        <v>12607</v>
      </c>
      <c r="I993" s="27" t="s">
        <v>12089</v>
      </c>
      <c r="J993" s="27" t="s">
        <v>5751</v>
      </c>
      <c r="K993" s="27" t="s">
        <v>6017</v>
      </c>
      <c r="L993" s="27" t="s">
        <v>6018</v>
      </c>
      <c r="M993" s="28">
        <v>1</v>
      </c>
    </row>
    <row r="994" spans="1:13" x14ac:dyDescent="0.2">
      <c r="A994" s="27" t="s">
        <v>2249</v>
      </c>
      <c r="B994" s="27" t="s">
        <v>2247</v>
      </c>
      <c r="C994" s="27" t="s">
        <v>2248</v>
      </c>
      <c r="D994" s="27" t="s">
        <v>20</v>
      </c>
      <c r="E994" s="27" t="s">
        <v>421</v>
      </c>
      <c r="F994" s="27" t="s">
        <v>44</v>
      </c>
      <c r="G994" s="27" t="s">
        <v>12104</v>
      </c>
      <c r="H994" s="27" t="s">
        <v>12607</v>
      </c>
      <c r="I994" s="27" t="s">
        <v>12089</v>
      </c>
      <c r="J994" s="27" t="s">
        <v>5751</v>
      </c>
      <c r="K994" s="27" t="s">
        <v>6017</v>
      </c>
      <c r="L994" s="27" t="s">
        <v>6018</v>
      </c>
      <c r="M994" s="28">
        <v>20</v>
      </c>
    </row>
    <row r="995" spans="1:13" x14ac:dyDescent="0.2">
      <c r="A995" s="27" t="s">
        <v>2250</v>
      </c>
      <c r="B995" s="27" t="s">
        <v>2251</v>
      </c>
      <c r="C995" s="27" t="s">
        <v>2251</v>
      </c>
      <c r="D995" s="27" t="s">
        <v>11</v>
      </c>
      <c r="E995" s="27" t="s">
        <v>10</v>
      </c>
      <c r="F995" s="27" t="s">
        <v>7</v>
      </c>
      <c r="G995" s="27" t="s">
        <v>12079</v>
      </c>
      <c r="H995" s="27" t="s">
        <v>12608</v>
      </c>
      <c r="I995" s="27" t="s">
        <v>12078</v>
      </c>
      <c r="J995" s="27" t="s">
        <v>5764</v>
      </c>
      <c r="K995" s="27"/>
      <c r="L995" s="27" t="s">
        <v>5793</v>
      </c>
      <c r="M995" s="28">
        <v>1</v>
      </c>
    </row>
    <row r="996" spans="1:13" x14ac:dyDescent="0.2">
      <c r="A996" s="27" t="s">
        <v>2252</v>
      </c>
      <c r="B996" s="27" t="s">
        <v>2251</v>
      </c>
      <c r="C996" s="27" t="s">
        <v>2251</v>
      </c>
      <c r="D996" s="27" t="s">
        <v>20</v>
      </c>
      <c r="E996" s="27" t="s">
        <v>1241</v>
      </c>
      <c r="F996" s="27" t="s">
        <v>7</v>
      </c>
      <c r="G996" s="27" t="s">
        <v>12079</v>
      </c>
      <c r="H996" s="27" t="s">
        <v>12608</v>
      </c>
      <c r="I996" s="27" t="s">
        <v>12078</v>
      </c>
      <c r="J996" s="27" t="s">
        <v>5764</v>
      </c>
      <c r="K996" s="27"/>
      <c r="L996" s="27" t="s">
        <v>5793</v>
      </c>
      <c r="M996" s="28">
        <v>24</v>
      </c>
    </row>
    <row r="997" spans="1:13" x14ac:dyDescent="0.2">
      <c r="A997" s="27" t="s">
        <v>2253</v>
      </c>
      <c r="B997" s="27" t="s">
        <v>2254</v>
      </c>
      <c r="C997" s="27" t="s">
        <v>2255</v>
      </c>
      <c r="D997" s="27" t="s">
        <v>11</v>
      </c>
      <c r="E997" s="27" t="s">
        <v>539</v>
      </c>
      <c r="F997" s="27" t="s">
        <v>7</v>
      </c>
      <c r="G997" s="27" t="s">
        <v>12079</v>
      </c>
      <c r="H997" s="27" t="s">
        <v>12609</v>
      </c>
      <c r="I997" s="27" t="s">
        <v>12078</v>
      </c>
      <c r="J997" s="27" t="s">
        <v>5764</v>
      </c>
      <c r="K997" s="27"/>
      <c r="L997" s="27" t="s">
        <v>5859</v>
      </c>
      <c r="M997" s="28">
        <v>1</v>
      </c>
    </row>
    <row r="998" spans="1:13" x14ac:dyDescent="0.2">
      <c r="A998" s="27" t="s">
        <v>2256</v>
      </c>
      <c r="B998" s="27" t="s">
        <v>2254</v>
      </c>
      <c r="C998" s="27" t="s">
        <v>2255</v>
      </c>
      <c r="D998" s="27" t="s">
        <v>20</v>
      </c>
      <c r="E998" s="27" t="s">
        <v>2257</v>
      </c>
      <c r="F998" s="27" t="s">
        <v>7</v>
      </c>
      <c r="G998" s="27" t="s">
        <v>12079</v>
      </c>
      <c r="H998" s="27" t="s">
        <v>12609</v>
      </c>
      <c r="I998" s="27" t="s">
        <v>12078</v>
      </c>
      <c r="J998" s="27" t="s">
        <v>5764</v>
      </c>
      <c r="K998" s="27"/>
      <c r="L998" s="27" t="s">
        <v>5859</v>
      </c>
      <c r="M998" s="28">
        <v>12</v>
      </c>
    </row>
    <row r="999" spans="1:13" x14ac:dyDescent="0.2">
      <c r="A999" s="27" t="s">
        <v>2258</v>
      </c>
      <c r="B999" s="27" t="s">
        <v>2259</v>
      </c>
      <c r="C999" s="27" t="s">
        <v>2260</v>
      </c>
      <c r="D999" s="27" t="s">
        <v>11</v>
      </c>
      <c r="E999" s="27" t="s">
        <v>2004</v>
      </c>
      <c r="F999" s="27" t="s">
        <v>7</v>
      </c>
      <c r="G999" s="27" t="s">
        <v>12079</v>
      </c>
      <c r="H999" s="27" t="s">
        <v>12610</v>
      </c>
      <c r="I999" s="27" t="s">
        <v>12078</v>
      </c>
      <c r="J999" s="27" t="s">
        <v>5764</v>
      </c>
      <c r="K999" s="27" t="s">
        <v>7892</v>
      </c>
      <c r="L999" s="27" t="s">
        <v>5799</v>
      </c>
      <c r="M999" s="28">
        <v>1</v>
      </c>
    </row>
    <row r="1000" spans="1:13" x14ac:dyDescent="0.2">
      <c r="A1000" s="27" t="s">
        <v>2261</v>
      </c>
      <c r="B1000" s="27" t="s">
        <v>2259</v>
      </c>
      <c r="C1000" s="27" t="s">
        <v>2260</v>
      </c>
      <c r="D1000" s="27" t="s">
        <v>20</v>
      </c>
      <c r="E1000" s="27" t="s">
        <v>2262</v>
      </c>
      <c r="F1000" s="27" t="s">
        <v>7</v>
      </c>
      <c r="G1000" s="27" t="s">
        <v>12079</v>
      </c>
      <c r="H1000" s="27" t="s">
        <v>12610</v>
      </c>
      <c r="I1000" s="27" t="s">
        <v>12078</v>
      </c>
      <c r="J1000" s="27" t="s">
        <v>5764</v>
      </c>
      <c r="K1000" s="27" t="s">
        <v>7892</v>
      </c>
      <c r="L1000" s="27" t="s">
        <v>5799</v>
      </c>
      <c r="M1000" s="28">
        <v>24</v>
      </c>
    </row>
    <row r="1001" spans="1:13" x14ac:dyDescent="0.2">
      <c r="A1001" s="27" t="s">
        <v>2263</v>
      </c>
      <c r="B1001" s="27" t="s">
        <v>2264</v>
      </c>
      <c r="C1001" s="27" t="s">
        <v>2265</v>
      </c>
      <c r="D1001" s="27" t="s">
        <v>11</v>
      </c>
      <c r="E1001" s="27" t="s">
        <v>2004</v>
      </c>
      <c r="F1001" s="27" t="s">
        <v>7</v>
      </c>
      <c r="G1001" s="27" t="s">
        <v>12079</v>
      </c>
      <c r="H1001" s="27" t="s">
        <v>12611</v>
      </c>
      <c r="I1001" s="27" t="s">
        <v>12078</v>
      </c>
      <c r="J1001" s="27" t="s">
        <v>5764</v>
      </c>
      <c r="K1001" s="27" t="s">
        <v>7892</v>
      </c>
      <c r="L1001" s="27" t="s">
        <v>5799</v>
      </c>
      <c r="M1001" s="28">
        <v>1</v>
      </c>
    </row>
    <row r="1002" spans="1:13" x14ac:dyDescent="0.2">
      <c r="A1002" s="27" t="s">
        <v>2266</v>
      </c>
      <c r="B1002" s="27" t="s">
        <v>2264</v>
      </c>
      <c r="C1002" s="27" t="s">
        <v>2265</v>
      </c>
      <c r="D1002" s="27" t="s">
        <v>20</v>
      </c>
      <c r="E1002" s="27" t="s">
        <v>2262</v>
      </c>
      <c r="F1002" s="27" t="s">
        <v>7</v>
      </c>
      <c r="G1002" s="27" t="s">
        <v>12079</v>
      </c>
      <c r="H1002" s="27" t="s">
        <v>12611</v>
      </c>
      <c r="I1002" s="27" t="s">
        <v>12078</v>
      </c>
      <c r="J1002" s="27" t="s">
        <v>5764</v>
      </c>
      <c r="K1002" s="27" t="s">
        <v>7892</v>
      </c>
      <c r="L1002" s="27" t="s">
        <v>5799</v>
      </c>
      <c r="M1002" s="28">
        <v>24</v>
      </c>
    </row>
    <row r="1003" spans="1:13" x14ac:dyDescent="0.2">
      <c r="A1003" s="27" t="s">
        <v>2267</v>
      </c>
      <c r="B1003" s="27" t="s">
        <v>2268</v>
      </c>
      <c r="C1003" s="27" t="s">
        <v>2269</v>
      </c>
      <c r="D1003" s="27" t="s">
        <v>11</v>
      </c>
      <c r="E1003" s="27" t="s">
        <v>2004</v>
      </c>
      <c r="F1003" s="27" t="s">
        <v>7</v>
      </c>
      <c r="G1003" s="27" t="s">
        <v>12079</v>
      </c>
      <c r="H1003" s="27" t="s">
        <v>12612</v>
      </c>
      <c r="I1003" s="27" t="s">
        <v>12078</v>
      </c>
      <c r="J1003" s="27" t="s">
        <v>5764</v>
      </c>
      <c r="K1003" s="27" t="s">
        <v>7892</v>
      </c>
      <c r="L1003" s="27" t="s">
        <v>5799</v>
      </c>
      <c r="M1003" s="28">
        <v>1</v>
      </c>
    </row>
    <row r="1004" spans="1:13" x14ac:dyDescent="0.2">
      <c r="A1004" s="27" t="s">
        <v>2270</v>
      </c>
      <c r="B1004" s="27" t="s">
        <v>2268</v>
      </c>
      <c r="C1004" s="27" t="s">
        <v>2269</v>
      </c>
      <c r="D1004" s="27" t="s">
        <v>20</v>
      </c>
      <c r="E1004" s="27" t="s">
        <v>2262</v>
      </c>
      <c r="F1004" s="27" t="s">
        <v>7</v>
      </c>
      <c r="G1004" s="27" t="s">
        <v>12079</v>
      </c>
      <c r="H1004" s="27" t="s">
        <v>12612</v>
      </c>
      <c r="I1004" s="27" t="s">
        <v>12078</v>
      </c>
      <c r="J1004" s="27" t="s">
        <v>5764</v>
      </c>
      <c r="K1004" s="27" t="s">
        <v>7892</v>
      </c>
      <c r="L1004" s="27" t="s">
        <v>5799</v>
      </c>
      <c r="M1004" s="28">
        <v>24</v>
      </c>
    </row>
    <row r="1005" spans="1:13" x14ac:dyDescent="0.2">
      <c r="A1005" s="27" t="s">
        <v>2271</v>
      </c>
      <c r="B1005" s="27" t="s">
        <v>2272</v>
      </c>
      <c r="C1005" s="27" t="s">
        <v>2273</v>
      </c>
      <c r="D1005" s="27" t="s">
        <v>11</v>
      </c>
      <c r="E1005" s="27" t="s">
        <v>2004</v>
      </c>
      <c r="F1005" s="27" t="s">
        <v>7</v>
      </c>
      <c r="G1005" s="27" t="s">
        <v>12079</v>
      </c>
      <c r="H1005" s="27" t="s">
        <v>12613</v>
      </c>
      <c r="I1005" s="27" t="s">
        <v>12078</v>
      </c>
      <c r="J1005" s="27" t="s">
        <v>5764</v>
      </c>
      <c r="K1005" s="27" t="s">
        <v>7892</v>
      </c>
      <c r="L1005" s="27" t="s">
        <v>5799</v>
      </c>
      <c r="M1005" s="28">
        <v>1</v>
      </c>
    </row>
    <row r="1006" spans="1:13" x14ac:dyDescent="0.2">
      <c r="A1006" s="27" t="s">
        <v>2274</v>
      </c>
      <c r="B1006" s="27" t="s">
        <v>2272</v>
      </c>
      <c r="C1006" s="27" t="s">
        <v>2273</v>
      </c>
      <c r="D1006" s="27" t="s">
        <v>20</v>
      </c>
      <c r="E1006" s="27" t="s">
        <v>2262</v>
      </c>
      <c r="F1006" s="27" t="s">
        <v>7</v>
      </c>
      <c r="G1006" s="27" t="s">
        <v>12079</v>
      </c>
      <c r="H1006" s="27" t="s">
        <v>12613</v>
      </c>
      <c r="I1006" s="27" t="s">
        <v>12078</v>
      </c>
      <c r="J1006" s="27" t="s">
        <v>5764</v>
      </c>
      <c r="K1006" s="27" t="s">
        <v>7892</v>
      </c>
      <c r="L1006" s="27" t="s">
        <v>5799</v>
      </c>
      <c r="M1006" s="28">
        <v>24</v>
      </c>
    </row>
    <row r="1007" spans="1:13" x14ac:dyDescent="0.2">
      <c r="A1007" s="27" t="s">
        <v>2275</v>
      </c>
      <c r="B1007" s="27" t="s">
        <v>2276</v>
      </c>
      <c r="C1007" s="27" t="s">
        <v>2277</v>
      </c>
      <c r="D1007" s="27" t="s">
        <v>20</v>
      </c>
      <c r="E1007" s="27" t="s">
        <v>594</v>
      </c>
      <c r="F1007" s="27" t="s">
        <v>7</v>
      </c>
      <c r="G1007" s="27" t="s">
        <v>12079</v>
      </c>
      <c r="H1007" s="27" t="s">
        <v>12614</v>
      </c>
      <c r="I1007" s="27" t="s">
        <v>12078</v>
      </c>
      <c r="J1007" s="27" t="s">
        <v>5764</v>
      </c>
      <c r="K1007" s="27" t="s">
        <v>7892</v>
      </c>
      <c r="L1007" s="27" t="s">
        <v>5873</v>
      </c>
      <c r="M1007" s="28">
        <v>24</v>
      </c>
    </row>
    <row r="1008" spans="1:13" x14ac:dyDescent="0.2">
      <c r="A1008" s="27" t="s">
        <v>2278</v>
      </c>
      <c r="B1008" s="27" t="s">
        <v>2276</v>
      </c>
      <c r="C1008" s="27" t="s">
        <v>2277</v>
      </c>
      <c r="D1008" s="27" t="s">
        <v>11</v>
      </c>
      <c r="E1008" s="27" t="s">
        <v>35</v>
      </c>
      <c r="F1008" s="27" t="s">
        <v>7</v>
      </c>
      <c r="G1008" s="27" t="s">
        <v>12079</v>
      </c>
      <c r="H1008" s="27" t="s">
        <v>12614</v>
      </c>
      <c r="I1008" s="27" t="s">
        <v>12078</v>
      </c>
      <c r="J1008" s="27" t="s">
        <v>5764</v>
      </c>
      <c r="K1008" s="27" t="s">
        <v>7892</v>
      </c>
      <c r="L1008" s="27" t="s">
        <v>5873</v>
      </c>
      <c r="M1008" s="28">
        <v>1</v>
      </c>
    </row>
    <row r="1009" spans="1:13" x14ac:dyDescent="0.2">
      <c r="A1009" s="27" t="s">
        <v>2279</v>
      </c>
      <c r="B1009" s="27" t="s">
        <v>2280</v>
      </c>
      <c r="C1009" s="27" t="s">
        <v>2281</v>
      </c>
      <c r="D1009" s="27" t="s">
        <v>20</v>
      </c>
      <c r="E1009" s="27" t="s">
        <v>594</v>
      </c>
      <c r="F1009" s="27" t="s">
        <v>7</v>
      </c>
      <c r="G1009" s="27" t="s">
        <v>12079</v>
      </c>
      <c r="H1009" s="27" t="s">
        <v>12615</v>
      </c>
      <c r="I1009" s="27" t="s">
        <v>12078</v>
      </c>
      <c r="J1009" s="27" t="s">
        <v>5764</v>
      </c>
      <c r="K1009" s="27" t="s">
        <v>7892</v>
      </c>
      <c r="L1009" s="27" t="s">
        <v>5873</v>
      </c>
      <c r="M1009" s="28">
        <v>24</v>
      </c>
    </row>
    <row r="1010" spans="1:13" x14ac:dyDescent="0.2">
      <c r="A1010" s="27" t="s">
        <v>2282</v>
      </c>
      <c r="B1010" s="27" t="s">
        <v>2280</v>
      </c>
      <c r="C1010" s="27" t="s">
        <v>2281</v>
      </c>
      <c r="D1010" s="27" t="s">
        <v>11</v>
      </c>
      <c r="E1010" s="27" t="s">
        <v>35</v>
      </c>
      <c r="F1010" s="27" t="s">
        <v>7</v>
      </c>
      <c r="G1010" s="27" t="s">
        <v>12079</v>
      </c>
      <c r="H1010" s="27" t="s">
        <v>12615</v>
      </c>
      <c r="I1010" s="27" t="s">
        <v>12078</v>
      </c>
      <c r="J1010" s="27" t="s">
        <v>5764</v>
      </c>
      <c r="K1010" s="27" t="s">
        <v>7892</v>
      </c>
      <c r="L1010" s="27" t="s">
        <v>5873</v>
      </c>
      <c r="M1010" s="28">
        <v>1</v>
      </c>
    </row>
    <row r="1011" spans="1:13" x14ac:dyDescent="0.2">
      <c r="A1011" s="27" t="s">
        <v>2283</v>
      </c>
      <c r="B1011" s="27" t="s">
        <v>2284</v>
      </c>
      <c r="C1011" s="27" t="s">
        <v>2285</v>
      </c>
      <c r="D1011" s="27" t="s">
        <v>11</v>
      </c>
      <c r="E1011" s="27" t="s">
        <v>181</v>
      </c>
      <c r="F1011" s="27" t="s">
        <v>44</v>
      </c>
      <c r="G1011" s="27" t="s">
        <v>12104</v>
      </c>
      <c r="H1011" s="27" t="s">
        <v>12616</v>
      </c>
      <c r="I1011" s="27" t="s">
        <v>12089</v>
      </c>
      <c r="J1011" s="27" t="s">
        <v>5751</v>
      </c>
      <c r="K1011" s="27" t="s">
        <v>9881</v>
      </c>
      <c r="L1011" s="27" t="s">
        <v>6401</v>
      </c>
      <c r="M1011" s="28">
        <v>1</v>
      </c>
    </row>
    <row r="1012" spans="1:13" x14ac:dyDescent="0.2">
      <c r="A1012" s="27" t="s">
        <v>2286</v>
      </c>
      <c r="B1012" s="27" t="s">
        <v>2284</v>
      </c>
      <c r="C1012" s="27" t="s">
        <v>2285</v>
      </c>
      <c r="D1012" s="27" t="s">
        <v>20</v>
      </c>
      <c r="E1012" s="27" t="s">
        <v>405</v>
      </c>
      <c r="F1012" s="27" t="s">
        <v>44</v>
      </c>
      <c r="G1012" s="27" t="s">
        <v>12104</v>
      </c>
      <c r="H1012" s="27" t="s">
        <v>12616</v>
      </c>
      <c r="I1012" s="27" t="s">
        <v>12089</v>
      </c>
      <c r="J1012" s="27" t="s">
        <v>5751</v>
      </c>
      <c r="K1012" s="27" t="s">
        <v>9881</v>
      </c>
      <c r="L1012" s="27" t="s">
        <v>6401</v>
      </c>
      <c r="M1012" s="28">
        <v>30</v>
      </c>
    </row>
    <row r="1013" spans="1:13" x14ac:dyDescent="0.2">
      <c r="A1013" s="27" t="s">
        <v>2287</v>
      </c>
      <c r="B1013" s="27" t="s">
        <v>2288</v>
      </c>
      <c r="C1013" s="27" t="s">
        <v>2290</v>
      </c>
      <c r="D1013" s="27" t="s">
        <v>20</v>
      </c>
      <c r="E1013" s="27" t="s">
        <v>2289</v>
      </c>
      <c r="F1013" s="27" t="s">
        <v>44</v>
      </c>
      <c r="G1013" s="27" t="s">
        <v>12087</v>
      </c>
      <c r="H1013" s="27"/>
      <c r="I1013" s="27" t="s">
        <v>12089</v>
      </c>
      <c r="J1013" s="27" t="s">
        <v>5751</v>
      </c>
      <c r="K1013" s="27" t="s">
        <v>6573</v>
      </c>
      <c r="L1013" s="27" t="s">
        <v>6018</v>
      </c>
      <c r="M1013" s="28">
        <v>1</v>
      </c>
    </row>
    <row r="1014" spans="1:13" x14ac:dyDescent="0.2">
      <c r="A1014" s="27" t="s">
        <v>2291</v>
      </c>
      <c r="B1014" s="27" t="s">
        <v>2292</v>
      </c>
      <c r="C1014" s="27" t="s">
        <v>2292</v>
      </c>
      <c r="D1014" s="27" t="s">
        <v>11</v>
      </c>
      <c r="E1014" s="27" t="s">
        <v>323</v>
      </c>
      <c r="F1014" s="27" t="s">
        <v>7</v>
      </c>
      <c r="G1014" s="27" t="s">
        <v>12079</v>
      </c>
      <c r="H1014" s="27" t="s">
        <v>12617</v>
      </c>
      <c r="I1014" s="27" t="s">
        <v>12078</v>
      </c>
      <c r="J1014" s="27" t="s">
        <v>5764</v>
      </c>
      <c r="K1014" s="27"/>
      <c r="L1014" s="27" t="s">
        <v>6427</v>
      </c>
      <c r="M1014" s="28">
        <v>1</v>
      </c>
    </row>
    <row r="1015" spans="1:13" x14ac:dyDescent="0.2">
      <c r="A1015" s="27" t="s">
        <v>2293</v>
      </c>
      <c r="B1015" s="27" t="s">
        <v>2292</v>
      </c>
      <c r="C1015" s="27" t="s">
        <v>2292</v>
      </c>
      <c r="D1015" s="27" t="s">
        <v>20</v>
      </c>
      <c r="E1015" s="27" t="s">
        <v>1048</v>
      </c>
      <c r="F1015" s="27" t="s">
        <v>7</v>
      </c>
      <c r="G1015" s="27" t="s">
        <v>12079</v>
      </c>
      <c r="H1015" s="27" t="s">
        <v>12617</v>
      </c>
      <c r="I1015" s="27" t="s">
        <v>12078</v>
      </c>
      <c r="J1015" s="27" t="s">
        <v>5764</v>
      </c>
      <c r="K1015" s="27"/>
      <c r="L1015" s="27" t="s">
        <v>6427</v>
      </c>
      <c r="M1015" s="28">
        <v>50</v>
      </c>
    </row>
    <row r="1016" spans="1:13" x14ac:dyDescent="0.2">
      <c r="A1016" s="27" t="s">
        <v>2294</v>
      </c>
      <c r="B1016" s="27" t="s">
        <v>2295</v>
      </c>
      <c r="C1016" s="27" t="s">
        <v>2295</v>
      </c>
      <c r="D1016" s="27" t="s">
        <v>11</v>
      </c>
      <c r="E1016" s="27" t="s">
        <v>42</v>
      </c>
      <c r="F1016" s="27" t="s">
        <v>7</v>
      </c>
      <c r="G1016" s="27" t="s">
        <v>12091</v>
      </c>
      <c r="H1016" s="27" t="s">
        <v>12618</v>
      </c>
      <c r="I1016" s="27" t="s">
        <v>12078</v>
      </c>
      <c r="J1016" s="27" t="s">
        <v>5764</v>
      </c>
      <c r="K1016" s="27"/>
      <c r="L1016" s="27" t="s">
        <v>6093</v>
      </c>
      <c r="M1016" s="28">
        <v>1</v>
      </c>
    </row>
    <row r="1017" spans="1:13" x14ac:dyDescent="0.2">
      <c r="A1017" s="27" t="s">
        <v>2296</v>
      </c>
      <c r="B1017" s="27" t="s">
        <v>2295</v>
      </c>
      <c r="C1017" s="27" t="s">
        <v>2295</v>
      </c>
      <c r="D1017" s="27" t="s">
        <v>20</v>
      </c>
      <c r="E1017" s="27" t="s">
        <v>234</v>
      </c>
      <c r="F1017" s="27" t="s">
        <v>7</v>
      </c>
      <c r="G1017" s="27" t="s">
        <v>12091</v>
      </c>
      <c r="H1017" s="27" t="s">
        <v>12618</v>
      </c>
      <c r="I1017" s="27" t="s">
        <v>12078</v>
      </c>
      <c r="J1017" s="27" t="s">
        <v>5764</v>
      </c>
      <c r="K1017" s="27"/>
      <c r="L1017" s="27" t="s">
        <v>6093</v>
      </c>
      <c r="M1017" s="28">
        <v>20</v>
      </c>
    </row>
    <row r="1018" spans="1:13" x14ac:dyDescent="0.2">
      <c r="A1018" s="27" t="s">
        <v>2297</v>
      </c>
      <c r="B1018" s="27" t="s">
        <v>2298</v>
      </c>
      <c r="C1018" s="27" t="s">
        <v>2298</v>
      </c>
      <c r="D1018" s="27" t="s">
        <v>11</v>
      </c>
      <c r="E1018" s="27" t="s">
        <v>2104</v>
      </c>
      <c r="F1018" s="27" t="s">
        <v>7</v>
      </c>
      <c r="G1018" s="27" t="s">
        <v>12091</v>
      </c>
      <c r="H1018" s="27" t="s">
        <v>12619</v>
      </c>
      <c r="I1018" s="27" t="s">
        <v>12078</v>
      </c>
      <c r="J1018" s="27" t="s">
        <v>6734</v>
      </c>
      <c r="K1018" s="27"/>
      <c r="L1018" s="27" t="s">
        <v>6734</v>
      </c>
      <c r="M1018" s="28">
        <v>1</v>
      </c>
    </row>
    <row r="1019" spans="1:13" x14ac:dyDescent="0.2">
      <c r="A1019" s="27" t="s">
        <v>2299</v>
      </c>
      <c r="B1019" s="27" t="s">
        <v>2298</v>
      </c>
      <c r="C1019" s="27" t="s">
        <v>2298</v>
      </c>
      <c r="D1019" s="27" t="s">
        <v>20</v>
      </c>
      <c r="E1019" s="27" t="s">
        <v>2300</v>
      </c>
      <c r="F1019" s="27" t="s">
        <v>7</v>
      </c>
      <c r="G1019" s="27" t="s">
        <v>12091</v>
      </c>
      <c r="H1019" s="27" t="s">
        <v>12619</v>
      </c>
      <c r="I1019" s="27" t="s">
        <v>12078</v>
      </c>
      <c r="J1019" s="27" t="s">
        <v>6734</v>
      </c>
      <c r="K1019" s="27"/>
      <c r="L1019" s="27" t="s">
        <v>6734</v>
      </c>
      <c r="M1019" s="28">
        <v>72</v>
      </c>
    </row>
    <row r="1020" spans="1:13" x14ac:dyDescent="0.2">
      <c r="A1020" s="27" t="s">
        <v>2301</v>
      </c>
      <c r="B1020" s="27" t="s">
        <v>2302</v>
      </c>
      <c r="C1020" s="27" t="s">
        <v>2302</v>
      </c>
      <c r="D1020" s="27" t="s">
        <v>11</v>
      </c>
      <c r="E1020" s="27" t="s">
        <v>2303</v>
      </c>
      <c r="F1020" s="27" t="s">
        <v>7</v>
      </c>
      <c r="G1020" s="27" t="s">
        <v>12091</v>
      </c>
      <c r="H1020" s="27" t="s">
        <v>12620</v>
      </c>
      <c r="I1020" s="27" t="s">
        <v>12078</v>
      </c>
      <c r="J1020" s="27" t="s">
        <v>6734</v>
      </c>
      <c r="K1020" s="27"/>
      <c r="L1020" s="27" t="s">
        <v>6734</v>
      </c>
      <c r="M1020" s="28">
        <v>1</v>
      </c>
    </row>
    <row r="1021" spans="1:13" x14ac:dyDescent="0.2">
      <c r="A1021" s="27" t="s">
        <v>2304</v>
      </c>
      <c r="B1021" s="27" t="s">
        <v>2302</v>
      </c>
      <c r="C1021" s="27" t="s">
        <v>2302</v>
      </c>
      <c r="D1021" s="27" t="s">
        <v>20</v>
      </c>
      <c r="E1021" s="27" t="s">
        <v>2305</v>
      </c>
      <c r="F1021" s="27" t="s">
        <v>7</v>
      </c>
      <c r="G1021" s="27" t="s">
        <v>12091</v>
      </c>
      <c r="H1021" s="27" t="s">
        <v>12620</v>
      </c>
      <c r="I1021" s="27" t="s">
        <v>12078</v>
      </c>
      <c r="J1021" s="27" t="s">
        <v>6734</v>
      </c>
      <c r="K1021" s="27"/>
      <c r="L1021" s="27" t="s">
        <v>6734</v>
      </c>
      <c r="M1021" s="28">
        <v>48</v>
      </c>
    </row>
    <row r="1022" spans="1:13" x14ac:dyDescent="0.2">
      <c r="A1022" s="27" t="s">
        <v>2306</v>
      </c>
      <c r="B1022" s="27" t="s">
        <v>2307</v>
      </c>
      <c r="C1022" s="27" t="s">
        <v>2307</v>
      </c>
      <c r="D1022" s="27" t="s">
        <v>11</v>
      </c>
      <c r="E1022" s="27"/>
      <c r="F1022" s="27" t="s">
        <v>7</v>
      </c>
      <c r="G1022" s="27" t="s">
        <v>12091</v>
      </c>
      <c r="H1022" s="27" t="s">
        <v>2306</v>
      </c>
      <c r="I1022" s="27" t="s">
        <v>12078</v>
      </c>
      <c r="J1022" s="27" t="s">
        <v>5798</v>
      </c>
      <c r="K1022" s="27"/>
      <c r="L1022" s="27"/>
      <c r="M1022" s="28">
        <v>1</v>
      </c>
    </row>
    <row r="1023" spans="1:13" x14ac:dyDescent="0.2">
      <c r="A1023" s="27" t="s">
        <v>2308</v>
      </c>
      <c r="B1023" s="27" t="s">
        <v>2309</v>
      </c>
      <c r="C1023" s="27" t="s">
        <v>2309</v>
      </c>
      <c r="D1023" s="27" t="s">
        <v>11</v>
      </c>
      <c r="E1023" s="27" t="s">
        <v>2310</v>
      </c>
      <c r="F1023" s="27" t="s">
        <v>7</v>
      </c>
      <c r="G1023" s="27" t="s">
        <v>12091</v>
      </c>
      <c r="H1023" s="27" t="s">
        <v>12621</v>
      </c>
      <c r="I1023" s="27" t="s">
        <v>12078</v>
      </c>
      <c r="J1023" s="27" t="s">
        <v>6734</v>
      </c>
      <c r="K1023" s="27"/>
      <c r="L1023" s="27" t="s">
        <v>6734</v>
      </c>
      <c r="M1023" s="28">
        <v>1</v>
      </c>
    </row>
    <row r="1024" spans="1:13" x14ac:dyDescent="0.2">
      <c r="A1024" s="27" t="s">
        <v>2311</v>
      </c>
      <c r="B1024" s="27" t="s">
        <v>2309</v>
      </c>
      <c r="C1024" s="27" t="s">
        <v>2309</v>
      </c>
      <c r="D1024" s="27" t="s">
        <v>20</v>
      </c>
      <c r="E1024" s="27" t="s">
        <v>2312</v>
      </c>
      <c r="F1024" s="27" t="s">
        <v>7</v>
      </c>
      <c r="G1024" s="27" t="s">
        <v>12091</v>
      </c>
      <c r="H1024" s="27" t="s">
        <v>12621</v>
      </c>
      <c r="I1024" s="27" t="s">
        <v>12078</v>
      </c>
      <c r="J1024" s="27" t="s">
        <v>6734</v>
      </c>
      <c r="K1024" s="27"/>
      <c r="L1024" s="27" t="s">
        <v>6734</v>
      </c>
      <c r="M1024" s="28">
        <v>12</v>
      </c>
    </row>
    <row r="1025" spans="1:13" x14ac:dyDescent="0.2">
      <c r="A1025" s="27" t="s">
        <v>2313</v>
      </c>
      <c r="B1025" s="27" t="s">
        <v>2314</v>
      </c>
      <c r="C1025" s="27" t="s">
        <v>2314</v>
      </c>
      <c r="D1025" s="27" t="s">
        <v>11</v>
      </c>
      <c r="E1025" s="27" t="s">
        <v>2310</v>
      </c>
      <c r="F1025" s="27" t="s">
        <v>7</v>
      </c>
      <c r="G1025" s="27" t="s">
        <v>12091</v>
      </c>
      <c r="H1025" s="27" t="s">
        <v>12622</v>
      </c>
      <c r="I1025" s="27" t="s">
        <v>12078</v>
      </c>
      <c r="J1025" s="27" t="s">
        <v>6734</v>
      </c>
      <c r="K1025" s="27"/>
      <c r="L1025" s="27" t="s">
        <v>6734</v>
      </c>
      <c r="M1025" s="28">
        <v>1</v>
      </c>
    </row>
    <row r="1026" spans="1:13" x14ac:dyDescent="0.2">
      <c r="A1026" s="27" t="s">
        <v>2315</v>
      </c>
      <c r="B1026" s="27" t="s">
        <v>2314</v>
      </c>
      <c r="C1026" s="27" t="s">
        <v>2314</v>
      </c>
      <c r="D1026" s="27" t="s">
        <v>20</v>
      </c>
      <c r="E1026" s="27" t="s">
        <v>2312</v>
      </c>
      <c r="F1026" s="27" t="s">
        <v>7</v>
      </c>
      <c r="G1026" s="27" t="s">
        <v>12091</v>
      </c>
      <c r="H1026" s="27" t="s">
        <v>12622</v>
      </c>
      <c r="I1026" s="27" t="s">
        <v>12078</v>
      </c>
      <c r="J1026" s="27" t="s">
        <v>6734</v>
      </c>
      <c r="K1026" s="27"/>
      <c r="L1026" s="27" t="s">
        <v>6734</v>
      </c>
      <c r="M1026" s="28">
        <v>12</v>
      </c>
    </row>
    <row r="1027" spans="1:13" x14ac:dyDescent="0.2">
      <c r="A1027" s="27" t="s">
        <v>2316</v>
      </c>
      <c r="B1027" s="27" t="s">
        <v>2317</v>
      </c>
      <c r="C1027" s="27" t="s">
        <v>2317</v>
      </c>
      <c r="D1027" s="27" t="s">
        <v>11</v>
      </c>
      <c r="E1027" s="27" t="s">
        <v>35</v>
      </c>
      <c r="F1027" s="27" t="s">
        <v>7</v>
      </c>
      <c r="G1027" s="27" t="s">
        <v>12079</v>
      </c>
      <c r="H1027" s="27" t="s">
        <v>12623</v>
      </c>
      <c r="I1027" s="27" t="s">
        <v>12078</v>
      </c>
      <c r="J1027" s="27" t="s">
        <v>5764</v>
      </c>
      <c r="K1027" s="27"/>
      <c r="L1027" s="27" t="s">
        <v>5976</v>
      </c>
      <c r="M1027" s="28">
        <v>1</v>
      </c>
    </row>
    <row r="1028" spans="1:13" x14ac:dyDescent="0.2">
      <c r="A1028" s="27" t="s">
        <v>2318</v>
      </c>
      <c r="B1028" s="27" t="s">
        <v>2317</v>
      </c>
      <c r="C1028" s="27" t="s">
        <v>2317</v>
      </c>
      <c r="D1028" s="27" t="s">
        <v>20</v>
      </c>
      <c r="E1028" s="27" t="s">
        <v>184</v>
      </c>
      <c r="F1028" s="27" t="s">
        <v>7</v>
      </c>
      <c r="G1028" s="27" t="s">
        <v>12079</v>
      </c>
      <c r="H1028" s="27" t="s">
        <v>12623</v>
      </c>
      <c r="I1028" s="27" t="s">
        <v>12078</v>
      </c>
      <c r="J1028" s="27" t="s">
        <v>5764</v>
      </c>
      <c r="K1028" s="27"/>
      <c r="L1028" s="27" t="s">
        <v>5976</v>
      </c>
      <c r="M1028" s="28">
        <v>30</v>
      </c>
    </row>
    <row r="1029" spans="1:13" x14ac:dyDescent="0.2">
      <c r="A1029" s="27" t="s">
        <v>2319</v>
      </c>
      <c r="B1029" s="27" t="s">
        <v>2320</v>
      </c>
      <c r="C1029" s="27" t="s">
        <v>2321</v>
      </c>
      <c r="D1029" s="27" t="s">
        <v>11</v>
      </c>
      <c r="E1029" s="27" t="s">
        <v>300</v>
      </c>
      <c r="F1029" s="27" t="s">
        <v>7</v>
      </c>
      <c r="G1029" s="27" t="s">
        <v>12079</v>
      </c>
      <c r="H1029" s="27" t="s">
        <v>12624</v>
      </c>
      <c r="I1029" s="27" t="s">
        <v>12078</v>
      </c>
      <c r="J1029" s="27" t="s">
        <v>5764</v>
      </c>
      <c r="K1029" s="27" t="s">
        <v>5904</v>
      </c>
      <c r="L1029" s="27" t="s">
        <v>5783</v>
      </c>
      <c r="M1029" s="28">
        <v>1</v>
      </c>
    </row>
    <row r="1030" spans="1:13" x14ac:dyDescent="0.2">
      <c r="A1030" s="27" t="s">
        <v>2322</v>
      </c>
      <c r="B1030" s="27" t="s">
        <v>2320</v>
      </c>
      <c r="C1030" s="27" t="s">
        <v>2321</v>
      </c>
      <c r="D1030" s="27" t="s">
        <v>68</v>
      </c>
      <c r="E1030" s="27" t="s">
        <v>298</v>
      </c>
      <c r="F1030" s="27" t="s">
        <v>7</v>
      </c>
      <c r="G1030" s="27" t="s">
        <v>12079</v>
      </c>
      <c r="H1030" s="27" t="s">
        <v>12624</v>
      </c>
      <c r="I1030" s="27" t="s">
        <v>12078</v>
      </c>
      <c r="J1030" s="27" t="s">
        <v>5764</v>
      </c>
      <c r="K1030" s="27" t="s">
        <v>5904</v>
      </c>
      <c r="L1030" s="27" t="s">
        <v>5783</v>
      </c>
      <c r="M1030" s="28">
        <v>30</v>
      </c>
    </row>
    <row r="1031" spans="1:13" x14ac:dyDescent="0.2">
      <c r="A1031" s="27" t="s">
        <v>2323</v>
      </c>
      <c r="B1031" s="27" t="s">
        <v>2320</v>
      </c>
      <c r="C1031" s="27" t="s">
        <v>2321</v>
      </c>
      <c r="D1031" s="27" t="s">
        <v>20</v>
      </c>
      <c r="E1031" s="27" t="s">
        <v>295</v>
      </c>
      <c r="F1031" s="27" t="s">
        <v>7</v>
      </c>
      <c r="G1031" s="27" t="s">
        <v>12079</v>
      </c>
      <c r="H1031" s="27" t="s">
        <v>12624</v>
      </c>
      <c r="I1031" s="27" t="s">
        <v>12078</v>
      </c>
      <c r="J1031" s="27" t="s">
        <v>5764</v>
      </c>
      <c r="K1031" s="27" t="s">
        <v>5904</v>
      </c>
      <c r="L1031" s="27" t="s">
        <v>5783</v>
      </c>
      <c r="M1031" s="28">
        <v>180</v>
      </c>
    </row>
    <row r="1032" spans="1:13" x14ac:dyDescent="0.2">
      <c r="A1032" s="27" t="s">
        <v>2324</v>
      </c>
      <c r="B1032" s="27" t="s">
        <v>2325</v>
      </c>
      <c r="C1032" s="27" t="s">
        <v>2325</v>
      </c>
      <c r="D1032" s="27" t="s">
        <v>418</v>
      </c>
      <c r="E1032" s="27" t="s">
        <v>418</v>
      </c>
      <c r="F1032" s="27" t="s">
        <v>44</v>
      </c>
      <c r="G1032" s="27" t="s">
        <v>12091</v>
      </c>
      <c r="H1032" s="27" t="s">
        <v>2324</v>
      </c>
      <c r="I1032" s="27" t="s">
        <v>12093</v>
      </c>
      <c r="J1032" s="27" t="s">
        <v>8253</v>
      </c>
      <c r="K1032" s="27"/>
      <c r="L1032" s="27" t="s">
        <v>6401</v>
      </c>
      <c r="M1032" s="28">
        <v>1</v>
      </c>
    </row>
    <row r="1033" spans="1:13" x14ac:dyDescent="0.2">
      <c r="A1033" s="27" t="s">
        <v>2326</v>
      </c>
      <c r="B1033" s="27" t="s">
        <v>2327</v>
      </c>
      <c r="C1033" s="27" t="s">
        <v>2327</v>
      </c>
      <c r="D1033" s="27" t="s">
        <v>11</v>
      </c>
      <c r="E1033" s="27"/>
      <c r="F1033" s="27" t="s">
        <v>7</v>
      </c>
      <c r="G1033" s="27" t="s">
        <v>12091</v>
      </c>
      <c r="H1033" s="27" t="s">
        <v>2326</v>
      </c>
      <c r="I1033" s="27" t="s">
        <v>12078</v>
      </c>
      <c r="J1033" s="27" t="s">
        <v>5798</v>
      </c>
      <c r="K1033" s="27"/>
      <c r="L1033" s="27"/>
      <c r="M1033" s="28">
        <v>1</v>
      </c>
    </row>
    <row r="1034" spans="1:13" x14ac:dyDescent="0.2">
      <c r="A1034" s="27" t="s">
        <v>2328</v>
      </c>
      <c r="B1034" s="27" t="s">
        <v>2329</v>
      </c>
      <c r="C1034" s="27" t="s">
        <v>2329</v>
      </c>
      <c r="D1034" s="27" t="s">
        <v>11</v>
      </c>
      <c r="E1034" s="27" t="s">
        <v>2330</v>
      </c>
      <c r="F1034" s="27" t="s">
        <v>7</v>
      </c>
      <c r="G1034" s="27" t="s">
        <v>12091</v>
      </c>
      <c r="H1034" s="27" t="s">
        <v>12625</v>
      </c>
      <c r="I1034" s="27" t="s">
        <v>12078</v>
      </c>
      <c r="J1034" s="27" t="s">
        <v>5764</v>
      </c>
      <c r="K1034" s="27"/>
      <c r="L1034" s="27" t="s">
        <v>6093</v>
      </c>
      <c r="M1034" s="28">
        <v>1</v>
      </c>
    </row>
    <row r="1035" spans="1:13" x14ac:dyDescent="0.2">
      <c r="A1035" s="27" t="s">
        <v>2331</v>
      </c>
      <c r="B1035" s="27" t="s">
        <v>2329</v>
      </c>
      <c r="C1035" s="27" t="s">
        <v>2329</v>
      </c>
      <c r="D1035" s="27" t="s">
        <v>20</v>
      </c>
      <c r="E1035" s="27" t="s">
        <v>2332</v>
      </c>
      <c r="F1035" s="27" t="s">
        <v>7</v>
      </c>
      <c r="G1035" s="27" t="s">
        <v>12091</v>
      </c>
      <c r="H1035" s="27" t="s">
        <v>12625</v>
      </c>
      <c r="I1035" s="27" t="s">
        <v>12078</v>
      </c>
      <c r="J1035" s="27" t="s">
        <v>5764</v>
      </c>
      <c r="K1035" s="27"/>
      <c r="L1035" s="27" t="s">
        <v>6093</v>
      </c>
      <c r="M1035" s="28">
        <v>24</v>
      </c>
    </row>
    <row r="1036" spans="1:13" x14ac:dyDescent="0.2">
      <c r="A1036" s="27" t="s">
        <v>2333</v>
      </c>
      <c r="B1036" s="27" t="s">
        <v>2334</v>
      </c>
      <c r="C1036" s="27" t="s">
        <v>2334</v>
      </c>
      <c r="D1036" s="27" t="s">
        <v>11</v>
      </c>
      <c r="E1036" s="27" t="s">
        <v>2104</v>
      </c>
      <c r="F1036" s="27" t="s">
        <v>7</v>
      </c>
      <c r="G1036" s="27" t="s">
        <v>12091</v>
      </c>
      <c r="H1036" s="27" t="s">
        <v>12626</v>
      </c>
      <c r="I1036" s="27" t="s">
        <v>12078</v>
      </c>
      <c r="J1036" s="27" t="s">
        <v>6734</v>
      </c>
      <c r="K1036" s="27"/>
      <c r="L1036" s="27" t="s">
        <v>6734</v>
      </c>
      <c r="M1036" s="28">
        <v>1</v>
      </c>
    </row>
    <row r="1037" spans="1:13" x14ac:dyDescent="0.2">
      <c r="A1037" s="27" t="s">
        <v>2335</v>
      </c>
      <c r="B1037" s="27" t="s">
        <v>2334</v>
      </c>
      <c r="C1037" s="27" t="s">
        <v>2334</v>
      </c>
      <c r="D1037" s="27" t="s">
        <v>20</v>
      </c>
      <c r="E1037" s="27" t="s">
        <v>2107</v>
      </c>
      <c r="F1037" s="27" t="s">
        <v>7</v>
      </c>
      <c r="G1037" s="27" t="s">
        <v>12091</v>
      </c>
      <c r="H1037" s="27" t="s">
        <v>12626</v>
      </c>
      <c r="I1037" s="27" t="s">
        <v>12078</v>
      </c>
      <c r="J1037" s="27" t="s">
        <v>6734</v>
      </c>
      <c r="K1037" s="27"/>
      <c r="L1037" s="27" t="s">
        <v>6734</v>
      </c>
      <c r="M1037" s="28">
        <v>20</v>
      </c>
    </row>
    <row r="1038" spans="1:13" x14ac:dyDescent="0.2">
      <c r="A1038" s="27" t="s">
        <v>2336</v>
      </c>
      <c r="B1038" s="27" t="s">
        <v>2337</v>
      </c>
      <c r="C1038" s="27" t="s">
        <v>2339</v>
      </c>
      <c r="D1038" s="27" t="s">
        <v>11</v>
      </c>
      <c r="E1038" s="27" t="s">
        <v>2338</v>
      </c>
      <c r="F1038" s="27" t="s">
        <v>7</v>
      </c>
      <c r="G1038" s="27" t="s">
        <v>12091</v>
      </c>
      <c r="H1038" s="27" t="s">
        <v>12627</v>
      </c>
      <c r="I1038" s="27" t="s">
        <v>12078</v>
      </c>
      <c r="J1038" s="27" t="s">
        <v>5751</v>
      </c>
      <c r="K1038" s="27" t="s">
        <v>7952</v>
      </c>
      <c r="L1038" s="27" t="s">
        <v>6122</v>
      </c>
      <c r="M1038" s="28">
        <v>1</v>
      </c>
    </row>
    <row r="1039" spans="1:13" x14ac:dyDescent="0.2">
      <c r="A1039" s="27" t="s">
        <v>2340</v>
      </c>
      <c r="B1039" s="27" t="s">
        <v>2337</v>
      </c>
      <c r="C1039" s="27" t="s">
        <v>2339</v>
      </c>
      <c r="D1039" s="27" t="s">
        <v>20</v>
      </c>
      <c r="E1039" s="27" t="s">
        <v>2341</v>
      </c>
      <c r="F1039" s="27" t="s">
        <v>7</v>
      </c>
      <c r="G1039" s="27" t="s">
        <v>12091</v>
      </c>
      <c r="H1039" s="27" t="s">
        <v>12627</v>
      </c>
      <c r="I1039" s="27" t="s">
        <v>12078</v>
      </c>
      <c r="J1039" s="27" t="s">
        <v>5751</v>
      </c>
      <c r="K1039" s="27" t="s">
        <v>7952</v>
      </c>
      <c r="L1039" s="27" t="s">
        <v>6122</v>
      </c>
      <c r="M1039" s="28">
        <v>24</v>
      </c>
    </row>
    <row r="1040" spans="1:13" x14ac:dyDescent="0.2">
      <c r="A1040" s="27" t="s">
        <v>2342</v>
      </c>
      <c r="B1040" s="27" t="s">
        <v>2343</v>
      </c>
      <c r="C1040" s="27" t="s">
        <v>2343</v>
      </c>
      <c r="D1040" s="27" t="s">
        <v>11</v>
      </c>
      <c r="E1040" s="27" t="s">
        <v>2004</v>
      </c>
      <c r="F1040" s="27" t="s">
        <v>7</v>
      </c>
      <c r="G1040" s="27" t="s">
        <v>12079</v>
      </c>
      <c r="H1040" s="27" t="s">
        <v>12628</v>
      </c>
      <c r="I1040" s="27" t="s">
        <v>12078</v>
      </c>
      <c r="J1040" s="27" t="s">
        <v>5764</v>
      </c>
      <c r="K1040" s="27"/>
      <c r="L1040" s="27" t="s">
        <v>5826</v>
      </c>
      <c r="M1040" s="28">
        <v>1</v>
      </c>
    </row>
    <row r="1041" spans="1:13" x14ac:dyDescent="0.2">
      <c r="A1041" s="27" t="s">
        <v>2344</v>
      </c>
      <c r="B1041" s="27" t="s">
        <v>2343</v>
      </c>
      <c r="C1041" s="27" t="s">
        <v>2343</v>
      </c>
      <c r="D1041" s="27" t="s">
        <v>20</v>
      </c>
      <c r="E1041" s="27" t="s">
        <v>2345</v>
      </c>
      <c r="F1041" s="27" t="s">
        <v>7</v>
      </c>
      <c r="G1041" s="27" t="s">
        <v>12079</v>
      </c>
      <c r="H1041" s="27" t="s">
        <v>12628</v>
      </c>
      <c r="I1041" s="27" t="s">
        <v>12078</v>
      </c>
      <c r="J1041" s="27" t="s">
        <v>5764</v>
      </c>
      <c r="K1041" s="27"/>
      <c r="L1041" s="27" t="s">
        <v>5826</v>
      </c>
      <c r="M1041" s="28">
        <v>120</v>
      </c>
    </row>
    <row r="1042" spans="1:13" x14ac:dyDescent="0.2">
      <c r="A1042" s="27" t="s">
        <v>2346</v>
      </c>
      <c r="B1042" s="27" t="s">
        <v>2347</v>
      </c>
      <c r="C1042" s="27" t="s">
        <v>2348</v>
      </c>
      <c r="D1042" s="27" t="s">
        <v>11</v>
      </c>
      <c r="E1042" s="27" t="s">
        <v>1167</v>
      </c>
      <c r="F1042" s="27" t="s">
        <v>44</v>
      </c>
      <c r="G1042" s="27" t="s">
        <v>12091</v>
      </c>
      <c r="H1042" s="27" t="s">
        <v>12629</v>
      </c>
      <c r="I1042" s="27" t="s">
        <v>12089</v>
      </c>
      <c r="J1042" s="27" t="s">
        <v>5798</v>
      </c>
      <c r="K1042" s="27"/>
      <c r="L1042" s="27" t="s">
        <v>6580</v>
      </c>
      <c r="M1042" s="28">
        <v>1</v>
      </c>
    </row>
    <row r="1043" spans="1:13" x14ac:dyDescent="0.2">
      <c r="A1043" s="27" t="s">
        <v>2349</v>
      </c>
      <c r="B1043" s="27" t="s">
        <v>2347</v>
      </c>
      <c r="C1043" s="27" t="s">
        <v>2348</v>
      </c>
      <c r="D1043" s="27" t="s">
        <v>20</v>
      </c>
      <c r="E1043" s="27" t="s">
        <v>1380</v>
      </c>
      <c r="F1043" s="27" t="s">
        <v>44</v>
      </c>
      <c r="G1043" s="27" t="s">
        <v>12091</v>
      </c>
      <c r="H1043" s="27" t="s">
        <v>12629</v>
      </c>
      <c r="I1043" s="27" t="s">
        <v>12089</v>
      </c>
      <c r="J1043" s="27" t="s">
        <v>5798</v>
      </c>
      <c r="K1043" s="27"/>
      <c r="L1043" s="27" t="s">
        <v>6580</v>
      </c>
      <c r="M1043" s="28">
        <v>12</v>
      </c>
    </row>
    <row r="1044" spans="1:13" x14ac:dyDescent="0.2">
      <c r="A1044" s="27" t="s">
        <v>2350</v>
      </c>
      <c r="B1044" s="27" t="s">
        <v>2351</v>
      </c>
      <c r="C1044" s="27" t="s">
        <v>2352</v>
      </c>
      <c r="D1044" s="27" t="s">
        <v>11</v>
      </c>
      <c r="E1044" s="27" t="s">
        <v>737</v>
      </c>
      <c r="F1044" s="27" t="s">
        <v>7</v>
      </c>
      <c r="G1044" s="27" t="s">
        <v>12079</v>
      </c>
      <c r="H1044" s="27" t="s">
        <v>12630</v>
      </c>
      <c r="I1044" s="27" t="s">
        <v>12078</v>
      </c>
      <c r="J1044" s="27" t="s">
        <v>5764</v>
      </c>
      <c r="K1044" s="27"/>
      <c r="L1044" s="27" t="s">
        <v>5826</v>
      </c>
      <c r="M1044" s="28">
        <v>1</v>
      </c>
    </row>
    <row r="1045" spans="1:13" x14ac:dyDescent="0.2">
      <c r="A1045" s="27" t="s">
        <v>2353</v>
      </c>
      <c r="B1045" s="27" t="s">
        <v>2351</v>
      </c>
      <c r="C1045" s="27" t="s">
        <v>2352</v>
      </c>
      <c r="D1045" s="27" t="s">
        <v>68</v>
      </c>
      <c r="E1045" s="27" t="s">
        <v>1175</v>
      </c>
      <c r="F1045" s="27" t="s">
        <v>7</v>
      </c>
      <c r="G1045" s="27" t="s">
        <v>12079</v>
      </c>
      <c r="H1045" s="27" t="s">
        <v>12630</v>
      </c>
      <c r="I1045" s="27" t="s">
        <v>12078</v>
      </c>
      <c r="J1045" s="27" t="s">
        <v>5764</v>
      </c>
      <c r="K1045" s="27"/>
      <c r="L1045" s="27" t="s">
        <v>5826</v>
      </c>
      <c r="M1045" s="28">
        <v>10</v>
      </c>
    </row>
    <row r="1046" spans="1:13" x14ac:dyDescent="0.2">
      <c r="A1046" s="27" t="s">
        <v>2354</v>
      </c>
      <c r="B1046" s="27" t="s">
        <v>2351</v>
      </c>
      <c r="C1046" s="27" t="s">
        <v>2352</v>
      </c>
      <c r="D1046" s="27" t="s">
        <v>20</v>
      </c>
      <c r="E1046" s="27" t="s">
        <v>2355</v>
      </c>
      <c r="F1046" s="27" t="s">
        <v>7</v>
      </c>
      <c r="G1046" s="27" t="s">
        <v>12079</v>
      </c>
      <c r="H1046" s="27" t="s">
        <v>12630</v>
      </c>
      <c r="I1046" s="27" t="s">
        <v>12078</v>
      </c>
      <c r="J1046" s="27" t="s">
        <v>5764</v>
      </c>
      <c r="K1046" s="27"/>
      <c r="L1046" s="27" t="s">
        <v>5826</v>
      </c>
      <c r="M1046" s="28">
        <v>100</v>
      </c>
    </row>
    <row r="1047" spans="1:13" x14ac:dyDescent="0.2">
      <c r="A1047" s="27" t="s">
        <v>2356</v>
      </c>
      <c r="B1047" s="27" t="s">
        <v>2357</v>
      </c>
      <c r="C1047" s="27" t="s">
        <v>2358</v>
      </c>
      <c r="D1047" s="27" t="s">
        <v>11</v>
      </c>
      <c r="E1047" s="27" t="s">
        <v>140</v>
      </c>
      <c r="F1047" s="27" t="s">
        <v>44</v>
      </c>
      <c r="G1047" s="27" t="s">
        <v>12091</v>
      </c>
      <c r="H1047" s="27" t="s">
        <v>12631</v>
      </c>
      <c r="I1047" s="27" t="s">
        <v>12089</v>
      </c>
      <c r="J1047" s="27" t="s">
        <v>5798</v>
      </c>
      <c r="K1047" s="27"/>
      <c r="L1047" s="27" t="s">
        <v>6580</v>
      </c>
      <c r="M1047" s="28">
        <v>1</v>
      </c>
    </row>
    <row r="1048" spans="1:13" x14ac:dyDescent="0.2">
      <c r="A1048" s="27" t="s">
        <v>2359</v>
      </c>
      <c r="B1048" s="27" t="s">
        <v>2357</v>
      </c>
      <c r="C1048" s="27" t="s">
        <v>2358</v>
      </c>
      <c r="D1048" s="27" t="s">
        <v>20</v>
      </c>
      <c r="E1048" s="27" t="s">
        <v>137</v>
      </c>
      <c r="F1048" s="27" t="s">
        <v>44</v>
      </c>
      <c r="G1048" s="27" t="s">
        <v>12091</v>
      </c>
      <c r="H1048" s="27" t="s">
        <v>12631</v>
      </c>
      <c r="I1048" s="27" t="s">
        <v>12089</v>
      </c>
      <c r="J1048" s="27" t="s">
        <v>5798</v>
      </c>
      <c r="K1048" s="27"/>
      <c r="L1048" s="27" t="s">
        <v>6580</v>
      </c>
      <c r="M1048" s="28">
        <v>12</v>
      </c>
    </row>
    <row r="1049" spans="1:13" x14ac:dyDescent="0.2">
      <c r="A1049" s="27" t="s">
        <v>2360</v>
      </c>
      <c r="B1049" s="27" t="s">
        <v>2361</v>
      </c>
      <c r="C1049" s="27" t="s">
        <v>2362</v>
      </c>
      <c r="D1049" s="27" t="s">
        <v>11</v>
      </c>
      <c r="E1049" s="27" t="s">
        <v>181</v>
      </c>
      <c r="F1049" s="27" t="s">
        <v>44</v>
      </c>
      <c r="G1049" s="27" t="s">
        <v>12091</v>
      </c>
      <c r="H1049" s="27" t="s">
        <v>12632</v>
      </c>
      <c r="I1049" s="27" t="s">
        <v>12089</v>
      </c>
      <c r="J1049" s="27" t="s">
        <v>5798</v>
      </c>
      <c r="K1049" s="27"/>
      <c r="L1049" s="27" t="s">
        <v>6580</v>
      </c>
      <c r="M1049" s="28">
        <v>1</v>
      </c>
    </row>
    <row r="1050" spans="1:13" x14ac:dyDescent="0.2">
      <c r="A1050" s="27" t="s">
        <v>2363</v>
      </c>
      <c r="B1050" s="27" t="s">
        <v>2361</v>
      </c>
      <c r="C1050" s="27" t="s">
        <v>2362</v>
      </c>
      <c r="D1050" s="27" t="s">
        <v>20</v>
      </c>
      <c r="E1050" s="27" t="s">
        <v>2364</v>
      </c>
      <c r="F1050" s="27" t="s">
        <v>44</v>
      </c>
      <c r="G1050" s="27" t="s">
        <v>12091</v>
      </c>
      <c r="H1050" s="27" t="s">
        <v>12632</v>
      </c>
      <c r="I1050" s="27" t="s">
        <v>12089</v>
      </c>
      <c r="J1050" s="27" t="s">
        <v>5798</v>
      </c>
      <c r="K1050" s="27"/>
      <c r="L1050" s="27" t="s">
        <v>6580</v>
      </c>
      <c r="M1050" s="28">
        <v>12</v>
      </c>
    </row>
    <row r="1051" spans="1:13" x14ac:dyDescent="0.2">
      <c r="A1051" s="27" t="s">
        <v>2365</v>
      </c>
      <c r="B1051" s="27" t="s">
        <v>2366</v>
      </c>
      <c r="C1051" s="27" t="s">
        <v>2367</v>
      </c>
      <c r="D1051" s="27" t="s">
        <v>11</v>
      </c>
      <c r="E1051" s="27" t="s">
        <v>424</v>
      </c>
      <c r="F1051" s="27" t="s">
        <v>44</v>
      </c>
      <c r="G1051" s="27" t="s">
        <v>12104</v>
      </c>
      <c r="H1051" s="27" t="s">
        <v>12633</v>
      </c>
      <c r="I1051" s="27" t="s">
        <v>12089</v>
      </c>
      <c r="J1051" s="27" t="s">
        <v>5751</v>
      </c>
      <c r="K1051" s="27" t="s">
        <v>6017</v>
      </c>
      <c r="L1051" s="27" t="s">
        <v>6018</v>
      </c>
      <c r="M1051" s="28">
        <v>1</v>
      </c>
    </row>
    <row r="1052" spans="1:13" x14ac:dyDescent="0.2">
      <c r="A1052" s="27" t="s">
        <v>2368</v>
      </c>
      <c r="B1052" s="27" t="s">
        <v>2366</v>
      </c>
      <c r="C1052" s="27" t="s">
        <v>2367</v>
      </c>
      <c r="D1052" s="27" t="s">
        <v>20</v>
      </c>
      <c r="E1052" s="27" t="s">
        <v>421</v>
      </c>
      <c r="F1052" s="27" t="s">
        <v>44</v>
      </c>
      <c r="G1052" s="27" t="s">
        <v>12104</v>
      </c>
      <c r="H1052" s="27" t="s">
        <v>12633</v>
      </c>
      <c r="I1052" s="27" t="s">
        <v>12089</v>
      </c>
      <c r="J1052" s="27" t="s">
        <v>5751</v>
      </c>
      <c r="K1052" s="27" t="s">
        <v>6017</v>
      </c>
      <c r="L1052" s="27" t="s">
        <v>6018</v>
      </c>
      <c r="M1052" s="28">
        <v>20</v>
      </c>
    </row>
    <row r="1053" spans="1:13" x14ac:dyDescent="0.2">
      <c r="A1053" s="27" t="s">
        <v>2369</v>
      </c>
      <c r="B1053" s="27" t="s">
        <v>2370</v>
      </c>
      <c r="C1053" s="27" t="s">
        <v>2371</v>
      </c>
      <c r="D1053" s="27" t="s">
        <v>11</v>
      </c>
      <c r="E1053" s="27" t="s">
        <v>539</v>
      </c>
      <c r="F1053" s="27" t="s">
        <v>7</v>
      </c>
      <c r="G1053" s="27" t="s">
        <v>12079</v>
      </c>
      <c r="H1053" s="27" t="s">
        <v>12634</v>
      </c>
      <c r="I1053" s="27" t="s">
        <v>12078</v>
      </c>
      <c r="J1053" s="27" t="s">
        <v>5764</v>
      </c>
      <c r="K1053" s="27" t="s">
        <v>7085</v>
      </c>
      <c r="L1053" s="27" t="s">
        <v>5777</v>
      </c>
      <c r="M1053" s="28">
        <v>1</v>
      </c>
    </row>
    <row r="1054" spans="1:13" x14ac:dyDescent="0.2">
      <c r="A1054" s="27" t="s">
        <v>2372</v>
      </c>
      <c r="B1054" s="27" t="s">
        <v>2370</v>
      </c>
      <c r="C1054" s="27" t="s">
        <v>2371</v>
      </c>
      <c r="D1054" s="27" t="s">
        <v>20</v>
      </c>
      <c r="E1054" s="27" t="s">
        <v>536</v>
      </c>
      <c r="F1054" s="27" t="s">
        <v>7</v>
      </c>
      <c r="G1054" s="27" t="s">
        <v>12079</v>
      </c>
      <c r="H1054" s="27" t="s">
        <v>12634</v>
      </c>
      <c r="I1054" s="27" t="s">
        <v>12078</v>
      </c>
      <c r="J1054" s="27" t="s">
        <v>5764</v>
      </c>
      <c r="K1054" s="27" t="s">
        <v>7085</v>
      </c>
      <c r="L1054" s="27" t="s">
        <v>5777</v>
      </c>
      <c r="M1054" s="28">
        <v>24</v>
      </c>
    </row>
    <row r="1055" spans="1:13" x14ac:dyDescent="0.2">
      <c r="A1055" s="27" t="s">
        <v>2373</v>
      </c>
      <c r="B1055" s="27" t="s">
        <v>2374</v>
      </c>
      <c r="C1055" s="27" t="s">
        <v>2375</v>
      </c>
      <c r="D1055" s="27" t="s">
        <v>11</v>
      </c>
      <c r="E1055" s="27" t="s">
        <v>1167</v>
      </c>
      <c r="F1055" s="27" t="s">
        <v>44</v>
      </c>
      <c r="G1055" s="27" t="s">
        <v>12091</v>
      </c>
      <c r="H1055" s="27" t="s">
        <v>12635</v>
      </c>
      <c r="I1055" s="27" t="s">
        <v>12089</v>
      </c>
      <c r="J1055" s="27" t="s">
        <v>5798</v>
      </c>
      <c r="K1055" s="27"/>
      <c r="L1055" s="27" t="s">
        <v>6580</v>
      </c>
      <c r="M1055" s="28">
        <v>1</v>
      </c>
    </row>
    <row r="1056" spans="1:13" x14ac:dyDescent="0.2">
      <c r="A1056" s="27" t="s">
        <v>2376</v>
      </c>
      <c r="B1056" s="27" t="s">
        <v>2374</v>
      </c>
      <c r="C1056" s="27" t="s">
        <v>2375</v>
      </c>
      <c r="D1056" s="27" t="s">
        <v>20</v>
      </c>
      <c r="E1056" s="27" t="s">
        <v>1380</v>
      </c>
      <c r="F1056" s="27" t="s">
        <v>44</v>
      </c>
      <c r="G1056" s="27" t="s">
        <v>12091</v>
      </c>
      <c r="H1056" s="27" t="s">
        <v>12635</v>
      </c>
      <c r="I1056" s="27" t="s">
        <v>12089</v>
      </c>
      <c r="J1056" s="27" t="s">
        <v>5798</v>
      </c>
      <c r="K1056" s="27"/>
      <c r="L1056" s="27" t="s">
        <v>6580</v>
      </c>
      <c r="M1056" s="28">
        <v>12</v>
      </c>
    </row>
    <row r="1057" spans="1:13" x14ac:dyDescent="0.2">
      <c r="A1057" s="27" t="s">
        <v>2377</v>
      </c>
      <c r="B1057" s="27" t="s">
        <v>806</v>
      </c>
      <c r="C1057" s="27" t="s">
        <v>808</v>
      </c>
      <c r="D1057" s="27" t="s">
        <v>11</v>
      </c>
      <c r="E1057" s="27" t="s">
        <v>300</v>
      </c>
      <c r="F1057" s="27" t="s">
        <v>7</v>
      </c>
      <c r="G1057" s="27" t="s">
        <v>12079</v>
      </c>
      <c r="H1057" s="27" t="s">
        <v>12292</v>
      </c>
      <c r="I1057" s="27" t="s">
        <v>12078</v>
      </c>
      <c r="J1057" s="27" t="s">
        <v>5764</v>
      </c>
      <c r="K1057" s="27" t="s">
        <v>6281</v>
      </c>
      <c r="L1057" s="27" t="s">
        <v>5805</v>
      </c>
      <c r="M1057" s="28">
        <v>1</v>
      </c>
    </row>
    <row r="1058" spans="1:13" x14ac:dyDescent="0.2">
      <c r="A1058" s="27" t="s">
        <v>2378</v>
      </c>
      <c r="B1058" s="27" t="s">
        <v>901</v>
      </c>
      <c r="C1058" s="27" t="s">
        <v>903</v>
      </c>
      <c r="D1058" s="27" t="s">
        <v>11</v>
      </c>
      <c r="E1058" s="27" t="s">
        <v>2242</v>
      </c>
      <c r="F1058" s="27" t="s">
        <v>7</v>
      </c>
      <c r="G1058" s="27" t="s">
        <v>12079</v>
      </c>
      <c r="H1058" s="27" t="s">
        <v>12324</v>
      </c>
      <c r="I1058" s="27" t="s">
        <v>12078</v>
      </c>
      <c r="J1058" s="27" t="s">
        <v>5764</v>
      </c>
      <c r="K1058" s="27" t="s">
        <v>6561</v>
      </c>
      <c r="L1058" s="27" t="s">
        <v>6562</v>
      </c>
      <c r="M1058" s="28">
        <v>1</v>
      </c>
    </row>
    <row r="1059" spans="1:13" x14ac:dyDescent="0.2">
      <c r="A1059" s="27" t="s">
        <v>2379</v>
      </c>
      <c r="B1059" s="27" t="s">
        <v>66</v>
      </c>
      <c r="C1059" s="27" t="s">
        <v>69</v>
      </c>
      <c r="D1059" s="27" t="s">
        <v>11</v>
      </c>
      <c r="E1059" s="27" t="s">
        <v>323</v>
      </c>
      <c r="F1059" s="27" t="s">
        <v>7</v>
      </c>
      <c r="G1059" s="27" t="s">
        <v>12079</v>
      </c>
      <c r="H1059" s="27" t="s">
        <v>12099</v>
      </c>
      <c r="I1059" s="27" t="s">
        <v>12078</v>
      </c>
      <c r="J1059" s="27" t="s">
        <v>5764</v>
      </c>
      <c r="K1059" s="27" t="s">
        <v>6561</v>
      </c>
      <c r="L1059" s="27" t="s">
        <v>6562</v>
      </c>
      <c r="M1059" s="28">
        <v>1</v>
      </c>
    </row>
    <row r="1060" spans="1:13" x14ac:dyDescent="0.2">
      <c r="A1060" s="27" t="s">
        <v>2380</v>
      </c>
      <c r="B1060" s="27" t="s">
        <v>213</v>
      </c>
      <c r="C1060" s="27" t="s">
        <v>214</v>
      </c>
      <c r="D1060" s="27" t="s">
        <v>11</v>
      </c>
      <c r="E1060" s="27" t="s">
        <v>323</v>
      </c>
      <c r="F1060" s="27" t="s">
        <v>7</v>
      </c>
      <c r="G1060" s="27" t="s">
        <v>12079</v>
      </c>
      <c r="H1060" s="27" t="s">
        <v>12138</v>
      </c>
      <c r="I1060" s="27" t="s">
        <v>12078</v>
      </c>
      <c r="J1060" s="27" t="s">
        <v>5764</v>
      </c>
      <c r="K1060" s="27" t="s">
        <v>6561</v>
      </c>
      <c r="L1060" s="27" t="s">
        <v>6562</v>
      </c>
      <c r="M1060" s="28">
        <v>1</v>
      </c>
    </row>
    <row r="1061" spans="1:13" x14ac:dyDescent="0.2">
      <c r="A1061" s="27" t="s">
        <v>2381</v>
      </c>
      <c r="B1061" s="27" t="s">
        <v>2237</v>
      </c>
      <c r="C1061" s="27" t="s">
        <v>2238</v>
      </c>
      <c r="D1061" s="27" t="s">
        <v>11</v>
      </c>
      <c r="E1061" s="27" t="s">
        <v>323</v>
      </c>
      <c r="F1061" s="27" t="s">
        <v>7</v>
      </c>
      <c r="G1061" s="27" t="s">
        <v>12079</v>
      </c>
      <c r="H1061" s="27" t="s">
        <v>12605</v>
      </c>
      <c r="I1061" s="27" t="s">
        <v>12078</v>
      </c>
      <c r="J1061" s="27" t="s">
        <v>5764</v>
      </c>
      <c r="K1061" s="27" t="s">
        <v>6561</v>
      </c>
      <c r="L1061" s="27" t="s">
        <v>6562</v>
      </c>
      <c r="M1061" s="28">
        <v>1</v>
      </c>
    </row>
    <row r="1062" spans="1:13" x14ac:dyDescent="0.2">
      <c r="A1062" s="27" t="s">
        <v>2382</v>
      </c>
      <c r="B1062" s="27" t="s">
        <v>894</v>
      </c>
      <c r="C1062" s="27" t="s">
        <v>896</v>
      </c>
      <c r="D1062" s="27" t="s">
        <v>11</v>
      </c>
      <c r="E1062" s="27" t="s">
        <v>355</v>
      </c>
      <c r="F1062" s="27" t="s">
        <v>7</v>
      </c>
      <c r="G1062" s="27" t="s">
        <v>12079</v>
      </c>
      <c r="H1062" s="27" t="s">
        <v>12322</v>
      </c>
      <c r="I1062" s="27" t="s">
        <v>12078</v>
      </c>
      <c r="J1062" s="27" t="s">
        <v>5764</v>
      </c>
      <c r="K1062" s="27" t="s">
        <v>6561</v>
      </c>
      <c r="L1062" s="27" t="s">
        <v>6562</v>
      </c>
      <c r="M1062" s="28">
        <v>1</v>
      </c>
    </row>
    <row r="1063" spans="1:13" x14ac:dyDescent="0.2">
      <c r="A1063" s="27" t="s">
        <v>2383</v>
      </c>
      <c r="B1063" s="27" t="s">
        <v>898</v>
      </c>
      <c r="C1063" s="27" t="s">
        <v>899</v>
      </c>
      <c r="D1063" s="27" t="s">
        <v>11</v>
      </c>
      <c r="E1063" s="27" t="s">
        <v>323</v>
      </c>
      <c r="F1063" s="27" t="s">
        <v>7</v>
      </c>
      <c r="G1063" s="27" t="s">
        <v>12079</v>
      </c>
      <c r="H1063" s="27" t="s">
        <v>12323</v>
      </c>
      <c r="I1063" s="27" t="s">
        <v>12078</v>
      </c>
      <c r="J1063" s="27" t="s">
        <v>5764</v>
      </c>
      <c r="K1063" s="27" t="s">
        <v>6561</v>
      </c>
      <c r="L1063" s="27" t="s">
        <v>6562</v>
      </c>
      <c r="M1063" s="28">
        <v>1</v>
      </c>
    </row>
    <row r="1064" spans="1:13" x14ac:dyDescent="0.2">
      <c r="A1064" s="27" t="s">
        <v>2384</v>
      </c>
      <c r="B1064" s="27" t="s">
        <v>905</v>
      </c>
      <c r="C1064" s="27" t="s">
        <v>906</v>
      </c>
      <c r="D1064" s="27" t="s">
        <v>11</v>
      </c>
      <c r="E1064" s="27" t="s">
        <v>355</v>
      </c>
      <c r="F1064" s="27" t="s">
        <v>7</v>
      </c>
      <c r="G1064" s="27" t="s">
        <v>12079</v>
      </c>
      <c r="H1064" s="27" t="s">
        <v>12325</v>
      </c>
      <c r="I1064" s="27" t="s">
        <v>12078</v>
      </c>
      <c r="J1064" s="27" t="s">
        <v>5764</v>
      </c>
      <c r="K1064" s="27" t="s">
        <v>6561</v>
      </c>
      <c r="L1064" s="27" t="s">
        <v>6562</v>
      </c>
      <c r="M1064" s="28">
        <v>1</v>
      </c>
    </row>
    <row r="1065" spans="1:13" x14ac:dyDescent="0.2">
      <c r="A1065" s="27" t="s">
        <v>2385</v>
      </c>
      <c r="B1065" s="27" t="s">
        <v>908</v>
      </c>
      <c r="C1065" s="27" t="s">
        <v>909</v>
      </c>
      <c r="D1065" s="27" t="s">
        <v>11</v>
      </c>
      <c r="E1065" s="27" t="s">
        <v>355</v>
      </c>
      <c r="F1065" s="27" t="s">
        <v>7</v>
      </c>
      <c r="G1065" s="27" t="s">
        <v>12079</v>
      </c>
      <c r="H1065" s="27" t="s">
        <v>12326</v>
      </c>
      <c r="I1065" s="27" t="s">
        <v>12078</v>
      </c>
      <c r="J1065" s="27" t="s">
        <v>5764</v>
      </c>
      <c r="K1065" s="27" t="s">
        <v>6561</v>
      </c>
      <c r="L1065" s="27" t="s">
        <v>6562</v>
      </c>
      <c r="M1065" s="28">
        <v>1</v>
      </c>
    </row>
    <row r="1066" spans="1:13" x14ac:dyDescent="0.2">
      <c r="A1066" s="27" t="s">
        <v>2386</v>
      </c>
      <c r="B1066" s="27" t="s">
        <v>911</v>
      </c>
      <c r="C1066" s="27" t="s">
        <v>912</v>
      </c>
      <c r="D1066" s="27" t="s">
        <v>11</v>
      </c>
      <c r="E1066" s="27" t="s">
        <v>323</v>
      </c>
      <c r="F1066" s="27" t="s">
        <v>7</v>
      </c>
      <c r="G1066" s="27" t="s">
        <v>12079</v>
      </c>
      <c r="H1066" s="27" t="s">
        <v>12328</v>
      </c>
      <c r="I1066" s="27" t="s">
        <v>12078</v>
      </c>
      <c r="J1066" s="27" t="s">
        <v>5764</v>
      </c>
      <c r="K1066" s="27" t="s">
        <v>6561</v>
      </c>
      <c r="L1066" s="27" t="s">
        <v>6562</v>
      </c>
      <c r="M1066" s="28">
        <v>1</v>
      </c>
    </row>
    <row r="1067" spans="1:13" x14ac:dyDescent="0.2">
      <c r="A1067" s="27" t="s">
        <v>2387</v>
      </c>
      <c r="B1067" s="27" t="s">
        <v>917</v>
      </c>
      <c r="C1067" s="27" t="s">
        <v>918</v>
      </c>
      <c r="D1067" s="27" t="s">
        <v>11</v>
      </c>
      <c r="E1067" s="27" t="s">
        <v>355</v>
      </c>
      <c r="F1067" s="27" t="s">
        <v>7</v>
      </c>
      <c r="G1067" s="27" t="s">
        <v>12079</v>
      </c>
      <c r="H1067" s="27" t="s">
        <v>12330</v>
      </c>
      <c r="I1067" s="27" t="s">
        <v>12078</v>
      </c>
      <c r="J1067" s="27" t="s">
        <v>5764</v>
      </c>
      <c r="K1067" s="27" t="s">
        <v>6561</v>
      </c>
      <c r="L1067" s="27" t="s">
        <v>6562</v>
      </c>
      <c r="M1067" s="28">
        <v>1</v>
      </c>
    </row>
    <row r="1068" spans="1:13" x14ac:dyDescent="0.2">
      <c r="A1068" s="27" t="s">
        <v>2388</v>
      </c>
      <c r="B1068" s="27" t="s">
        <v>2389</v>
      </c>
      <c r="C1068" s="27" t="s">
        <v>2390</v>
      </c>
      <c r="D1068" s="27" t="s">
        <v>11</v>
      </c>
      <c r="E1068" s="27" t="s">
        <v>1167</v>
      </c>
      <c r="F1068" s="27" t="s">
        <v>44</v>
      </c>
      <c r="G1068" s="27" t="s">
        <v>12091</v>
      </c>
      <c r="H1068" s="27" t="s">
        <v>12636</v>
      </c>
      <c r="I1068" s="27" t="s">
        <v>12089</v>
      </c>
      <c r="J1068" s="27" t="s">
        <v>5798</v>
      </c>
      <c r="K1068" s="27"/>
      <c r="L1068" s="27" t="s">
        <v>5815</v>
      </c>
      <c r="M1068" s="28">
        <v>1</v>
      </c>
    </row>
    <row r="1069" spans="1:13" x14ac:dyDescent="0.2">
      <c r="A1069" s="27" t="s">
        <v>2391</v>
      </c>
      <c r="B1069" s="27" t="s">
        <v>2389</v>
      </c>
      <c r="C1069" s="27" t="s">
        <v>2390</v>
      </c>
      <c r="D1069" s="27" t="s">
        <v>20</v>
      </c>
      <c r="E1069" s="27" t="s">
        <v>1380</v>
      </c>
      <c r="F1069" s="27" t="s">
        <v>44</v>
      </c>
      <c r="G1069" s="27" t="s">
        <v>12091</v>
      </c>
      <c r="H1069" s="27" t="s">
        <v>12185</v>
      </c>
      <c r="I1069" s="27" t="s">
        <v>12089</v>
      </c>
      <c r="J1069" s="27" t="s">
        <v>5798</v>
      </c>
      <c r="K1069" s="27"/>
      <c r="L1069" s="27" t="s">
        <v>5815</v>
      </c>
      <c r="M1069" s="28">
        <v>12</v>
      </c>
    </row>
    <row r="1070" spans="1:13" x14ac:dyDescent="0.2">
      <c r="A1070" s="27" t="s">
        <v>2392</v>
      </c>
      <c r="B1070" s="27" t="s">
        <v>2298</v>
      </c>
      <c r="C1070" s="27" t="s">
        <v>2298</v>
      </c>
      <c r="D1070" s="27" t="s">
        <v>11</v>
      </c>
      <c r="E1070" s="27" t="s">
        <v>2104</v>
      </c>
      <c r="F1070" s="27" t="s">
        <v>7</v>
      </c>
      <c r="G1070" s="27" t="s">
        <v>12091</v>
      </c>
      <c r="H1070" s="27" t="s">
        <v>2392</v>
      </c>
      <c r="I1070" s="27" t="s">
        <v>12078</v>
      </c>
      <c r="J1070" s="27" t="s">
        <v>6734</v>
      </c>
      <c r="K1070" s="27"/>
      <c r="L1070" s="27" t="s">
        <v>6734</v>
      </c>
      <c r="M1070" s="28">
        <v>1</v>
      </c>
    </row>
    <row r="1071" spans="1:13" x14ac:dyDescent="0.2">
      <c r="A1071" s="27" t="s">
        <v>2393</v>
      </c>
      <c r="B1071" s="27" t="s">
        <v>2298</v>
      </c>
      <c r="C1071" s="27" t="s">
        <v>2298</v>
      </c>
      <c r="D1071" s="27" t="s">
        <v>20</v>
      </c>
      <c r="E1071" s="27" t="s">
        <v>2394</v>
      </c>
      <c r="F1071" s="27" t="s">
        <v>7</v>
      </c>
      <c r="G1071" s="27" t="s">
        <v>12091</v>
      </c>
      <c r="H1071" s="27" t="s">
        <v>12619</v>
      </c>
      <c r="I1071" s="27" t="s">
        <v>12078</v>
      </c>
      <c r="J1071" s="27" t="s">
        <v>6734</v>
      </c>
      <c r="K1071" s="27"/>
      <c r="L1071" s="27" t="s">
        <v>6734</v>
      </c>
      <c r="M1071" s="28">
        <v>48</v>
      </c>
    </row>
    <row r="1072" spans="1:13" x14ac:dyDescent="0.2">
      <c r="A1072" s="27" t="s">
        <v>2395</v>
      </c>
      <c r="B1072" s="27" t="s">
        <v>2396</v>
      </c>
      <c r="C1072" s="27" t="s">
        <v>2398</v>
      </c>
      <c r="D1072" s="27" t="s">
        <v>11</v>
      </c>
      <c r="E1072" s="27" t="s">
        <v>2397</v>
      </c>
      <c r="F1072" s="27" t="s">
        <v>44</v>
      </c>
      <c r="G1072" s="27" t="s">
        <v>12091</v>
      </c>
      <c r="H1072" s="27" t="s">
        <v>12637</v>
      </c>
      <c r="I1072" s="27" t="s">
        <v>12089</v>
      </c>
      <c r="J1072" s="27" t="s">
        <v>5798</v>
      </c>
      <c r="K1072" s="27"/>
      <c r="L1072" s="27" t="s">
        <v>6580</v>
      </c>
      <c r="M1072" s="28">
        <v>1</v>
      </c>
    </row>
    <row r="1073" spans="1:13" x14ac:dyDescent="0.2">
      <c r="A1073" s="27" t="s">
        <v>2399</v>
      </c>
      <c r="B1073" s="27" t="s">
        <v>2396</v>
      </c>
      <c r="C1073" s="27" t="s">
        <v>2398</v>
      </c>
      <c r="D1073" s="27" t="s">
        <v>20</v>
      </c>
      <c r="E1073" s="27" t="s">
        <v>2400</v>
      </c>
      <c r="F1073" s="27" t="s">
        <v>44</v>
      </c>
      <c r="G1073" s="27" t="s">
        <v>12091</v>
      </c>
      <c r="H1073" s="27" t="s">
        <v>12637</v>
      </c>
      <c r="I1073" s="27" t="s">
        <v>12089</v>
      </c>
      <c r="J1073" s="27" t="s">
        <v>5798</v>
      </c>
      <c r="K1073" s="27"/>
      <c r="L1073" s="27" t="s">
        <v>6580</v>
      </c>
      <c r="M1073" s="28">
        <v>5</v>
      </c>
    </row>
    <row r="1074" spans="1:13" x14ac:dyDescent="0.2">
      <c r="A1074" s="27" t="s">
        <v>2401</v>
      </c>
      <c r="B1074" s="27" t="s">
        <v>1554</v>
      </c>
      <c r="C1074" s="27" t="s">
        <v>1554</v>
      </c>
      <c r="D1074" s="27" t="s">
        <v>11</v>
      </c>
      <c r="E1074" s="27" t="s">
        <v>977</v>
      </c>
      <c r="F1074" s="27" t="s">
        <v>7</v>
      </c>
      <c r="G1074" s="27" t="s">
        <v>12091</v>
      </c>
      <c r="H1074" s="27" t="s">
        <v>12449</v>
      </c>
      <c r="I1074" s="27" t="s">
        <v>12078</v>
      </c>
      <c r="J1074" s="27" t="s">
        <v>6435</v>
      </c>
      <c r="K1074" s="27"/>
      <c r="L1074" s="27" t="s">
        <v>5799</v>
      </c>
      <c r="M1074" s="28">
        <v>1</v>
      </c>
    </row>
    <row r="1075" spans="1:13" x14ac:dyDescent="0.2">
      <c r="A1075" s="27" t="s">
        <v>2402</v>
      </c>
      <c r="B1075" s="27" t="s">
        <v>1101</v>
      </c>
      <c r="C1075" s="27" t="s">
        <v>1101</v>
      </c>
      <c r="D1075" s="27" t="s">
        <v>11</v>
      </c>
      <c r="E1075" s="27" t="s">
        <v>977</v>
      </c>
      <c r="F1075" s="27" t="s">
        <v>7</v>
      </c>
      <c r="G1075" s="27" t="s">
        <v>12091</v>
      </c>
      <c r="H1075" s="27" t="s">
        <v>12381</v>
      </c>
      <c r="I1075" s="27" t="s">
        <v>12078</v>
      </c>
      <c r="J1075" s="27" t="s">
        <v>6435</v>
      </c>
      <c r="K1075" s="27"/>
      <c r="L1075" s="27" t="s">
        <v>5799</v>
      </c>
      <c r="M1075" s="28">
        <v>1</v>
      </c>
    </row>
    <row r="1076" spans="1:13" x14ac:dyDescent="0.2">
      <c r="A1076" s="27" t="s">
        <v>2403</v>
      </c>
      <c r="B1076" s="27" t="s">
        <v>914</v>
      </c>
      <c r="C1076" s="27" t="s">
        <v>915</v>
      </c>
      <c r="D1076" s="27" t="s">
        <v>11</v>
      </c>
      <c r="E1076" s="27" t="s">
        <v>323</v>
      </c>
      <c r="F1076" s="27" t="s">
        <v>7</v>
      </c>
      <c r="G1076" s="27" t="s">
        <v>12079</v>
      </c>
      <c r="H1076" s="27" t="s">
        <v>12329</v>
      </c>
      <c r="I1076" s="27" t="s">
        <v>12078</v>
      </c>
      <c r="J1076" s="27" t="s">
        <v>5764</v>
      </c>
      <c r="K1076" s="27" t="s">
        <v>6561</v>
      </c>
      <c r="L1076" s="27" t="s">
        <v>6562</v>
      </c>
      <c r="M1076" s="28">
        <v>1</v>
      </c>
    </row>
    <row r="1077" spans="1:13" x14ac:dyDescent="0.2">
      <c r="A1077" s="27" t="s">
        <v>2404</v>
      </c>
      <c r="B1077" s="27" t="s">
        <v>2405</v>
      </c>
      <c r="C1077" s="27" t="s">
        <v>2406</v>
      </c>
      <c r="D1077" s="27" t="s">
        <v>20</v>
      </c>
      <c r="E1077" s="27" t="s">
        <v>275</v>
      </c>
      <c r="F1077" s="27" t="s">
        <v>7</v>
      </c>
      <c r="G1077" s="27" t="s">
        <v>12091</v>
      </c>
      <c r="H1077" s="27" t="s">
        <v>12638</v>
      </c>
      <c r="I1077" s="27" t="s">
        <v>12078</v>
      </c>
      <c r="J1077" s="27" t="s">
        <v>5954</v>
      </c>
      <c r="K1077" s="27" t="s">
        <v>6228</v>
      </c>
      <c r="L1077" s="27" t="s">
        <v>5783</v>
      </c>
      <c r="M1077" s="28">
        <v>12</v>
      </c>
    </row>
    <row r="1078" spans="1:13" x14ac:dyDescent="0.2">
      <c r="A1078" s="27" t="s">
        <v>2407</v>
      </c>
      <c r="B1078" s="27" t="s">
        <v>2405</v>
      </c>
      <c r="C1078" s="27" t="s">
        <v>2406</v>
      </c>
      <c r="D1078" s="27" t="s">
        <v>11</v>
      </c>
      <c r="E1078" s="27" t="s">
        <v>81</v>
      </c>
      <c r="F1078" s="27" t="s">
        <v>7</v>
      </c>
      <c r="G1078" s="27" t="s">
        <v>12091</v>
      </c>
      <c r="H1078" s="27" t="s">
        <v>12638</v>
      </c>
      <c r="I1078" s="27" t="s">
        <v>12078</v>
      </c>
      <c r="J1078" s="27" t="s">
        <v>5954</v>
      </c>
      <c r="K1078" s="27" t="s">
        <v>6228</v>
      </c>
      <c r="L1078" s="27" t="s">
        <v>5783</v>
      </c>
      <c r="M1078" s="28">
        <v>1</v>
      </c>
    </row>
    <row r="1079" spans="1:13" x14ac:dyDescent="0.2">
      <c r="A1079" s="27" t="s">
        <v>2408</v>
      </c>
      <c r="B1079" s="27" t="s">
        <v>2409</v>
      </c>
      <c r="C1079" s="27" t="s">
        <v>2410</v>
      </c>
      <c r="D1079" s="27" t="s">
        <v>20</v>
      </c>
      <c r="E1079" s="27" t="s">
        <v>262</v>
      </c>
      <c r="F1079" s="27" t="s">
        <v>7</v>
      </c>
      <c r="G1079" s="27" t="s">
        <v>12079</v>
      </c>
      <c r="H1079" s="27" t="s">
        <v>12639</v>
      </c>
      <c r="I1079" s="27" t="s">
        <v>12078</v>
      </c>
      <c r="J1079" s="27" t="s">
        <v>5764</v>
      </c>
      <c r="K1079" s="27" t="s">
        <v>6192</v>
      </c>
      <c r="L1079" s="27" t="s">
        <v>5783</v>
      </c>
      <c r="M1079" s="28">
        <v>180</v>
      </c>
    </row>
    <row r="1080" spans="1:13" x14ac:dyDescent="0.2">
      <c r="A1080" s="27" t="s">
        <v>2411</v>
      </c>
      <c r="B1080" s="27" t="s">
        <v>2409</v>
      </c>
      <c r="C1080" s="27" t="s">
        <v>2410</v>
      </c>
      <c r="D1080" s="27" t="s">
        <v>68</v>
      </c>
      <c r="E1080" s="27" t="s">
        <v>265</v>
      </c>
      <c r="F1080" s="27" t="s">
        <v>7</v>
      </c>
      <c r="G1080" s="27" t="s">
        <v>12079</v>
      </c>
      <c r="H1080" s="27" t="s">
        <v>12639</v>
      </c>
      <c r="I1080" s="27" t="s">
        <v>12078</v>
      </c>
      <c r="J1080" s="27" t="s">
        <v>5764</v>
      </c>
      <c r="K1080" s="27" t="s">
        <v>6192</v>
      </c>
      <c r="L1080" s="27" t="s">
        <v>5783</v>
      </c>
      <c r="M1080" s="28">
        <v>30</v>
      </c>
    </row>
    <row r="1081" spans="1:13" x14ac:dyDescent="0.2">
      <c r="A1081" s="27" t="s">
        <v>2412</v>
      </c>
      <c r="B1081" s="27" t="s">
        <v>2409</v>
      </c>
      <c r="C1081" s="27" t="s">
        <v>2410</v>
      </c>
      <c r="D1081" s="27" t="s">
        <v>11</v>
      </c>
      <c r="E1081" s="27" t="s">
        <v>267</v>
      </c>
      <c r="F1081" s="27" t="s">
        <v>7</v>
      </c>
      <c r="G1081" s="27" t="s">
        <v>12079</v>
      </c>
      <c r="H1081" s="27" t="s">
        <v>12639</v>
      </c>
      <c r="I1081" s="27" t="s">
        <v>12078</v>
      </c>
      <c r="J1081" s="27" t="s">
        <v>5764</v>
      </c>
      <c r="K1081" s="27" t="s">
        <v>6192</v>
      </c>
      <c r="L1081" s="27" t="s">
        <v>5783</v>
      </c>
      <c r="M1081" s="28">
        <v>1</v>
      </c>
    </row>
    <row r="1082" spans="1:13" x14ac:dyDescent="0.2">
      <c r="A1082" s="27" t="s">
        <v>2413</v>
      </c>
      <c r="B1082" s="27" t="s">
        <v>2414</v>
      </c>
      <c r="C1082" s="27" t="s">
        <v>2414</v>
      </c>
      <c r="D1082" s="27" t="s">
        <v>11</v>
      </c>
      <c r="E1082" s="27" t="s">
        <v>2415</v>
      </c>
      <c r="F1082" s="27" t="s">
        <v>7</v>
      </c>
      <c r="G1082" s="27" t="s">
        <v>12091</v>
      </c>
      <c r="H1082" s="27" t="s">
        <v>12640</v>
      </c>
      <c r="I1082" s="27" t="s">
        <v>12078</v>
      </c>
      <c r="J1082" s="27" t="s">
        <v>6734</v>
      </c>
      <c r="K1082" s="27"/>
      <c r="L1082" s="27" t="s">
        <v>6734</v>
      </c>
      <c r="M1082" s="28">
        <v>1</v>
      </c>
    </row>
    <row r="1083" spans="1:13" x14ac:dyDescent="0.2">
      <c r="A1083" s="27" t="s">
        <v>2416</v>
      </c>
      <c r="B1083" s="27" t="s">
        <v>2417</v>
      </c>
      <c r="C1083" s="27" t="s">
        <v>2417</v>
      </c>
      <c r="D1083" s="27" t="s">
        <v>11</v>
      </c>
      <c r="E1083" s="27" t="s">
        <v>2418</v>
      </c>
      <c r="F1083" s="27" t="s">
        <v>7</v>
      </c>
      <c r="G1083" s="27" t="s">
        <v>12091</v>
      </c>
      <c r="H1083" s="27" t="s">
        <v>12641</v>
      </c>
      <c r="I1083" s="27" t="s">
        <v>12078</v>
      </c>
      <c r="J1083" s="27" t="s">
        <v>6734</v>
      </c>
      <c r="K1083" s="27"/>
      <c r="L1083" s="27" t="s">
        <v>6734</v>
      </c>
      <c r="M1083" s="28">
        <v>1</v>
      </c>
    </row>
    <row r="1084" spans="1:13" x14ac:dyDescent="0.2">
      <c r="A1084" s="27" t="s">
        <v>2419</v>
      </c>
      <c r="B1084" s="27" t="s">
        <v>2420</v>
      </c>
      <c r="C1084" s="27" t="s">
        <v>2420</v>
      </c>
      <c r="D1084" s="27" t="s">
        <v>11</v>
      </c>
      <c r="E1084" s="27" t="s">
        <v>2421</v>
      </c>
      <c r="F1084" s="27" t="s">
        <v>7</v>
      </c>
      <c r="G1084" s="27" t="s">
        <v>12091</v>
      </c>
      <c r="H1084" s="27" t="s">
        <v>12642</v>
      </c>
      <c r="I1084" s="27" t="s">
        <v>12078</v>
      </c>
      <c r="J1084" s="27" t="s">
        <v>6734</v>
      </c>
      <c r="K1084" s="27"/>
      <c r="L1084" s="27" t="s">
        <v>6734</v>
      </c>
      <c r="M1084" s="28">
        <v>1</v>
      </c>
    </row>
    <row r="1085" spans="1:13" x14ac:dyDescent="0.2">
      <c r="A1085" s="27" t="s">
        <v>2422</v>
      </c>
      <c r="B1085" s="27" t="s">
        <v>2420</v>
      </c>
      <c r="C1085" s="27" t="s">
        <v>2420</v>
      </c>
      <c r="D1085" s="27" t="s">
        <v>20</v>
      </c>
      <c r="E1085" s="27" t="s">
        <v>2423</v>
      </c>
      <c r="F1085" s="27" t="s">
        <v>7</v>
      </c>
      <c r="G1085" s="27" t="s">
        <v>12091</v>
      </c>
      <c r="H1085" s="27" t="s">
        <v>12642</v>
      </c>
      <c r="I1085" s="27" t="s">
        <v>12078</v>
      </c>
      <c r="J1085" s="27" t="s">
        <v>6734</v>
      </c>
      <c r="K1085" s="27"/>
      <c r="L1085" s="27" t="s">
        <v>6734</v>
      </c>
      <c r="M1085" s="28">
        <v>12</v>
      </c>
    </row>
    <row r="1086" spans="1:13" x14ac:dyDescent="0.2">
      <c r="A1086" s="27" t="s">
        <v>2424</v>
      </c>
      <c r="B1086" s="27" t="s">
        <v>2425</v>
      </c>
      <c r="C1086" s="27" t="s">
        <v>2427</v>
      </c>
      <c r="D1086" s="27" t="s">
        <v>11</v>
      </c>
      <c r="E1086" s="27" t="s">
        <v>2426</v>
      </c>
      <c r="F1086" s="27" t="s">
        <v>44</v>
      </c>
      <c r="G1086" s="27" t="s">
        <v>12091</v>
      </c>
      <c r="H1086" s="27" t="s">
        <v>12643</v>
      </c>
      <c r="I1086" s="27" t="s">
        <v>12089</v>
      </c>
      <c r="J1086" s="27" t="s">
        <v>5798</v>
      </c>
      <c r="K1086" s="27"/>
      <c r="L1086" s="27" t="s">
        <v>6580</v>
      </c>
      <c r="M1086" s="28">
        <v>1</v>
      </c>
    </row>
    <row r="1087" spans="1:13" x14ac:dyDescent="0.2">
      <c r="A1087" s="27" t="s">
        <v>2428</v>
      </c>
      <c r="B1087" s="27" t="s">
        <v>2425</v>
      </c>
      <c r="C1087" s="27" t="s">
        <v>2427</v>
      </c>
      <c r="D1087" s="27" t="s">
        <v>20</v>
      </c>
      <c r="E1087" s="27" t="s">
        <v>2429</v>
      </c>
      <c r="F1087" s="27" t="s">
        <v>44</v>
      </c>
      <c r="G1087" s="27" t="s">
        <v>12091</v>
      </c>
      <c r="H1087" s="27" t="s">
        <v>12643</v>
      </c>
      <c r="I1087" s="27" t="s">
        <v>12089</v>
      </c>
      <c r="J1087" s="27" t="s">
        <v>5798</v>
      </c>
      <c r="K1087" s="27"/>
      <c r="L1087" s="27" t="s">
        <v>6580</v>
      </c>
      <c r="M1087" s="28">
        <v>12</v>
      </c>
    </row>
    <row r="1088" spans="1:13" x14ac:dyDescent="0.2">
      <c r="A1088" s="27" t="s">
        <v>2430</v>
      </c>
      <c r="B1088" s="27" t="s">
        <v>2431</v>
      </c>
      <c r="C1088" s="27" t="s">
        <v>2431</v>
      </c>
      <c r="D1088" s="27" t="s">
        <v>20</v>
      </c>
      <c r="E1088" s="27" t="s">
        <v>594</v>
      </c>
      <c r="F1088" s="27" t="s">
        <v>44</v>
      </c>
      <c r="G1088" s="27" t="s">
        <v>12091</v>
      </c>
      <c r="H1088" s="27" t="s">
        <v>2430</v>
      </c>
      <c r="I1088" s="27" t="s">
        <v>12089</v>
      </c>
      <c r="J1088" s="27" t="s">
        <v>5798</v>
      </c>
      <c r="K1088" s="27"/>
      <c r="L1088" s="27" t="s">
        <v>5815</v>
      </c>
      <c r="M1088" s="28">
        <v>24</v>
      </c>
    </row>
    <row r="1089" spans="1:13" x14ac:dyDescent="0.2">
      <c r="A1089" s="27" t="s">
        <v>2432</v>
      </c>
      <c r="B1089" s="27" t="s">
        <v>2433</v>
      </c>
      <c r="C1089" s="27" t="s">
        <v>2433</v>
      </c>
      <c r="D1089" s="27" t="s">
        <v>981</v>
      </c>
      <c r="E1089" s="27" t="s">
        <v>127</v>
      </c>
      <c r="F1089" s="27" t="s">
        <v>44</v>
      </c>
      <c r="G1089" s="27" t="s">
        <v>12091</v>
      </c>
      <c r="H1089" s="27" t="s">
        <v>12644</v>
      </c>
      <c r="I1089" s="27" t="s">
        <v>12078</v>
      </c>
      <c r="J1089" s="27" t="s">
        <v>5798</v>
      </c>
      <c r="K1089" s="27"/>
      <c r="L1089" s="27" t="s">
        <v>5873</v>
      </c>
      <c r="M1089" s="28">
        <v>1</v>
      </c>
    </row>
    <row r="1090" spans="1:13" x14ac:dyDescent="0.2">
      <c r="A1090" s="27" t="s">
        <v>2434</v>
      </c>
      <c r="B1090" s="27" t="s">
        <v>2435</v>
      </c>
      <c r="C1090" s="27" t="s">
        <v>2435</v>
      </c>
      <c r="D1090" s="27" t="s">
        <v>11</v>
      </c>
      <c r="E1090" s="27" t="s">
        <v>2436</v>
      </c>
      <c r="F1090" s="27" t="s">
        <v>7</v>
      </c>
      <c r="G1090" s="27" t="s">
        <v>12091</v>
      </c>
      <c r="H1090" s="27" t="s">
        <v>12645</v>
      </c>
      <c r="I1090" s="27" t="s">
        <v>12078</v>
      </c>
      <c r="J1090" s="27" t="s">
        <v>5798</v>
      </c>
      <c r="K1090" s="27"/>
      <c r="L1090" s="27" t="s">
        <v>8963</v>
      </c>
      <c r="M1090" s="28">
        <v>1</v>
      </c>
    </row>
    <row r="1091" spans="1:13" x14ac:dyDescent="0.2">
      <c r="A1091" s="27" t="s">
        <v>2437</v>
      </c>
      <c r="B1091" s="27" t="s">
        <v>2438</v>
      </c>
      <c r="C1091" s="27" t="s">
        <v>2438</v>
      </c>
      <c r="D1091" s="27" t="s">
        <v>20</v>
      </c>
      <c r="E1091" s="27" t="s">
        <v>405</v>
      </c>
      <c r="F1091" s="27" t="s">
        <v>7</v>
      </c>
      <c r="G1091" s="27" t="s">
        <v>12091</v>
      </c>
      <c r="H1091" s="27" t="s">
        <v>2437</v>
      </c>
      <c r="I1091" s="27" t="s">
        <v>12078</v>
      </c>
      <c r="J1091" s="27" t="s">
        <v>5798</v>
      </c>
      <c r="K1091" s="27"/>
      <c r="L1091" s="27" t="s">
        <v>8963</v>
      </c>
      <c r="M1091" s="28">
        <v>30</v>
      </c>
    </row>
    <row r="1092" spans="1:13" x14ac:dyDescent="0.2">
      <c r="A1092" s="27" t="s">
        <v>2439</v>
      </c>
      <c r="B1092" s="27" t="s">
        <v>2440</v>
      </c>
      <c r="C1092" s="27" t="s">
        <v>2441</v>
      </c>
      <c r="D1092" s="27" t="s">
        <v>11</v>
      </c>
      <c r="E1092" s="27" t="s">
        <v>2004</v>
      </c>
      <c r="F1092" s="27" t="s">
        <v>7</v>
      </c>
      <c r="G1092" s="27" t="s">
        <v>12082</v>
      </c>
      <c r="H1092" s="27" t="s">
        <v>12646</v>
      </c>
      <c r="I1092" s="27" t="s">
        <v>12078</v>
      </c>
      <c r="J1092" s="27" t="s">
        <v>5751</v>
      </c>
      <c r="K1092" s="27" t="s">
        <v>6000</v>
      </c>
      <c r="L1092" s="27" t="s">
        <v>5783</v>
      </c>
      <c r="M1092" s="28">
        <v>1</v>
      </c>
    </row>
    <row r="1093" spans="1:13" x14ac:dyDescent="0.2">
      <c r="A1093" s="27" t="s">
        <v>2442</v>
      </c>
      <c r="B1093" s="27" t="s">
        <v>2440</v>
      </c>
      <c r="C1093" s="27" t="s">
        <v>2441</v>
      </c>
      <c r="D1093" s="27" t="s">
        <v>20</v>
      </c>
      <c r="E1093" s="27" t="s">
        <v>2007</v>
      </c>
      <c r="F1093" s="27" t="s">
        <v>7</v>
      </c>
      <c r="G1093" s="27" t="s">
        <v>12082</v>
      </c>
      <c r="H1093" s="27" t="s">
        <v>12646</v>
      </c>
      <c r="I1093" s="27" t="s">
        <v>12078</v>
      </c>
      <c r="J1093" s="27" t="s">
        <v>5751</v>
      </c>
      <c r="K1093" s="27" t="s">
        <v>6000</v>
      </c>
      <c r="L1093" s="27" t="s">
        <v>5783</v>
      </c>
      <c r="M1093" s="28">
        <v>18</v>
      </c>
    </row>
    <row r="1094" spans="1:13" x14ac:dyDescent="0.2">
      <c r="A1094" s="27" t="s">
        <v>2443</v>
      </c>
      <c r="B1094" s="27" t="s">
        <v>2444</v>
      </c>
      <c r="C1094" s="27" t="s">
        <v>2445</v>
      </c>
      <c r="D1094" s="27" t="s">
        <v>11</v>
      </c>
      <c r="E1094" s="27" t="s">
        <v>118</v>
      </c>
      <c r="F1094" s="27" t="s">
        <v>7</v>
      </c>
      <c r="G1094" s="27" t="s">
        <v>12091</v>
      </c>
      <c r="H1094" s="27" t="s">
        <v>12647</v>
      </c>
      <c r="I1094" s="27" t="s">
        <v>12089</v>
      </c>
      <c r="J1094" s="27" t="s">
        <v>5764</v>
      </c>
      <c r="K1094" s="27"/>
      <c r="L1094" s="27" t="s">
        <v>7232</v>
      </c>
      <c r="M1094" s="28">
        <v>1</v>
      </c>
    </row>
    <row r="1095" spans="1:13" x14ac:dyDescent="0.2">
      <c r="A1095" s="27" t="s">
        <v>2446</v>
      </c>
      <c r="B1095" s="27" t="s">
        <v>2444</v>
      </c>
      <c r="C1095" s="27" t="s">
        <v>2445</v>
      </c>
      <c r="D1095" s="27" t="s">
        <v>20</v>
      </c>
      <c r="E1095" s="27" t="s">
        <v>116</v>
      </c>
      <c r="F1095" s="27" t="s">
        <v>7</v>
      </c>
      <c r="G1095" s="27" t="s">
        <v>12091</v>
      </c>
      <c r="H1095" s="27" t="s">
        <v>12647</v>
      </c>
      <c r="I1095" s="27" t="s">
        <v>12089</v>
      </c>
      <c r="J1095" s="27" t="s">
        <v>5764</v>
      </c>
      <c r="K1095" s="27"/>
      <c r="L1095" s="27" t="s">
        <v>7232</v>
      </c>
      <c r="M1095" s="28">
        <v>10</v>
      </c>
    </row>
    <row r="1096" spans="1:13" x14ac:dyDescent="0.2">
      <c r="A1096" s="27" t="s">
        <v>2447</v>
      </c>
      <c r="B1096" s="27" t="s">
        <v>2448</v>
      </c>
      <c r="C1096" s="27" t="s">
        <v>2449</v>
      </c>
      <c r="D1096" s="27" t="s">
        <v>11</v>
      </c>
      <c r="E1096" s="27" t="s">
        <v>118</v>
      </c>
      <c r="F1096" s="27" t="s">
        <v>7</v>
      </c>
      <c r="G1096" s="27" t="s">
        <v>12091</v>
      </c>
      <c r="H1096" s="27" t="s">
        <v>12648</v>
      </c>
      <c r="I1096" s="27" t="s">
        <v>12089</v>
      </c>
      <c r="J1096" s="27" t="s">
        <v>5764</v>
      </c>
      <c r="K1096" s="27"/>
      <c r="L1096" s="27" t="s">
        <v>7232</v>
      </c>
      <c r="M1096" s="28">
        <v>1</v>
      </c>
    </row>
    <row r="1097" spans="1:13" x14ac:dyDescent="0.2">
      <c r="A1097" s="27" t="s">
        <v>2450</v>
      </c>
      <c r="B1097" s="27" t="s">
        <v>2448</v>
      </c>
      <c r="C1097" s="27" t="s">
        <v>2449</v>
      </c>
      <c r="D1097" s="27" t="s">
        <v>20</v>
      </c>
      <c r="E1097" s="27" t="s">
        <v>116</v>
      </c>
      <c r="F1097" s="27" t="s">
        <v>7</v>
      </c>
      <c r="G1097" s="27" t="s">
        <v>12091</v>
      </c>
      <c r="H1097" s="27" t="s">
        <v>12648</v>
      </c>
      <c r="I1097" s="27" t="s">
        <v>12089</v>
      </c>
      <c r="J1097" s="27" t="s">
        <v>5764</v>
      </c>
      <c r="K1097" s="27"/>
      <c r="L1097" s="27" t="s">
        <v>7232</v>
      </c>
      <c r="M1097" s="28">
        <v>10</v>
      </c>
    </row>
    <row r="1098" spans="1:13" x14ac:dyDescent="0.2">
      <c r="A1098" s="27" t="s">
        <v>2451</v>
      </c>
      <c r="B1098" s="27" t="s">
        <v>2452</v>
      </c>
      <c r="C1098" s="27" t="s">
        <v>2452</v>
      </c>
      <c r="D1098" s="27" t="s">
        <v>418</v>
      </c>
      <c r="E1098" s="27" t="s">
        <v>127</v>
      </c>
      <c r="F1098" s="27" t="s">
        <v>44</v>
      </c>
      <c r="G1098" s="27" t="s">
        <v>12091</v>
      </c>
      <c r="H1098" s="27" t="s">
        <v>2451</v>
      </c>
      <c r="I1098" s="27" t="s">
        <v>12093</v>
      </c>
      <c r="J1098" s="27" t="s">
        <v>8253</v>
      </c>
      <c r="K1098" s="27"/>
      <c r="L1098" s="27" t="s">
        <v>6401</v>
      </c>
      <c r="M1098" s="28">
        <v>1</v>
      </c>
    </row>
    <row r="1099" spans="1:13" x14ac:dyDescent="0.2">
      <c r="A1099" s="27" t="s">
        <v>2453</v>
      </c>
      <c r="B1099" s="27" t="s">
        <v>2454</v>
      </c>
      <c r="C1099" s="27" t="s">
        <v>2455</v>
      </c>
      <c r="D1099" s="27" t="s">
        <v>11</v>
      </c>
      <c r="E1099" s="27" t="s">
        <v>424</v>
      </c>
      <c r="F1099" s="27" t="s">
        <v>44</v>
      </c>
      <c r="G1099" s="27" t="s">
        <v>12104</v>
      </c>
      <c r="H1099" s="27" t="s">
        <v>12649</v>
      </c>
      <c r="I1099" s="27" t="s">
        <v>12089</v>
      </c>
      <c r="J1099" s="27" t="s">
        <v>5751</v>
      </c>
      <c r="K1099" s="27" t="s">
        <v>6017</v>
      </c>
      <c r="L1099" s="27" t="s">
        <v>6018</v>
      </c>
      <c r="M1099" s="28">
        <v>1</v>
      </c>
    </row>
    <row r="1100" spans="1:13" x14ac:dyDescent="0.2">
      <c r="A1100" s="27" t="s">
        <v>2456</v>
      </c>
      <c r="B1100" s="27" t="s">
        <v>2454</v>
      </c>
      <c r="C1100" s="27" t="s">
        <v>2455</v>
      </c>
      <c r="D1100" s="27" t="s">
        <v>20</v>
      </c>
      <c r="E1100" s="27" t="s">
        <v>421</v>
      </c>
      <c r="F1100" s="27" t="s">
        <v>44</v>
      </c>
      <c r="G1100" s="27" t="s">
        <v>12104</v>
      </c>
      <c r="H1100" s="27" t="s">
        <v>12649</v>
      </c>
      <c r="I1100" s="27" t="s">
        <v>12089</v>
      </c>
      <c r="J1100" s="27" t="s">
        <v>5751</v>
      </c>
      <c r="K1100" s="27" t="s">
        <v>6017</v>
      </c>
      <c r="L1100" s="27" t="s">
        <v>6018</v>
      </c>
      <c r="M1100" s="28">
        <v>20</v>
      </c>
    </row>
    <row r="1101" spans="1:13" x14ac:dyDescent="0.2">
      <c r="A1101" s="27" t="s">
        <v>2457</v>
      </c>
      <c r="B1101" s="27" t="s">
        <v>2431</v>
      </c>
      <c r="C1101" s="27" t="s">
        <v>2431</v>
      </c>
      <c r="D1101" s="27" t="s">
        <v>11</v>
      </c>
      <c r="E1101" s="27" t="s">
        <v>35</v>
      </c>
      <c r="F1101" s="27" t="s">
        <v>44</v>
      </c>
      <c r="G1101" s="27" t="s">
        <v>12091</v>
      </c>
      <c r="H1101" s="27" t="s">
        <v>12650</v>
      </c>
      <c r="I1101" s="27" t="s">
        <v>12089</v>
      </c>
      <c r="J1101" s="27" t="s">
        <v>5798</v>
      </c>
      <c r="K1101" s="27"/>
      <c r="L1101" s="27" t="s">
        <v>5815</v>
      </c>
      <c r="M1101" s="28">
        <v>1</v>
      </c>
    </row>
    <row r="1102" spans="1:13" x14ac:dyDescent="0.2">
      <c r="A1102" s="27" t="s">
        <v>2458</v>
      </c>
      <c r="B1102" s="27" t="s">
        <v>2459</v>
      </c>
      <c r="C1102" s="27" t="s">
        <v>2459</v>
      </c>
      <c r="D1102" s="27" t="s">
        <v>11</v>
      </c>
      <c r="E1102" s="27" t="s">
        <v>2460</v>
      </c>
      <c r="F1102" s="27" t="s">
        <v>7</v>
      </c>
      <c r="G1102" s="27" t="s">
        <v>12091</v>
      </c>
      <c r="H1102" s="27" t="s">
        <v>12651</v>
      </c>
      <c r="I1102" s="27" t="s">
        <v>12093</v>
      </c>
      <c r="J1102" s="27" t="s">
        <v>5764</v>
      </c>
      <c r="K1102" s="27"/>
      <c r="L1102" s="27" t="s">
        <v>9146</v>
      </c>
      <c r="M1102" s="28">
        <v>1</v>
      </c>
    </row>
    <row r="1103" spans="1:13" x14ac:dyDescent="0.2">
      <c r="A1103" s="27" t="s">
        <v>2461</v>
      </c>
      <c r="B1103" s="27" t="s">
        <v>2462</v>
      </c>
      <c r="C1103" s="27" t="s">
        <v>2462</v>
      </c>
      <c r="D1103" s="27" t="s">
        <v>11</v>
      </c>
      <c r="E1103" s="27" t="s">
        <v>2050</v>
      </c>
      <c r="F1103" s="27" t="s">
        <v>7</v>
      </c>
      <c r="G1103" s="27" t="s">
        <v>12091</v>
      </c>
      <c r="H1103" s="27" t="s">
        <v>12652</v>
      </c>
      <c r="I1103" s="27" t="s">
        <v>12093</v>
      </c>
      <c r="J1103" s="27" t="s">
        <v>5764</v>
      </c>
      <c r="K1103" s="27"/>
      <c r="L1103" s="27" t="s">
        <v>9146</v>
      </c>
      <c r="M1103" s="28">
        <v>1</v>
      </c>
    </row>
    <row r="1104" spans="1:13" x14ac:dyDescent="0.2">
      <c r="A1104" s="27" t="s">
        <v>2463</v>
      </c>
      <c r="B1104" s="27" t="s">
        <v>2464</v>
      </c>
      <c r="C1104" s="27" t="s">
        <v>2464</v>
      </c>
      <c r="D1104" s="27" t="s">
        <v>11</v>
      </c>
      <c r="E1104" s="27" t="s">
        <v>2465</v>
      </c>
      <c r="F1104" s="27" t="s">
        <v>7</v>
      </c>
      <c r="G1104" s="27" t="s">
        <v>12091</v>
      </c>
      <c r="H1104" s="27" t="s">
        <v>12653</v>
      </c>
      <c r="I1104" s="27" t="s">
        <v>12093</v>
      </c>
      <c r="J1104" s="27" t="s">
        <v>5764</v>
      </c>
      <c r="K1104" s="27"/>
      <c r="L1104" s="27" t="s">
        <v>9146</v>
      </c>
      <c r="M1104" s="28">
        <v>1</v>
      </c>
    </row>
    <row r="1105" spans="1:13" x14ac:dyDescent="0.2">
      <c r="A1105" s="27" t="s">
        <v>2466</v>
      </c>
      <c r="B1105" s="27" t="s">
        <v>2467</v>
      </c>
      <c r="C1105" s="27" t="s">
        <v>2467</v>
      </c>
      <c r="D1105" s="27" t="s">
        <v>11</v>
      </c>
      <c r="E1105" s="27" t="s">
        <v>2468</v>
      </c>
      <c r="F1105" s="27" t="s">
        <v>7</v>
      </c>
      <c r="G1105" s="27" t="s">
        <v>12091</v>
      </c>
      <c r="H1105" s="27" t="s">
        <v>12654</v>
      </c>
      <c r="I1105" s="27" t="s">
        <v>12093</v>
      </c>
      <c r="J1105" s="27" t="s">
        <v>5764</v>
      </c>
      <c r="K1105" s="27"/>
      <c r="L1105" s="27" t="s">
        <v>9146</v>
      </c>
      <c r="M1105" s="28">
        <v>1</v>
      </c>
    </row>
    <row r="1106" spans="1:13" x14ac:dyDescent="0.2">
      <c r="A1106" s="27" t="s">
        <v>2469</v>
      </c>
      <c r="B1106" s="27" t="s">
        <v>2470</v>
      </c>
      <c r="C1106" s="27" t="s">
        <v>2471</v>
      </c>
      <c r="D1106" s="27" t="s">
        <v>11</v>
      </c>
      <c r="E1106" s="27" t="s">
        <v>424</v>
      </c>
      <c r="F1106" s="27" t="s">
        <v>44</v>
      </c>
      <c r="G1106" s="27" t="s">
        <v>12104</v>
      </c>
      <c r="H1106" s="27" t="s">
        <v>12655</v>
      </c>
      <c r="I1106" s="27" t="s">
        <v>12089</v>
      </c>
      <c r="J1106" s="27" t="s">
        <v>5751</v>
      </c>
      <c r="K1106" s="27" t="s">
        <v>6017</v>
      </c>
      <c r="L1106" s="27" t="s">
        <v>6018</v>
      </c>
      <c r="M1106" s="28">
        <v>1</v>
      </c>
    </row>
    <row r="1107" spans="1:13" x14ac:dyDescent="0.2">
      <c r="A1107" s="27" t="s">
        <v>2472</v>
      </c>
      <c r="B1107" s="27" t="s">
        <v>2470</v>
      </c>
      <c r="C1107" s="27" t="s">
        <v>2471</v>
      </c>
      <c r="D1107" s="27" t="s">
        <v>20</v>
      </c>
      <c r="E1107" s="27" t="s">
        <v>421</v>
      </c>
      <c r="F1107" s="27" t="s">
        <v>44</v>
      </c>
      <c r="G1107" s="27" t="s">
        <v>12104</v>
      </c>
      <c r="H1107" s="27" t="s">
        <v>12655</v>
      </c>
      <c r="I1107" s="27" t="s">
        <v>12089</v>
      </c>
      <c r="J1107" s="27" t="s">
        <v>5751</v>
      </c>
      <c r="K1107" s="27" t="s">
        <v>6017</v>
      </c>
      <c r="L1107" s="27" t="s">
        <v>6018</v>
      </c>
      <c r="M1107" s="28">
        <v>20</v>
      </c>
    </row>
    <row r="1108" spans="1:13" x14ac:dyDescent="0.2">
      <c r="A1108" s="27" t="s">
        <v>2473</v>
      </c>
      <c r="B1108" s="27" t="s">
        <v>2474</v>
      </c>
      <c r="C1108" s="27" t="s">
        <v>2475</v>
      </c>
      <c r="D1108" s="27" t="s">
        <v>11</v>
      </c>
      <c r="E1108" s="27" t="s">
        <v>42</v>
      </c>
      <c r="F1108" s="27" t="s">
        <v>7</v>
      </c>
      <c r="G1108" s="27" t="s">
        <v>12082</v>
      </c>
      <c r="H1108" s="27" t="s">
        <v>12656</v>
      </c>
      <c r="I1108" s="27" t="s">
        <v>12078</v>
      </c>
      <c r="J1108" s="27" t="s">
        <v>5751</v>
      </c>
      <c r="K1108" s="27" t="s">
        <v>5832</v>
      </c>
      <c r="L1108" s="27" t="s">
        <v>5976</v>
      </c>
      <c r="M1108" s="28">
        <v>1</v>
      </c>
    </row>
    <row r="1109" spans="1:13" x14ac:dyDescent="0.2">
      <c r="A1109" s="27" t="s">
        <v>2476</v>
      </c>
      <c r="B1109" s="27" t="s">
        <v>2474</v>
      </c>
      <c r="C1109" s="27" t="s">
        <v>2475</v>
      </c>
      <c r="D1109" s="27" t="s">
        <v>20</v>
      </c>
      <c r="E1109" s="27" t="s">
        <v>651</v>
      </c>
      <c r="F1109" s="27" t="s">
        <v>7</v>
      </c>
      <c r="G1109" s="27" t="s">
        <v>12082</v>
      </c>
      <c r="H1109" s="27" t="s">
        <v>12656</v>
      </c>
      <c r="I1109" s="27" t="s">
        <v>12078</v>
      </c>
      <c r="J1109" s="27" t="s">
        <v>5751</v>
      </c>
      <c r="K1109" s="27" t="s">
        <v>5832</v>
      </c>
      <c r="L1109" s="27" t="s">
        <v>5976</v>
      </c>
      <c r="M1109" s="28">
        <v>30</v>
      </c>
    </row>
    <row r="1110" spans="1:13" x14ac:dyDescent="0.2">
      <c r="A1110" s="27" t="s">
        <v>2477</v>
      </c>
      <c r="B1110" s="27" t="s">
        <v>2478</v>
      </c>
      <c r="C1110" s="27" t="s">
        <v>2478</v>
      </c>
      <c r="D1110" s="27" t="s">
        <v>11</v>
      </c>
      <c r="E1110" s="27" t="s">
        <v>2183</v>
      </c>
      <c r="F1110" s="27" t="s">
        <v>7</v>
      </c>
      <c r="G1110" s="27" t="s">
        <v>12091</v>
      </c>
      <c r="H1110" s="27" t="s">
        <v>12657</v>
      </c>
      <c r="I1110" s="27" t="s">
        <v>12078</v>
      </c>
      <c r="J1110" s="27" t="s">
        <v>5764</v>
      </c>
      <c r="K1110" s="27"/>
      <c r="L1110" s="27" t="s">
        <v>6734</v>
      </c>
      <c r="M1110" s="28">
        <v>1</v>
      </c>
    </row>
    <row r="1111" spans="1:13" x14ac:dyDescent="0.2">
      <c r="A1111" s="27" t="s">
        <v>2479</v>
      </c>
      <c r="B1111" s="27" t="s">
        <v>2478</v>
      </c>
      <c r="C1111" s="27" t="s">
        <v>2478</v>
      </c>
      <c r="D1111" s="27" t="s">
        <v>20</v>
      </c>
      <c r="E1111" s="27" t="s">
        <v>2185</v>
      </c>
      <c r="F1111" s="27" t="s">
        <v>7</v>
      </c>
      <c r="G1111" s="27" t="s">
        <v>12091</v>
      </c>
      <c r="H1111" s="27" t="s">
        <v>12657</v>
      </c>
      <c r="I1111" s="27" t="s">
        <v>12078</v>
      </c>
      <c r="J1111" s="27" t="s">
        <v>5764</v>
      </c>
      <c r="K1111" s="27"/>
      <c r="L1111" s="27" t="s">
        <v>6734</v>
      </c>
      <c r="M1111" s="28">
        <v>6</v>
      </c>
    </row>
    <row r="1112" spans="1:13" x14ac:dyDescent="0.2">
      <c r="A1112" s="27" t="s">
        <v>2480</v>
      </c>
      <c r="B1112" s="27" t="s">
        <v>2481</v>
      </c>
      <c r="C1112" s="27" t="s">
        <v>2481</v>
      </c>
      <c r="D1112" s="27" t="s">
        <v>11</v>
      </c>
      <c r="E1112" s="27" t="s">
        <v>1773</v>
      </c>
      <c r="F1112" s="27" t="s">
        <v>7</v>
      </c>
      <c r="G1112" s="27" t="s">
        <v>12079</v>
      </c>
      <c r="H1112" s="27" t="s">
        <v>12658</v>
      </c>
      <c r="I1112" s="27" t="s">
        <v>12078</v>
      </c>
      <c r="J1112" s="27" t="s">
        <v>5764</v>
      </c>
      <c r="K1112" s="27"/>
      <c r="L1112" s="27" t="s">
        <v>5873</v>
      </c>
      <c r="M1112" s="28">
        <v>1</v>
      </c>
    </row>
    <row r="1113" spans="1:13" x14ac:dyDescent="0.2">
      <c r="A1113" s="27" t="s">
        <v>2482</v>
      </c>
      <c r="B1113" s="27" t="s">
        <v>2481</v>
      </c>
      <c r="C1113" s="27" t="s">
        <v>2481</v>
      </c>
      <c r="D1113" s="27" t="s">
        <v>20</v>
      </c>
      <c r="E1113" s="27" t="s">
        <v>2483</v>
      </c>
      <c r="F1113" s="27" t="s">
        <v>7</v>
      </c>
      <c r="G1113" s="27" t="s">
        <v>12079</v>
      </c>
      <c r="H1113" s="27" t="s">
        <v>12658</v>
      </c>
      <c r="I1113" s="27" t="s">
        <v>12078</v>
      </c>
      <c r="J1113" s="27" t="s">
        <v>5764</v>
      </c>
      <c r="K1113" s="27"/>
      <c r="L1113" s="27" t="s">
        <v>5873</v>
      </c>
      <c r="M1113" s="28">
        <v>24</v>
      </c>
    </row>
    <row r="1114" spans="1:13" x14ac:dyDescent="0.2">
      <c r="A1114" s="27" t="s">
        <v>2484</v>
      </c>
      <c r="B1114" s="27" t="s">
        <v>2485</v>
      </c>
      <c r="C1114" s="27" t="s">
        <v>2485</v>
      </c>
      <c r="D1114" s="27" t="s">
        <v>11</v>
      </c>
      <c r="E1114" s="27" t="s">
        <v>335</v>
      </c>
      <c r="F1114" s="27" t="s">
        <v>7</v>
      </c>
      <c r="G1114" s="27" t="s">
        <v>12079</v>
      </c>
      <c r="H1114" s="27" t="s">
        <v>12659</v>
      </c>
      <c r="I1114" s="27" t="s">
        <v>12078</v>
      </c>
      <c r="J1114" s="27" t="s">
        <v>5764</v>
      </c>
      <c r="K1114" s="27"/>
      <c r="L1114" s="27" t="s">
        <v>5873</v>
      </c>
      <c r="M1114" s="28">
        <v>1</v>
      </c>
    </row>
    <row r="1115" spans="1:13" x14ac:dyDescent="0.2">
      <c r="A1115" s="27" t="s">
        <v>2486</v>
      </c>
      <c r="B1115" s="27" t="s">
        <v>2485</v>
      </c>
      <c r="C1115" s="27" t="s">
        <v>2485</v>
      </c>
      <c r="D1115" s="27" t="s">
        <v>20</v>
      </c>
      <c r="E1115" s="27" t="s">
        <v>2487</v>
      </c>
      <c r="F1115" s="27" t="s">
        <v>7</v>
      </c>
      <c r="G1115" s="27" t="s">
        <v>12079</v>
      </c>
      <c r="H1115" s="27" t="s">
        <v>12659</v>
      </c>
      <c r="I1115" s="27" t="s">
        <v>12078</v>
      </c>
      <c r="J1115" s="27" t="s">
        <v>5764</v>
      </c>
      <c r="K1115" s="27"/>
      <c r="L1115" s="27" t="s">
        <v>5873</v>
      </c>
      <c r="M1115" s="28">
        <v>24</v>
      </c>
    </row>
    <row r="1116" spans="1:13" x14ac:dyDescent="0.2">
      <c r="A1116" s="27" t="s">
        <v>2488</v>
      </c>
      <c r="B1116" s="27" t="s">
        <v>2489</v>
      </c>
      <c r="C1116" s="27" t="s">
        <v>2490</v>
      </c>
      <c r="D1116" s="27" t="s">
        <v>11</v>
      </c>
      <c r="E1116" s="27" t="s">
        <v>424</v>
      </c>
      <c r="F1116" s="27" t="s">
        <v>44</v>
      </c>
      <c r="G1116" s="27" t="s">
        <v>12104</v>
      </c>
      <c r="H1116" s="27" t="s">
        <v>12660</v>
      </c>
      <c r="I1116" s="27" t="s">
        <v>12089</v>
      </c>
      <c r="J1116" s="27" t="s">
        <v>5751</v>
      </c>
      <c r="K1116" s="27" t="s">
        <v>6017</v>
      </c>
      <c r="L1116" s="27" t="s">
        <v>6018</v>
      </c>
      <c r="M1116" s="28">
        <v>1</v>
      </c>
    </row>
    <row r="1117" spans="1:13" x14ac:dyDescent="0.2">
      <c r="A1117" s="27" t="s">
        <v>2491</v>
      </c>
      <c r="B1117" s="27" t="s">
        <v>2489</v>
      </c>
      <c r="C1117" s="27" t="s">
        <v>2490</v>
      </c>
      <c r="D1117" s="27" t="s">
        <v>20</v>
      </c>
      <c r="E1117" s="27" t="s">
        <v>421</v>
      </c>
      <c r="F1117" s="27" t="s">
        <v>44</v>
      </c>
      <c r="G1117" s="27" t="s">
        <v>12104</v>
      </c>
      <c r="H1117" s="27" t="s">
        <v>12660</v>
      </c>
      <c r="I1117" s="27" t="s">
        <v>12089</v>
      </c>
      <c r="J1117" s="27" t="s">
        <v>5751</v>
      </c>
      <c r="K1117" s="27" t="s">
        <v>6017</v>
      </c>
      <c r="L1117" s="27" t="s">
        <v>6018</v>
      </c>
      <c r="M1117" s="28">
        <v>20</v>
      </c>
    </row>
    <row r="1118" spans="1:13" x14ac:dyDescent="0.2">
      <c r="A1118" s="27" t="s">
        <v>2492</v>
      </c>
      <c r="B1118" s="27" t="s">
        <v>2493</v>
      </c>
      <c r="C1118" s="27" t="s">
        <v>2494</v>
      </c>
      <c r="D1118" s="27" t="s">
        <v>11</v>
      </c>
      <c r="E1118" s="27" t="s">
        <v>140</v>
      </c>
      <c r="F1118" s="27" t="s">
        <v>44</v>
      </c>
      <c r="G1118" s="27" t="s">
        <v>12091</v>
      </c>
      <c r="H1118" s="27" t="s">
        <v>12661</v>
      </c>
      <c r="I1118" s="27" t="s">
        <v>12078</v>
      </c>
      <c r="J1118" s="27" t="s">
        <v>5798</v>
      </c>
      <c r="K1118" s="27" t="s">
        <v>6621</v>
      </c>
      <c r="L1118" s="27" t="s">
        <v>5873</v>
      </c>
      <c r="M1118" s="28">
        <v>1</v>
      </c>
    </row>
    <row r="1119" spans="1:13" x14ac:dyDescent="0.2">
      <c r="A1119" s="27" t="s">
        <v>2495</v>
      </c>
      <c r="B1119" s="27" t="s">
        <v>2493</v>
      </c>
      <c r="C1119" s="27" t="s">
        <v>2494</v>
      </c>
      <c r="D1119" s="27" t="s">
        <v>20</v>
      </c>
      <c r="E1119" s="27" t="s">
        <v>1232</v>
      </c>
      <c r="F1119" s="27" t="s">
        <v>44</v>
      </c>
      <c r="G1119" s="27" t="s">
        <v>12091</v>
      </c>
      <c r="H1119" s="27" t="s">
        <v>12661</v>
      </c>
      <c r="I1119" s="27" t="s">
        <v>12078</v>
      </c>
      <c r="J1119" s="27" t="s">
        <v>5798</v>
      </c>
      <c r="K1119" s="27" t="s">
        <v>6621</v>
      </c>
      <c r="L1119" s="27" t="s">
        <v>5873</v>
      </c>
      <c r="M1119" s="28">
        <v>20</v>
      </c>
    </row>
    <row r="1120" spans="1:13" x14ac:dyDescent="0.2">
      <c r="A1120" s="27" t="s">
        <v>2496</v>
      </c>
      <c r="B1120" s="27" t="s">
        <v>2497</v>
      </c>
      <c r="C1120" s="27" t="s">
        <v>2497</v>
      </c>
      <c r="D1120" s="27" t="s">
        <v>11</v>
      </c>
      <c r="E1120" s="27" t="s">
        <v>23</v>
      </c>
      <c r="F1120" s="27" t="s">
        <v>7</v>
      </c>
      <c r="G1120" s="27" t="s">
        <v>12091</v>
      </c>
      <c r="H1120" s="27" t="s">
        <v>12662</v>
      </c>
      <c r="I1120" s="27" t="s">
        <v>12078</v>
      </c>
      <c r="J1120" s="27" t="s">
        <v>5764</v>
      </c>
      <c r="K1120" s="27"/>
      <c r="L1120" s="27" t="s">
        <v>5976</v>
      </c>
      <c r="M1120" s="28">
        <v>1</v>
      </c>
    </row>
    <row r="1121" spans="1:13" x14ac:dyDescent="0.2">
      <c r="A1121" s="27" t="s">
        <v>2498</v>
      </c>
      <c r="B1121" s="27" t="s">
        <v>2497</v>
      </c>
      <c r="C1121" s="27" t="s">
        <v>2497</v>
      </c>
      <c r="D1121" s="27" t="s">
        <v>20</v>
      </c>
      <c r="E1121" s="27" t="s">
        <v>1902</v>
      </c>
      <c r="F1121" s="27" t="s">
        <v>7</v>
      </c>
      <c r="G1121" s="27" t="s">
        <v>12091</v>
      </c>
      <c r="H1121" s="27" t="s">
        <v>12662</v>
      </c>
      <c r="I1121" s="27" t="s">
        <v>12078</v>
      </c>
      <c r="J1121" s="27" t="s">
        <v>5764</v>
      </c>
      <c r="K1121" s="27"/>
      <c r="L1121" s="27" t="s">
        <v>5976</v>
      </c>
      <c r="M1121" s="28">
        <v>24</v>
      </c>
    </row>
    <row r="1122" spans="1:13" x14ac:dyDescent="0.2">
      <c r="A1122" s="27" t="s">
        <v>2499</v>
      </c>
      <c r="B1122" s="27" t="s">
        <v>2500</v>
      </c>
      <c r="C1122" s="27" t="s">
        <v>2500</v>
      </c>
      <c r="D1122" s="27" t="s">
        <v>11</v>
      </c>
      <c r="E1122" s="27" t="s">
        <v>23</v>
      </c>
      <c r="F1122" s="27" t="s">
        <v>7</v>
      </c>
      <c r="G1122" s="27" t="s">
        <v>12091</v>
      </c>
      <c r="H1122" s="27" t="s">
        <v>12663</v>
      </c>
      <c r="I1122" s="27" t="s">
        <v>12078</v>
      </c>
      <c r="J1122" s="27" t="s">
        <v>5764</v>
      </c>
      <c r="K1122" s="27"/>
      <c r="L1122" s="27" t="s">
        <v>5815</v>
      </c>
      <c r="M1122" s="28">
        <v>1</v>
      </c>
    </row>
    <row r="1123" spans="1:13" x14ac:dyDescent="0.2">
      <c r="A1123" s="27" t="s">
        <v>2501</v>
      </c>
      <c r="B1123" s="27" t="s">
        <v>2500</v>
      </c>
      <c r="C1123" s="27" t="s">
        <v>2500</v>
      </c>
      <c r="D1123" s="27" t="s">
        <v>20</v>
      </c>
      <c r="E1123" s="27" t="s">
        <v>2502</v>
      </c>
      <c r="F1123" s="27" t="s">
        <v>7</v>
      </c>
      <c r="G1123" s="27" t="s">
        <v>12091</v>
      </c>
      <c r="H1123" s="27" t="s">
        <v>12663</v>
      </c>
      <c r="I1123" s="27" t="s">
        <v>12078</v>
      </c>
      <c r="J1123" s="27" t="s">
        <v>5764</v>
      </c>
      <c r="K1123" s="27"/>
      <c r="L1123" s="27" t="s">
        <v>5815</v>
      </c>
      <c r="M1123" s="28">
        <v>30</v>
      </c>
    </row>
    <row r="1124" spans="1:13" x14ac:dyDescent="0.2">
      <c r="A1124" s="27" t="s">
        <v>2503</v>
      </c>
      <c r="B1124" s="27" t="s">
        <v>2504</v>
      </c>
      <c r="C1124" s="27" t="s">
        <v>2504</v>
      </c>
      <c r="D1124" s="27" t="s">
        <v>418</v>
      </c>
      <c r="E1124" s="27" t="s">
        <v>825</v>
      </c>
      <c r="F1124" s="27" t="s">
        <v>44</v>
      </c>
      <c r="G1124" s="27" t="s">
        <v>12091</v>
      </c>
      <c r="H1124" s="27" t="s">
        <v>2503</v>
      </c>
      <c r="I1124" s="27" t="s">
        <v>12093</v>
      </c>
      <c r="J1124" s="27" t="s">
        <v>5764</v>
      </c>
      <c r="K1124" s="27"/>
      <c r="L1124" s="27" t="s">
        <v>6401</v>
      </c>
      <c r="M1124" s="28">
        <v>1</v>
      </c>
    </row>
    <row r="1125" spans="1:13" x14ac:dyDescent="0.2">
      <c r="A1125" s="27" t="s">
        <v>2505</v>
      </c>
      <c r="B1125" s="27" t="s">
        <v>2506</v>
      </c>
      <c r="C1125" s="27" t="s">
        <v>2506</v>
      </c>
      <c r="D1125" s="27" t="s">
        <v>11</v>
      </c>
      <c r="E1125" s="27" t="s">
        <v>300</v>
      </c>
      <c r="F1125" s="27" t="s">
        <v>7</v>
      </c>
      <c r="G1125" s="27" t="s">
        <v>12091</v>
      </c>
      <c r="H1125" s="27" t="s">
        <v>12664</v>
      </c>
      <c r="I1125" s="27" t="s">
        <v>12093</v>
      </c>
      <c r="J1125" s="27" t="s">
        <v>5798</v>
      </c>
      <c r="K1125" s="27"/>
      <c r="L1125" s="27" t="s">
        <v>7232</v>
      </c>
      <c r="M1125" s="28">
        <v>1</v>
      </c>
    </row>
    <row r="1126" spans="1:13" x14ac:dyDescent="0.2">
      <c r="A1126" s="27" t="s">
        <v>2507</v>
      </c>
      <c r="B1126" s="27" t="s">
        <v>2508</v>
      </c>
      <c r="C1126" s="27" t="s">
        <v>2508</v>
      </c>
      <c r="D1126" s="27" t="s">
        <v>11</v>
      </c>
      <c r="E1126" s="27" t="s">
        <v>189</v>
      </c>
      <c r="F1126" s="27" t="s">
        <v>7</v>
      </c>
      <c r="G1126" s="27" t="s">
        <v>12091</v>
      </c>
      <c r="H1126" s="27" t="s">
        <v>12665</v>
      </c>
      <c r="I1126" s="27" t="s">
        <v>12093</v>
      </c>
      <c r="J1126" s="27" t="s">
        <v>5798</v>
      </c>
      <c r="K1126" s="27"/>
      <c r="L1126" s="27" t="s">
        <v>6639</v>
      </c>
      <c r="M1126" s="28">
        <v>1</v>
      </c>
    </row>
    <row r="1127" spans="1:13" x14ac:dyDescent="0.2">
      <c r="A1127" s="27" t="s">
        <v>2509</v>
      </c>
      <c r="B1127" s="27" t="s">
        <v>2510</v>
      </c>
      <c r="C1127" s="27" t="s">
        <v>2510</v>
      </c>
      <c r="D1127" s="27" t="s">
        <v>11</v>
      </c>
      <c r="E1127" s="27" t="s">
        <v>50</v>
      </c>
      <c r="F1127" s="27" t="s">
        <v>7</v>
      </c>
      <c r="G1127" s="27" t="s">
        <v>12091</v>
      </c>
      <c r="H1127" s="27" t="s">
        <v>12666</v>
      </c>
      <c r="I1127" s="27" t="s">
        <v>12093</v>
      </c>
      <c r="J1127" s="27" t="s">
        <v>5798</v>
      </c>
      <c r="K1127" s="27"/>
      <c r="L1127" s="27" t="s">
        <v>6639</v>
      </c>
      <c r="M1127" s="28">
        <v>1</v>
      </c>
    </row>
    <row r="1128" spans="1:13" x14ac:dyDescent="0.2">
      <c r="A1128" s="27" t="s">
        <v>2511</v>
      </c>
      <c r="B1128" s="27" t="s">
        <v>2512</v>
      </c>
      <c r="C1128" s="27" t="s">
        <v>2512</v>
      </c>
      <c r="D1128" s="27" t="s">
        <v>11</v>
      </c>
      <c r="E1128" s="27" t="s">
        <v>491</v>
      </c>
      <c r="F1128" s="27" t="s">
        <v>7</v>
      </c>
      <c r="G1128" s="27" t="s">
        <v>12091</v>
      </c>
      <c r="H1128" s="27" t="s">
        <v>2511</v>
      </c>
      <c r="I1128" s="27" t="s">
        <v>12089</v>
      </c>
      <c r="J1128" s="27" t="s">
        <v>5764</v>
      </c>
      <c r="K1128" s="27"/>
      <c r="L1128" s="27" t="s">
        <v>6018</v>
      </c>
      <c r="M1128" s="28">
        <v>1</v>
      </c>
    </row>
    <row r="1129" spans="1:13" x14ac:dyDescent="0.2">
      <c r="A1129" s="27" t="s">
        <v>2513</v>
      </c>
      <c r="B1129" s="27" t="s">
        <v>2514</v>
      </c>
      <c r="C1129" s="27" t="s">
        <v>2514</v>
      </c>
      <c r="D1129" s="27" t="s">
        <v>11</v>
      </c>
      <c r="E1129" s="27" t="s">
        <v>2515</v>
      </c>
      <c r="F1129" s="27" t="s">
        <v>7</v>
      </c>
      <c r="G1129" s="27" t="s">
        <v>12091</v>
      </c>
      <c r="H1129" s="27" t="s">
        <v>12667</v>
      </c>
      <c r="I1129" s="27" t="s">
        <v>12093</v>
      </c>
      <c r="J1129" s="27" t="s">
        <v>5798</v>
      </c>
      <c r="K1129" s="27"/>
      <c r="L1129" s="27" t="s">
        <v>7232</v>
      </c>
      <c r="M1129" s="28">
        <v>1</v>
      </c>
    </row>
    <row r="1130" spans="1:13" x14ac:dyDescent="0.2">
      <c r="A1130" s="27" t="s">
        <v>2516</v>
      </c>
      <c r="B1130" s="27" t="s">
        <v>2517</v>
      </c>
      <c r="C1130" s="27" t="s">
        <v>2518</v>
      </c>
      <c r="D1130" s="27" t="s">
        <v>11</v>
      </c>
      <c r="E1130" s="27" t="s">
        <v>424</v>
      </c>
      <c r="F1130" s="27" t="s">
        <v>7</v>
      </c>
      <c r="G1130" s="27" t="s">
        <v>12104</v>
      </c>
      <c r="H1130" s="27" t="s">
        <v>12668</v>
      </c>
      <c r="I1130" s="27" t="s">
        <v>12089</v>
      </c>
      <c r="J1130" s="27" t="s">
        <v>5751</v>
      </c>
      <c r="K1130" s="27" t="s">
        <v>6017</v>
      </c>
      <c r="L1130" s="27" t="s">
        <v>6018</v>
      </c>
      <c r="M1130" s="28">
        <v>1</v>
      </c>
    </row>
    <row r="1131" spans="1:13" x14ac:dyDescent="0.2">
      <c r="A1131" s="27" t="s">
        <v>2519</v>
      </c>
      <c r="B1131" s="27" t="s">
        <v>2517</v>
      </c>
      <c r="C1131" s="27" t="s">
        <v>2518</v>
      </c>
      <c r="D1131" s="27" t="s">
        <v>20</v>
      </c>
      <c r="E1131" s="27" t="s">
        <v>421</v>
      </c>
      <c r="F1131" s="27" t="s">
        <v>7</v>
      </c>
      <c r="G1131" s="27" t="s">
        <v>12104</v>
      </c>
      <c r="H1131" s="27" t="s">
        <v>12668</v>
      </c>
      <c r="I1131" s="27" t="s">
        <v>12089</v>
      </c>
      <c r="J1131" s="27" t="s">
        <v>5751</v>
      </c>
      <c r="K1131" s="27" t="s">
        <v>6017</v>
      </c>
      <c r="L1131" s="27" t="s">
        <v>6018</v>
      </c>
      <c r="M1131" s="28">
        <v>20</v>
      </c>
    </row>
    <row r="1132" spans="1:13" x14ac:dyDescent="0.2">
      <c r="A1132" s="27" t="s">
        <v>2520</v>
      </c>
      <c r="B1132" s="27" t="s">
        <v>2521</v>
      </c>
      <c r="C1132" s="27" t="s">
        <v>2521</v>
      </c>
      <c r="D1132" s="27" t="s">
        <v>418</v>
      </c>
      <c r="E1132" s="27" t="s">
        <v>362</v>
      </c>
      <c r="F1132" s="27" t="s">
        <v>44</v>
      </c>
      <c r="G1132" s="27" t="s">
        <v>12091</v>
      </c>
      <c r="H1132" s="27" t="s">
        <v>2520</v>
      </c>
      <c r="I1132" s="27" t="s">
        <v>12093</v>
      </c>
      <c r="J1132" s="27" t="s">
        <v>8253</v>
      </c>
      <c r="K1132" s="27"/>
      <c r="L1132" s="27" t="s">
        <v>6401</v>
      </c>
      <c r="M1132" s="28">
        <v>1</v>
      </c>
    </row>
    <row r="1133" spans="1:13" x14ac:dyDescent="0.2">
      <c r="A1133" s="27" t="s">
        <v>2522</v>
      </c>
      <c r="B1133" s="27" t="s">
        <v>2523</v>
      </c>
      <c r="C1133" s="27" t="s">
        <v>2523</v>
      </c>
      <c r="D1133" s="27" t="s">
        <v>11</v>
      </c>
      <c r="E1133" s="27" t="s">
        <v>545</v>
      </c>
      <c r="F1133" s="27" t="s">
        <v>44</v>
      </c>
      <c r="G1133" s="27" t="s">
        <v>12091</v>
      </c>
      <c r="H1133" s="27" t="s">
        <v>12669</v>
      </c>
      <c r="I1133" s="27" t="s">
        <v>12089</v>
      </c>
      <c r="J1133" s="27" t="s">
        <v>5798</v>
      </c>
      <c r="K1133" s="27"/>
      <c r="L1133" s="27" t="s">
        <v>5815</v>
      </c>
      <c r="M1133" s="28">
        <v>1</v>
      </c>
    </row>
    <row r="1134" spans="1:13" x14ac:dyDescent="0.2">
      <c r="A1134" s="27" t="s">
        <v>2524</v>
      </c>
      <c r="B1134" s="27" t="s">
        <v>2523</v>
      </c>
      <c r="C1134" s="27" t="s">
        <v>2523</v>
      </c>
      <c r="D1134" s="27" t="s">
        <v>20</v>
      </c>
      <c r="E1134" s="27" t="s">
        <v>2525</v>
      </c>
      <c r="F1134" s="27" t="s">
        <v>44</v>
      </c>
      <c r="G1134" s="27" t="s">
        <v>12091</v>
      </c>
      <c r="H1134" s="27" t="s">
        <v>12185</v>
      </c>
      <c r="I1134" s="27" t="s">
        <v>12089</v>
      </c>
      <c r="J1134" s="27" t="s">
        <v>5798</v>
      </c>
      <c r="K1134" s="27"/>
      <c r="L1134" s="27" t="s">
        <v>5815</v>
      </c>
      <c r="M1134" s="28">
        <v>20</v>
      </c>
    </row>
    <row r="1135" spans="1:13" x14ac:dyDescent="0.2">
      <c r="A1135" s="27" t="s">
        <v>2526</v>
      </c>
      <c r="B1135" s="27" t="s">
        <v>2527</v>
      </c>
      <c r="C1135" s="27" t="s">
        <v>2527</v>
      </c>
      <c r="D1135" s="27" t="s">
        <v>11</v>
      </c>
      <c r="E1135" s="27" t="s">
        <v>1142</v>
      </c>
      <c r="F1135" s="27" t="s">
        <v>7</v>
      </c>
      <c r="G1135" s="27" t="s">
        <v>12091</v>
      </c>
      <c r="H1135" s="27" t="s">
        <v>12670</v>
      </c>
      <c r="I1135" s="27" t="s">
        <v>12078</v>
      </c>
      <c r="J1135" s="27" t="s">
        <v>6734</v>
      </c>
      <c r="K1135" s="27"/>
      <c r="L1135" s="27" t="s">
        <v>6734</v>
      </c>
      <c r="M1135" s="28">
        <v>1</v>
      </c>
    </row>
    <row r="1136" spans="1:13" x14ac:dyDescent="0.2">
      <c r="A1136" s="27" t="s">
        <v>2528</v>
      </c>
      <c r="B1136" s="27" t="s">
        <v>2527</v>
      </c>
      <c r="C1136" s="27" t="s">
        <v>2527</v>
      </c>
      <c r="D1136" s="27" t="s">
        <v>20</v>
      </c>
      <c r="E1136" s="27" t="s">
        <v>2529</v>
      </c>
      <c r="F1136" s="27" t="s">
        <v>7</v>
      </c>
      <c r="G1136" s="27" t="s">
        <v>12091</v>
      </c>
      <c r="H1136" s="27" t="s">
        <v>12670</v>
      </c>
      <c r="I1136" s="27" t="s">
        <v>12078</v>
      </c>
      <c r="J1136" s="27" t="s">
        <v>6734</v>
      </c>
      <c r="K1136" s="27"/>
      <c r="L1136" s="27" t="s">
        <v>6734</v>
      </c>
      <c r="M1136" s="28">
        <v>12</v>
      </c>
    </row>
    <row r="1137" spans="1:13" x14ac:dyDescent="0.2">
      <c r="A1137" s="27" t="s">
        <v>2530</v>
      </c>
      <c r="B1137" s="27" t="s">
        <v>2531</v>
      </c>
      <c r="C1137" s="27" t="s">
        <v>2531</v>
      </c>
      <c r="D1137" s="27" t="s">
        <v>11</v>
      </c>
      <c r="E1137" s="27" t="s">
        <v>1142</v>
      </c>
      <c r="F1137" s="27" t="s">
        <v>7</v>
      </c>
      <c r="G1137" s="27" t="s">
        <v>12091</v>
      </c>
      <c r="H1137" s="27" t="s">
        <v>12671</v>
      </c>
      <c r="I1137" s="27" t="s">
        <v>12078</v>
      </c>
      <c r="J1137" s="27" t="s">
        <v>6734</v>
      </c>
      <c r="K1137" s="27"/>
      <c r="L1137" s="27" t="s">
        <v>6734</v>
      </c>
      <c r="M1137" s="28">
        <v>1</v>
      </c>
    </row>
    <row r="1138" spans="1:13" x14ac:dyDescent="0.2">
      <c r="A1138" s="27" t="s">
        <v>2532</v>
      </c>
      <c r="B1138" s="27" t="s">
        <v>2531</v>
      </c>
      <c r="C1138" s="27" t="s">
        <v>2531</v>
      </c>
      <c r="D1138" s="27" t="s">
        <v>20</v>
      </c>
      <c r="E1138" s="27" t="s">
        <v>2529</v>
      </c>
      <c r="F1138" s="27" t="s">
        <v>7</v>
      </c>
      <c r="G1138" s="27" t="s">
        <v>12091</v>
      </c>
      <c r="H1138" s="27" t="s">
        <v>12671</v>
      </c>
      <c r="I1138" s="27" t="s">
        <v>12078</v>
      </c>
      <c r="J1138" s="27" t="s">
        <v>6734</v>
      </c>
      <c r="K1138" s="27"/>
      <c r="L1138" s="27" t="s">
        <v>6734</v>
      </c>
      <c r="M1138" s="28">
        <v>12</v>
      </c>
    </row>
    <row r="1139" spans="1:13" x14ac:dyDescent="0.2">
      <c r="A1139" s="27" t="s">
        <v>2533</v>
      </c>
      <c r="B1139" s="27" t="s">
        <v>2534</v>
      </c>
      <c r="C1139" s="27" t="s">
        <v>2534</v>
      </c>
      <c r="D1139" s="27" t="s">
        <v>11</v>
      </c>
      <c r="E1139" s="27" t="s">
        <v>1142</v>
      </c>
      <c r="F1139" s="27" t="s">
        <v>7</v>
      </c>
      <c r="G1139" s="27" t="s">
        <v>12091</v>
      </c>
      <c r="H1139" s="27" t="s">
        <v>12672</v>
      </c>
      <c r="I1139" s="27" t="s">
        <v>12078</v>
      </c>
      <c r="J1139" s="27" t="s">
        <v>6734</v>
      </c>
      <c r="K1139" s="27"/>
      <c r="L1139" s="27" t="s">
        <v>6734</v>
      </c>
      <c r="M1139" s="28">
        <v>1</v>
      </c>
    </row>
    <row r="1140" spans="1:13" x14ac:dyDescent="0.2">
      <c r="A1140" s="27" t="s">
        <v>2535</v>
      </c>
      <c r="B1140" s="27" t="s">
        <v>2534</v>
      </c>
      <c r="C1140" s="27" t="s">
        <v>2534</v>
      </c>
      <c r="D1140" s="27" t="s">
        <v>20</v>
      </c>
      <c r="E1140" s="27" t="s">
        <v>2529</v>
      </c>
      <c r="F1140" s="27" t="s">
        <v>7</v>
      </c>
      <c r="G1140" s="27" t="s">
        <v>12091</v>
      </c>
      <c r="H1140" s="27" t="s">
        <v>12672</v>
      </c>
      <c r="I1140" s="27" t="s">
        <v>12078</v>
      </c>
      <c r="J1140" s="27" t="s">
        <v>6734</v>
      </c>
      <c r="K1140" s="27"/>
      <c r="L1140" s="27" t="s">
        <v>6734</v>
      </c>
      <c r="M1140" s="28">
        <v>12</v>
      </c>
    </row>
    <row r="1141" spans="1:13" x14ac:dyDescent="0.2">
      <c r="A1141" s="27" t="s">
        <v>2536</v>
      </c>
      <c r="B1141" s="27" t="s">
        <v>2537</v>
      </c>
      <c r="C1141" s="27" t="s">
        <v>2537</v>
      </c>
      <c r="D1141" s="27" t="s">
        <v>11</v>
      </c>
      <c r="E1141" s="27" t="s">
        <v>118</v>
      </c>
      <c r="F1141" s="27" t="s">
        <v>7</v>
      </c>
      <c r="G1141" s="27" t="s">
        <v>12091</v>
      </c>
      <c r="H1141" s="27" t="s">
        <v>12673</v>
      </c>
      <c r="I1141" s="27" t="s">
        <v>12093</v>
      </c>
      <c r="J1141" s="27" t="s">
        <v>5798</v>
      </c>
      <c r="K1141" s="27"/>
      <c r="L1141" s="27" t="s">
        <v>6639</v>
      </c>
      <c r="M1141" s="28">
        <v>1</v>
      </c>
    </row>
    <row r="1142" spans="1:13" x14ac:dyDescent="0.2">
      <c r="A1142" s="27" t="s">
        <v>2538</v>
      </c>
      <c r="B1142" s="27" t="s">
        <v>2539</v>
      </c>
      <c r="C1142" s="27" t="s">
        <v>2539</v>
      </c>
      <c r="D1142" s="27" t="s">
        <v>11</v>
      </c>
      <c r="E1142" s="27" t="s">
        <v>118</v>
      </c>
      <c r="F1142" s="27" t="s">
        <v>7</v>
      </c>
      <c r="G1142" s="27" t="s">
        <v>12091</v>
      </c>
      <c r="H1142" s="27" t="s">
        <v>12674</v>
      </c>
      <c r="I1142" s="27" t="s">
        <v>12093</v>
      </c>
      <c r="J1142" s="27" t="s">
        <v>5798</v>
      </c>
      <c r="K1142" s="27"/>
      <c r="L1142" s="27" t="s">
        <v>6639</v>
      </c>
      <c r="M1142" s="28">
        <v>1</v>
      </c>
    </row>
    <row r="1143" spans="1:13" x14ac:dyDescent="0.2">
      <c r="A1143" s="27" t="s">
        <v>2540</v>
      </c>
      <c r="B1143" s="27" t="s">
        <v>2541</v>
      </c>
      <c r="C1143" s="27" t="s">
        <v>2541</v>
      </c>
      <c r="D1143" s="27" t="s">
        <v>11</v>
      </c>
      <c r="E1143" s="27" t="s">
        <v>2104</v>
      </c>
      <c r="F1143" s="27" t="s">
        <v>7</v>
      </c>
      <c r="G1143" s="27" t="s">
        <v>12091</v>
      </c>
      <c r="H1143" s="27" t="s">
        <v>12675</v>
      </c>
      <c r="I1143" s="27" t="s">
        <v>12078</v>
      </c>
      <c r="J1143" s="27" t="s">
        <v>6734</v>
      </c>
      <c r="K1143" s="27"/>
      <c r="L1143" s="27" t="s">
        <v>6734</v>
      </c>
      <c r="M1143" s="28">
        <v>1</v>
      </c>
    </row>
    <row r="1144" spans="1:13" x14ac:dyDescent="0.2">
      <c r="A1144" s="27" t="s">
        <v>2542</v>
      </c>
      <c r="B1144" s="27" t="s">
        <v>2541</v>
      </c>
      <c r="C1144" s="27" t="s">
        <v>2541</v>
      </c>
      <c r="D1144" s="27" t="s">
        <v>20</v>
      </c>
      <c r="E1144" s="27" t="s">
        <v>2107</v>
      </c>
      <c r="F1144" s="27" t="s">
        <v>7</v>
      </c>
      <c r="G1144" s="27" t="s">
        <v>12091</v>
      </c>
      <c r="H1144" s="27" t="s">
        <v>12675</v>
      </c>
      <c r="I1144" s="27" t="s">
        <v>12078</v>
      </c>
      <c r="J1144" s="27" t="s">
        <v>6734</v>
      </c>
      <c r="K1144" s="27"/>
      <c r="L1144" s="27" t="s">
        <v>6734</v>
      </c>
      <c r="M1144" s="28">
        <v>20</v>
      </c>
    </row>
    <row r="1145" spans="1:13" x14ac:dyDescent="0.2">
      <c r="A1145" s="27" t="s">
        <v>2543</v>
      </c>
      <c r="B1145" s="27" t="s">
        <v>2544</v>
      </c>
      <c r="C1145" s="27" t="s">
        <v>2546</v>
      </c>
      <c r="D1145" s="27" t="s">
        <v>11</v>
      </c>
      <c r="E1145" s="27" t="s">
        <v>2545</v>
      </c>
      <c r="F1145" s="27" t="s">
        <v>7</v>
      </c>
      <c r="G1145" s="27" t="s">
        <v>12091</v>
      </c>
      <c r="H1145" s="27" t="s">
        <v>12676</v>
      </c>
      <c r="I1145" s="27" t="s">
        <v>12078</v>
      </c>
      <c r="J1145" s="27" t="s">
        <v>5751</v>
      </c>
      <c r="K1145" s="27" t="s">
        <v>8111</v>
      </c>
      <c r="L1145" s="27" t="s">
        <v>5826</v>
      </c>
      <c r="M1145" s="28">
        <v>1</v>
      </c>
    </row>
    <row r="1146" spans="1:13" x14ac:dyDescent="0.2">
      <c r="A1146" s="27" t="s">
        <v>2547</v>
      </c>
      <c r="B1146" s="27" t="s">
        <v>2544</v>
      </c>
      <c r="C1146" s="27" t="s">
        <v>2546</v>
      </c>
      <c r="D1146" s="27" t="s">
        <v>20</v>
      </c>
      <c r="E1146" s="27" t="s">
        <v>2548</v>
      </c>
      <c r="F1146" s="27" t="s">
        <v>7</v>
      </c>
      <c r="G1146" s="27" t="s">
        <v>12091</v>
      </c>
      <c r="H1146" s="27" t="s">
        <v>12676</v>
      </c>
      <c r="I1146" s="27" t="s">
        <v>12078</v>
      </c>
      <c r="J1146" s="27" t="s">
        <v>5751</v>
      </c>
      <c r="K1146" s="27" t="s">
        <v>8111</v>
      </c>
      <c r="L1146" s="27" t="s">
        <v>5826</v>
      </c>
      <c r="M1146" s="28">
        <v>60</v>
      </c>
    </row>
    <row r="1147" spans="1:13" x14ac:dyDescent="0.2">
      <c r="A1147" s="27" t="s">
        <v>2549</v>
      </c>
      <c r="B1147" s="27" t="s">
        <v>2550</v>
      </c>
      <c r="C1147" s="27" t="s">
        <v>2550</v>
      </c>
      <c r="D1147" s="27" t="s">
        <v>11</v>
      </c>
      <c r="E1147" s="27" t="s">
        <v>2551</v>
      </c>
      <c r="F1147" s="27" t="s">
        <v>7</v>
      </c>
      <c r="G1147" s="27" t="s">
        <v>12091</v>
      </c>
      <c r="H1147" s="27" t="s">
        <v>12677</v>
      </c>
      <c r="I1147" s="27" t="s">
        <v>12078</v>
      </c>
      <c r="J1147" s="27" t="s">
        <v>6734</v>
      </c>
      <c r="K1147" s="27"/>
      <c r="L1147" s="27" t="s">
        <v>6734</v>
      </c>
      <c r="M1147" s="28">
        <v>1</v>
      </c>
    </row>
    <row r="1148" spans="1:13" x14ac:dyDescent="0.2">
      <c r="A1148" s="27" t="s">
        <v>2552</v>
      </c>
      <c r="B1148" s="27" t="s">
        <v>2550</v>
      </c>
      <c r="C1148" s="27" t="s">
        <v>2550</v>
      </c>
      <c r="D1148" s="27" t="s">
        <v>20</v>
      </c>
      <c r="E1148" s="27" t="s">
        <v>2553</v>
      </c>
      <c r="F1148" s="27" t="s">
        <v>7</v>
      </c>
      <c r="G1148" s="27" t="s">
        <v>12091</v>
      </c>
      <c r="H1148" s="27" t="s">
        <v>12677</v>
      </c>
      <c r="I1148" s="27" t="s">
        <v>12078</v>
      </c>
      <c r="J1148" s="27" t="s">
        <v>6734</v>
      </c>
      <c r="K1148" s="27"/>
      <c r="L1148" s="27" t="s">
        <v>6734</v>
      </c>
      <c r="M1148" s="28">
        <v>24</v>
      </c>
    </row>
    <row r="1149" spans="1:13" x14ac:dyDescent="0.2">
      <c r="A1149" s="27" t="s">
        <v>2554</v>
      </c>
      <c r="B1149" s="27" t="s">
        <v>2555</v>
      </c>
      <c r="C1149" s="27" t="s">
        <v>2555</v>
      </c>
      <c r="D1149" s="27" t="s">
        <v>11</v>
      </c>
      <c r="E1149" s="27" t="s">
        <v>2551</v>
      </c>
      <c r="F1149" s="27" t="s">
        <v>7</v>
      </c>
      <c r="G1149" s="27" t="s">
        <v>12091</v>
      </c>
      <c r="H1149" s="27" t="s">
        <v>12678</v>
      </c>
      <c r="I1149" s="27" t="s">
        <v>12078</v>
      </c>
      <c r="J1149" s="27" t="s">
        <v>6734</v>
      </c>
      <c r="K1149" s="27"/>
      <c r="L1149" s="27" t="s">
        <v>6734</v>
      </c>
      <c r="M1149" s="28">
        <v>1</v>
      </c>
    </row>
    <row r="1150" spans="1:13" x14ac:dyDescent="0.2">
      <c r="A1150" s="27" t="s">
        <v>2556</v>
      </c>
      <c r="B1150" s="27" t="s">
        <v>2555</v>
      </c>
      <c r="C1150" s="27" t="s">
        <v>2555</v>
      </c>
      <c r="D1150" s="27" t="s">
        <v>20</v>
      </c>
      <c r="E1150" s="27" t="s">
        <v>2553</v>
      </c>
      <c r="F1150" s="27" t="s">
        <v>7</v>
      </c>
      <c r="G1150" s="27" t="s">
        <v>12091</v>
      </c>
      <c r="H1150" s="27" t="s">
        <v>12678</v>
      </c>
      <c r="I1150" s="27" t="s">
        <v>12078</v>
      </c>
      <c r="J1150" s="27" t="s">
        <v>6734</v>
      </c>
      <c r="K1150" s="27"/>
      <c r="L1150" s="27" t="s">
        <v>6734</v>
      </c>
      <c r="M1150" s="28">
        <v>24</v>
      </c>
    </row>
    <row r="1151" spans="1:13" x14ac:dyDescent="0.2">
      <c r="A1151" s="27" t="s">
        <v>2557</v>
      </c>
      <c r="B1151" s="27" t="s">
        <v>2558</v>
      </c>
      <c r="C1151" s="27" t="s">
        <v>2558</v>
      </c>
      <c r="D1151" s="27" t="s">
        <v>11</v>
      </c>
      <c r="E1151" s="27" t="s">
        <v>118</v>
      </c>
      <c r="F1151" s="27" t="s">
        <v>44</v>
      </c>
      <c r="G1151" s="27" t="s">
        <v>12091</v>
      </c>
      <c r="H1151" s="27" t="s">
        <v>12679</v>
      </c>
      <c r="I1151" s="27" t="s">
        <v>12089</v>
      </c>
      <c r="J1151" s="27" t="s">
        <v>5798</v>
      </c>
      <c r="K1151" s="27"/>
      <c r="L1151" s="27" t="s">
        <v>6730</v>
      </c>
      <c r="M1151" s="28">
        <v>1</v>
      </c>
    </row>
    <row r="1152" spans="1:13" x14ac:dyDescent="0.2">
      <c r="A1152" s="27" t="s">
        <v>2559</v>
      </c>
      <c r="B1152" s="27" t="s">
        <v>2558</v>
      </c>
      <c r="C1152" s="27" t="s">
        <v>2558</v>
      </c>
      <c r="D1152" s="27" t="s">
        <v>20</v>
      </c>
      <c r="E1152" s="27" t="s">
        <v>2560</v>
      </c>
      <c r="F1152" s="27" t="s">
        <v>44</v>
      </c>
      <c r="G1152" s="27" t="s">
        <v>12091</v>
      </c>
      <c r="H1152" s="27" t="s">
        <v>12679</v>
      </c>
      <c r="I1152" s="27" t="s">
        <v>12089</v>
      </c>
      <c r="J1152" s="27" t="s">
        <v>5798</v>
      </c>
      <c r="K1152" s="27"/>
      <c r="L1152" s="27" t="s">
        <v>6730</v>
      </c>
      <c r="M1152" s="28">
        <v>16</v>
      </c>
    </row>
    <row r="1153" spans="1:13" x14ac:dyDescent="0.2">
      <c r="A1153" s="27" t="s">
        <v>2561</v>
      </c>
      <c r="B1153" s="27" t="s">
        <v>2562</v>
      </c>
      <c r="C1153" s="27" t="s">
        <v>2563</v>
      </c>
      <c r="D1153" s="27" t="s">
        <v>11</v>
      </c>
      <c r="E1153" s="27" t="s">
        <v>424</v>
      </c>
      <c r="F1153" s="27" t="s">
        <v>44</v>
      </c>
      <c r="G1153" s="27" t="s">
        <v>12104</v>
      </c>
      <c r="H1153" s="27" t="s">
        <v>12680</v>
      </c>
      <c r="I1153" s="27" t="s">
        <v>12089</v>
      </c>
      <c r="J1153" s="27" t="s">
        <v>5751</v>
      </c>
      <c r="K1153" s="27" t="s">
        <v>6017</v>
      </c>
      <c r="L1153" s="27" t="s">
        <v>6018</v>
      </c>
      <c r="M1153" s="28">
        <v>1</v>
      </c>
    </row>
    <row r="1154" spans="1:13" x14ac:dyDescent="0.2">
      <c r="A1154" s="27" t="s">
        <v>2564</v>
      </c>
      <c r="B1154" s="27" t="s">
        <v>2562</v>
      </c>
      <c r="C1154" s="27" t="s">
        <v>2563</v>
      </c>
      <c r="D1154" s="27" t="s">
        <v>20</v>
      </c>
      <c r="E1154" s="27" t="s">
        <v>421</v>
      </c>
      <c r="F1154" s="27" t="s">
        <v>44</v>
      </c>
      <c r="G1154" s="27" t="s">
        <v>12104</v>
      </c>
      <c r="H1154" s="27" t="s">
        <v>12681</v>
      </c>
      <c r="I1154" s="27" t="s">
        <v>12089</v>
      </c>
      <c r="J1154" s="27" t="s">
        <v>5751</v>
      </c>
      <c r="K1154" s="27" t="s">
        <v>6017</v>
      </c>
      <c r="L1154" s="27" t="s">
        <v>6018</v>
      </c>
      <c r="M1154" s="28">
        <v>20</v>
      </c>
    </row>
    <row r="1155" spans="1:13" x14ac:dyDescent="0.2">
      <c r="A1155" s="27" t="s">
        <v>2565</v>
      </c>
      <c r="B1155" s="27" t="s">
        <v>2566</v>
      </c>
      <c r="C1155" s="27" t="s">
        <v>2567</v>
      </c>
      <c r="D1155" s="27" t="s">
        <v>11</v>
      </c>
      <c r="E1155" s="27" t="s">
        <v>118</v>
      </c>
      <c r="F1155" s="27" t="s">
        <v>44</v>
      </c>
      <c r="G1155" s="27" t="s">
        <v>12091</v>
      </c>
      <c r="H1155" s="27" t="s">
        <v>12682</v>
      </c>
      <c r="I1155" s="27" t="s">
        <v>12089</v>
      </c>
      <c r="J1155" s="27" t="s">
        <v>5798</v>
      </c>
      <c r="K1155" s="27"/>
      <c r="L1155" s="27" t="s">
        <v>6580</v>
      </c>
      <c r="M1155" s="28">
        <v>1</v>
      </c>
    </row>
    <row r="1156" spans="1:13" x14ac:dyDescent="0.2">
      <c r="A1156" s="27" t="s">
        <v>2568</v>
      </c>
      <c r="B1156" s="27" t="s">
        <v>2566</v>
      </c>
      <c r="C1156" s="27" t="s">
        <v>2567</v>
      </c>
      <c r="D1156" s="27" t="s">
        <v>20</v>
      </c>
      <c r="E1156" s="27" t="s">
        <v>2560</v>
      </c>
      <c r="F1156" s="27" t="s">
        <v>44</v>
      </c>
      <c r="G1156" s="27" t="s">
        <v>12091</v>
      </c>
      <c r="H1156" s="27" t="s">
        <v>12682</v>
      </c>
      <c r="I1156" s="27" t="s">
        <v>12089</v>
      </c>
      <c r="J1156" s="27" t="s">
        <v>5798</v>
      </c>
      <c r="K1156" s="27"/>
      <c r="L1156" s="27" t="s">
        <v>6580</v>
      </c>
      <c r="M1156" s="28">
        <v>16</v>
      </c>
    </row>
    <row r="1157" spans="1:13" x14ac:dyDescent="0.2">
      <c r="A1157" s="27" t="s">
        <v>2569</v>
      </c>
      <c r="B1157" s="27" t="s">
        <v>2570</v>
      </c>
      <c r="C1157" s="27" t="s">
        <v>2571</v>
      </c>
      <c r="D1157" s="27" t="s">
        <v>11</v>
      </c>
      <c r="E1157" s="27" t="s">
        <v>430</v>
      </c>
      <c r="F1157" s="27" t="s">
        <v>44</v>
      </c>
      <c r="G1157" s="27" t="s">
        <v>12104</v>
      </c>
      <c r="H1157" s="27" t="s">
        <v>12683</v>
      </c>
      <c r="I1157" s="27" t="s">
        <v>12089</v>
      </c>
      <c r="J1157" s="27" t="s">
        <v>5751</v>
      </c>
      <c r="K1157" s="27" t="s">
        <v>6017</v>
      </c>
      <c r="L1157" s="27" t="s">
        <v>6018</v>
      </c>
      <c r="M1157" s="28">
        <v>1</v>
      </c>
    </row>
    <row r="1158" spans="1:13" x14ac:dyDescent="0.2">
      <c r="A1158" s="27" t="s">
        <v>2572</v>
      </c>
      <c r="B1158" s="27" t="s">
        <v>2573</v>
      </c>
      <c r="C1158" s="27" t="s">
        <v>2573</v>
      </c>
      <c r="D1158" s="27" t="s">
        <v>11</v>
      </c>
      <c r="E1158" s="27" t="s">
        <v>181</v>
      </c>
      <c r="F1158" s="27" t="s">
        <v>7</v>
      </c>
      <c r="G1158" s="27" t="s">
        <v>12091</v>
      </c>
      <c r="H1158" s="27" t="s">
        <v>12684</v>
      </c>
      <c r="I1158" s="27" t="s">
        <v>12078</v>
      </c>
      <c r="J1158" s="27" t="s">
        <v>5751</v>
      </c>
      <c r="K1158" s="27"/>
      <c r="L1158" s="27" t="s">
        <v>5833</v>
      </c>
      <c r="M1158" s="28">
        <v>1</v>
      </c>
    </row>
    <row r="1159" spans="1:13" x14ac:dyDescent="0.2">
      <c r="A1159" s="27" t="s">
        <v>2574</v>
      </c>
      <c r="B1159" s="27" t="s">
        <v>2573</v>
      </c>
      <c r="C1159" s="27" t="s">
        <v>2573</v>
      </c>
      <c r="D1159" s="27" t="s">
        <v>20</v>
      </c>
      <c r="E1159" s="27" t="s">
        <v>2575</v>
      </c>
      <c r="F1159" s="27" t="s">
        <v>7</v>
      </c>
      <c r="G1159" s="27" t="s">
        <v>12091</v>
      </c>
      <c r="H1159" s="27" t="s">
        <v>12684</v>
      </c>
      <c r="I1159" s="27" t="s">
        <v>12078</v>
      </c>
      <c r="J1159" s="27" t="s">
        <v>5751</v>
      </c>
      <c r="K1159" s="27"/>
      <c r="L1159" s="27" t="s">
        <v>5833</v>
      </c>
      <c r="M1159" s="28">
        <v>32</v>
      </c>
    </row>
    <row r="1160" spans="1:13" x14ac:dyDescent="0.2">
      <c r="A1160" s="27" t="s">
        <v>2576</v>
      </c>
      <c r="B1160" s="27" t="s">
        <v>2577</v>
      </c>
      <c r="C1160" s="27" t="s">
        <v>2579</v>
      </c>
      <c r="D1160" s="27" t="s">
        <v>11</v>
      </c>
      <c r="E1160" s="27" t="s">
        <v>2578</v>
      </c>
      <c r="F1160" s="27" t="s">
        <v>7</v>
      </c>
      <c r="G1160" s="27" t="s">
        <v>12079</v>
      </c>
      <c r="H1160" s="27" t="s">
        <v>12685</v>
      </c>
      <c r="I1160" s="27" t="s">
        <v>12078</v>
      </c>
      <c r="J1160" s="27" t="s">
        <v>5764</v>
      </c>
      <c r="K1160" s="27" t="s">
        <v>6549</v>
      </c>
      <c r="L1160" s="27" t="s">
        <v>5859</v>
      </c>
      <c r="M1160" s="28">
        <v>1</v>
      </c>
    </row>
    <row r="1161" spans="1:13" x14ac:dyDescent="0.2">
      <c r="A1161" s="27" t="s">
        <v>2580</v>
      </c>
      <c r="B1161" s="27" t="s">
        <v>2577</v>
      </c>
      <c r="C1161" s="27" t="s">
        <v>2579</v>
      </c>
      <c r="D1161" s="27" t="s">
        <v>20</v>
      </c>
      <c r="E1161" s="27" t="s">
        <v>2581</v>
      </c>
      <c r="F1161" s="27" t="s">
        <v>7</v>
      </c>
      <c r="G1161" s="27" t="s">
        <v>12079</v>
      </c>
      <c r="H1161" s="27" t="s">
        <v>12685</v>
      </c>
      <c r="I1161" s="27" t="s">
        <v>12078</v>
      </c>
      <c r="J1161" s="27" t="s">
        <v>5764</v>
      </c>
      <c r="K1161" s="27" t="s">
        <v>6549</v>
      </c>
      <c r="L1161" s="27" t="s">
        <v>5859</v>
      </c>
      <c r="M1161" s="28">
        <v>12</v>
      </c>
    </row>
    <row r="1162" spans="1:13" x14ac:dyDescent="0.2">
      <c r="A1162" s="27" t="s">
        <v>2582</v>
      </c>
      <c r="B1162" s="27" t="s">
        <v>2583</v>
      </c>
      <c r="C1162" s="27" t="s">
        <v>2584</v>
      </c>
      <c r="D1162" s="27" t="s">
        <v>11</v>
      </c>
      <c r="E1162" s="27" t="s">
        <v>112</v>
      </c>
      <c r="F1162" s="27" t="s">
        <v>7</v>
      </c>
      <c r="G1162" s="27" t="s">
        <v>12079</v>
      </c>
      <c r="H1162" s="27" t="s">
        <v>12686</v>
      </c>
      <c r="I1162" s="27" t="s">
        <v>12078</v>
      </c>
      <c r="J1162" s="27" t="s">
        <v>5764</v>
      </c>
      <c r="K1162" s="27" t="s">
        <v>6549</v>
      </c>
      <c r="L1162" s="27" t="s">
        <v>7671</v>
      </c>
      <c r="M1162" s="28">
        <v>1</v>
      </c>
    </row>
    <row r="1163" spans="1:13" x14ac:dyDescent="0.2">
      <c r="A1163" s="27" t="s">
        <v>2585</v>
      </c>
      <c r="B1163" s="27" t="s">
        <v>2583</v>
      </c>
      <c r="C1163" s="27" t="s">
        <v>2584</v>
      </c>
      <c r="D1163" s="27" t="s">
        <v>20</v>
      </c>
      <c r="E1163" s="27" t="s">
        <v>2586</v>
      </c>
      <c r="F1163" s="27" t="s">
        <v>7</v>
      </c>
      <c r="G1163" s="27" t="s">
        <v>12079</v>
      </c>
      <c r="H1163" s="27" t="s">
        <v>12686</v>
      </c>
      <c r="I1163" s="27" t="s">
        <v>12078</v>
      </c>
      <c r="J1163" s="27" t="s">
        <v>5764</v>
      </c>
      <c r="K1163" s="27" t="s">
        <v>6549</v>
      </c>
      <c r="L1163" s="27" t="s">
        <v>7671</v>
      </c>
      <c r="M1163" s="28">
        <v>12</v>
      </c>
    </row>
    <row r="1164" spans="1:13" x14ac:dyDescent="0.2">
      <c r="A1164" s="27" t="s">
        <v>2587</v>
      </c>
      <c r="B1164" s="27" t="s">
        <v>2588</v>
      </c>
      <c r="C1164" s="27" t="s">
        <v>2589</v>
      </c>
      <c r="D1164" s="27" t="s">
        <v>11</v>
      </c>
      <c r="E1164" s="27" t="s">
        <v>231</v>
      </c>
      <c r="F1164" s="27" t="s">
        <v>7</v>
      </c>
      <c r="G1164" s="27" t="s">
        <v>12091</v>
      </c>
      <c r="H1164" s="27" t="s">
        <v>12687</v>
      </c>
      <c r="I1164" s="27" t="s">
        <v>12078</v>
      </c>
      <c r="J1164" s="27" t="s">
        <v>5751</v>
      </c>
      <c r="K1164" s="27" t="s">
        <v>8111</v>
      </c>
      <c r="L1164" s="27" t="s">
        <v>5826</v>
      </c>
      <c r="M1164" s="28">
        <v>1</v>
      </c>
    </row>
    <row r="1165" spans="1:13" x14ac:dyDescent="0.2">
      <c r="A1165" s="27" t="s">
        <v>2590</v>
      </c>
      <c r="B1165" s="27" t="s">
        <v>2588</v>
      </c>
      <c r="C1165" s="27" t="s">
        <v>2589</v>
      </c>
      <c r="D1165" s="27" t="s">
        <v>68</v>
      </c>
      <c r="E1165" s="27" t="s">
        <v>2591</v>
      </c>
      <c r="F1165" s="27" t="s">
        <v>7</v>
      </c>
      <c r="G1165" s="27" t="s">
        <v>12091</v>
      </c>
      <c r="H1165" s="27" t="s">
        <v>12687</v>
      </c>
      <c r="I1165" s="27" t="s">
        <v>12078</v>
      </c>
      <c r="J1165" s="27" t="s">
        <v>5751</v>
      </c>
      <c r="K1165" s="27" t="s">
        <v>8111</v>
      </c>
      <c r="L1165" s="27" t="s">
        <v>5826</v>
      </c>
      <c r="M1165" s="28">
        <v>12</v>
      </c>
    </row>
    <row r="1166" spans="1:13" x14ac:dyDescent="0.2">
      <c r="A1166" s="27" t="s">
        <v>2592</v>
      </c>
      <c r="B1166" s="27" t="s">
        <v>2588</v>
      </c>
      <c r="C1166" s="27" t="s">
        <v>2589</v>
      </c>
      <c r="D1166" s="27" t="s">
        <v>20</v>
      </c>
      <c r="E1166" s="27" t="s">
        <v>2593</v>
      </c>
      <c r="F1166" s="27" t="s">
        <v>7</v>
      </c>
      <c r="G1166" s="27" t="s">
        <v>12091</v>
      </c>
      <c r="H1166" s="27" t="s">
        <v>12687</v>
      </c>
      <c r="I1166" s="27" t="s">
        <v>12078</v>
      </c>
      <c r="J1166" s="27" t="s">
        <v>5751</v>
      </c>
      <c r="K1166" s="27" t="s">
        <v>8111</v>
      </c>
      <c r="L1166" s="27" t="s">
        <v>5826</v>
      </c>
      <c r="M1166" s="28">
        <v>144</v>
      </c>
    </row>
    <row r="1167" spans="1:13" x14ac:dyDescent="0.2">
      <c r="A1167" s="27" t="s">
        <v>2594</v>
      </c>
      <c r="B1167" s="27" t="s">
        <v>2595</v>
      </c>
      <c r="C1167" s="27" t="s">
        <v>2596</v>
      </c>
      <c r="D1167" s="27" t="s">
        <v>11</v>
      </c>
      <c r="E1167" s="27" t="s">
        <v>231</v>
      </c>
      <c r="F1167" s="27" t="s">
        <v>7</v>
      </c>
      <c r="G1167" s="27" t="s">
        <v>12091</v>
      </c>
      <c r="H1167" s="27" t="s">
        <v>12688</v>
      </c>
      <c r="I1167" s="27" t="s">
        <v>12078</v>
      </c>
      <c r="J1167" s="27" t="s">
        <v>5751</v>
      </c>
      <c r="K1167" s="27" t="s">
        <v>8111</v>
      </c>
      <c r="L1167" s="27" t="s">
        <v>5826</v>
      </c>
      <c r="M1167" s="28">
        <v>1</v>
      </c>
    </row>
    <row r="1168" spans="1:13" x14ac:dyDescent="0.2">
      <c r="A1168" s="27" t="s">
        <v>2597</v>
      </c>
      <c r="B1168" s="27" t="s">
        <v>2595</v>
      </c>
      <c r="C1168" s="27" t="s">
        <v>2596</v>
      </c>
      <c r="D1168" s="27" t="s">
        <v>68</v>
      </c>
      <c r="E1168" s="27" t="s">
        <v>2591</v>
      </c>
      <c r="F1168" s="27" t="s">
        <v>7</v>
      </c>
      <c r="G1168" s="27" t="s">
        <v>12091</v>
      </c>
      <c r="H1168" s="27" t="s">
        <v>12688</v>
      </c>
      <c r="I1168" s="27" t="s">
        <v>12078</v>
      </c>
      <c r="J1168" s="27" t="s">
        <v>5751</v>
      </c>
      <c r="K1168" s="27" t="s">
        <v>8111</v>
      </c>
      <c r="L1168" s="27" t="s">
        <v>5826</v>
      </c>
      <c r="M1168" s="28">
        <v>12</v>
      </c>
    </row>
    <row r="1169" spans="1:13" x14ac:dyDescent="0.2">
      <c r="A1169" s="27" t="s">
        <v>2598</v>
      </c>
      <c r="B1169" s="27" t="s">
        <v>2595</v>
      </c>
      <c r="C1169" s="27" t="s">
        <v>2596</v>
      </c>
      <c r="D1169" s="27" t="s">
        <v>20</v>
      </c>
      <c r="E1169" s="27" t="s">
        <v>2593</v>
      </c>
      <c r="F1169" s="27" t="s">
        <v>7</v>
      </c>
      <c r="G1169" s="27" t="s">
        <v>12091</v>
      </c>
      <c r="H1169" s="27" t="s">
        <v>12688</v>
      </c>
      <c r="I1169" s="27" t="s">
        <v>12078</v>
      </c>
      <c r="J1169" s="27" t="s">
        <v>5751</v>
      </c>
      <c r="K1169" s="27" t="s">
        <v>8111</v>
      </c>
      <c r="L1169" s="27" t="s">
        <v>5826</v>
      </c>
      <c r="M1169" s="28">
        <v>144</v>
      </c>
    </row>
    <row r="1170" spans="1:13" x14ac:dyDescent="0.2">
      <c r="A1170" s="27" t="s">
        <v>2599</v>
      </c>
      <c r="B1170" s="27" t="s">
        <v>2600</v>
      </c>
      <c r="C1170" s="27" t="s">
        <v>2601</v>
      </c>
      <c r="D1170" s="27" t="s">
        <v>11</v>
      </c>
      <c r="E1170" s="27" t="s">
        <v>231</v>
      </c>
      <c r="F1170" s="27" t="s">
        <v>7</v>
      </c>
      <c r="G1170" s="27" t="s">
        <v>12091</v>
      </c>
      <c r="H1170" s="27" t="s">
        <v>12689</v>
      </c>
      <c r="I1170" s="27" t="s">
        <v>12078</v>
      </c>
      <c r="J1170" s="27" t="s">
        <v>5751</v>
      </c>
      <c r="K1170" s="27" t="s">
        <v>8111</v>
      </c>
      <c r="L1170" s="27" t="s">
        <v>5826</v>
      </c>
      <c r="M1170" s="28">
        <v>1</v>
      </c>
    </row>
    <row r="1171" spans="1:13" x14ac:dyDescent="0.2">
      <c r="A1171" s="27" t="s">
        <v>2602</v>
      </c>
      <c r="B1171" s="27" t="s">
        <v>2600</v>
      </c>
      <c r="C1171" s="27" t="s">
        <v>2601</v>
      </c>
      <c r="D1171" s="27" t="s">
        <v>68</v>
      </c>
      <c r="E1171" s="27" t="s">
        <v>2591</v>
      </c>
      <c r="F1171" s="27" t="s">
        <v>7</v>
      </c>
      <c r="G1171" s="27" t="s">
        <v>12091</v>
      </c>
      <c r="H1171" s="27" t="s">
        <v>12689</v>
      </c>
      <c r="I1171" s="27" t="s">
        <v>12078</v>
      </c>
      <c r="J1171" s="27" t="s">
        <v>5751</v>
      </c>
      <c r="K1171" s="27" t="s">
        <v>8111</v>
      </c>
      <c r="L1171" s="27" t="s">
        <v>5826</v>
      </c>
      <c r="M1171" s="28">
        <v>12</v>
      </c>
    </row>
    <row r="1172" spans="1:13" x14ac:dyDescent="0.2">
      <c r="A1172" s="27" t="s">
        <v>2603</v>
      </c>
      <c r="B1172" s="27" t="s">
        <v>2600</v>
      </c>
      <c r="C1172" s="27" t="s">
        <v>2601</v>
      </c>
      <c r="D1172" s="27" t="s">
        <v>20</v>
      </c>
      <c r="E1172" s="27" t="s">
        <v>2593</v>
      </c>
      <c r="F1172" s="27" t="s">
        <v>7</v>
      </c>
      <c r="G1172" s="27" t="s">
        <v>12091</v>
      </c>
      <c r="H1172" s="27" t="s">
        <v>12689</v>
      </c>
      <c r="I1172" s="27" t="s">
        <v>12078</v>
      </c>
      <c r="J1172" s="27" t="s">
        <v>5751</v>
      </c>
      <c r="K1172" s="27" t="s">
        <v>8111</v>
      </c>
      <c r="L1172" s="27" t="s">
        <v>5826</v>
      </c>
      <c r="M1172" s="28">
        <v>144</v>
      </c>
    </row>
    <row r="1173" spans="1:13" x14ac:dyDescent="0.2">
      <c r="A1173" s="27" t="s">
        <v>2604</v>
      </c>
      <c r="B1173" s="27" t="s">
        <v>2605</v>
      </c>
      <c r="C1173" s="27" t="s">
        <v>2606</v>
      </c>
      <c r="D1173" s="27" t="s">
        <v>11</v>
      </c>
      <c r="E1173" s="27" t="s">
        <v>231</v>
      </c>
      <c r="F1173" s="27" t="s">
        <v>7</v>
      </c>
      <c r="G1173" s="27" t="s">
        <v>12091</v>
      </c>
      <c r="H1173" s="27" t="s">
        <v>12690</v>
      </c>
      <c r="I1173" s="27" t="s">
        <v>12078</v>
      </c>
      <c r="J1173" s="27" t="s">
        <v>5751</v>
      </c>
      <c r="K1173" s="27" t="s">
        <v>8111</v>
      </c>
      <c r="L1173" s="27" t="s">
        <v>5826</v>
      </c>
      <c r="M1173" s="28">
        <v>1</v>
      </c>
    </row>
    <row r="1174" spans="1:13" x14ac:dyDescent="0.2">
      <c r="A1174" s="27" t="s">
        <v>2607</v>
      </c>
      <c r="B1174" s="27" t="s">
        <v>2605</v>
      </c>
      <c r="C1174" s="27" t="s">
        <v>2606</v>
      </c>
      <c r="D1174" s="27" t="s">
        <v>68</v>
      </c>
      <c r="E1174" s="27" t="s">
        <v>2591</v>
      </c>
      <c r="F1174" s="27" t="s">
        <v>7</v>
      </c>
      <c r="G1174" s="27" t="s">
        <v>12091</v>
      </c>
      <c r="H1174" s="27" t="s">
        <v>12690</v>
      </c>
      <c r="I1174" s="27" t="s">
        <v>12078</v>
      </c>
      <c r="J1174" s="27" t="s">
        <v>5751</v>
      </c>
      <c r="K1174" s="27" t="s">
        <v>8111</v>
      </c>
      <c r="L1174" s="27" t="s">
        <v>5826</v>
      </c>
      <c r="M1174" s="28">
        <v>12</v>
      </c>
    </row>
    <row r="1175" spans="1:13" x14ac:dyDescent="0.2">
      <c r="A1175" s="27" t="s">
        <v>2608</v>
      </c>
      <c r="B1175" s="27" t="s">
        <v>2605</v>
      </c>
      <c r="C1175" s="27" t="s">
        <v>2606</v>
      </c>
      <c r="D1175" s="27" t="s">
        <v>20</v>
      </c>
      <c r="E1175" s="27" t="s">
        <v>2593</v>
      </c>
      <c r="F1175" s="27" t="s">
        <v>7</v>
      </c>
      <c r="G1175" s="27" t="s">
        <v>12091</v>
      </c>
      <c r="H1175" s="27" t="s">
        <v>12690</v>
      </c>
      <c r="I1175" s="27" t="s">
        <v>12078</v>
      </c>
      <c r="J1175" s="27" t="s">
        <v>5751</v>
      </c>
      <c r="K1175" s="27" t="s">
        <v>8111</v>
      </c>
      <c r="L1175" s="27" t="s">
        <v>5826</v>
      </c>
      <c r="M1175" s="28">
        <v>144</v>
      </c>
    </row>
    <row r="1176" spans="1:13" x14ac:dyDescent="0.2">
      <c r="A1176" s="27" t="s">
        <v>2609</v>
      </c>
      <c r="B1176" s="27" t="s">
        <v>2610</v>
      </c>
      <c r="C1176" s="27" t="s">
        <v>2611</v>
      </c>
      <c r="D1176" s="27" t="s">
        <v>11</v>
      </c>
      <c r="E1176" s="27" t="s">
        <v>231</v>
      </c>
      <c r="F1176" s="27" t="s">
        <v>7</v>
      </c>
      <c r="G1176" s="27" t="s">
        <v>12091</v>
      </c>
      <c r="H1176" s="27" t="s">
        <v>12691</v>
      </c>
      <c r="I1176" s="27" t="s">
        <v>12078</v>
      </c>
      <c r="J1176" s="27" t="s">
        <v>5751</v>
      </c>
      <c r="K1176" s="27" t="s">
        <v>8111</v>
      </c>
      <c r="L1176" s="27" t="s">
        <v>5826</v>
      </c>
      <c r="M1176" s="28">
        <v>1</v>
      </c>
    </row>
    <row r="1177" spans="1:13" x14ac:dyDescent="0.2">
      <c r="A1177" s="27" t="s">
        <v>2612</v>
      </c>
      <c r="B1177" s="27" t="s">
        <v>2610</v>
      </c>
      <c r="C1177" s="27" t="s">
        <v>2611</v>
      </c>
      <c r="D1177" s="27" t="s">
        <v>68</v>
      </c>
      <c r="E1177" s="27" t="s">
        <v>2591</v>
      </c>
      <c r="F1177" s="27" t="s">
        <v>7</v>
      </c>
      <c r="G1177" s="27" t="s">
        <v>12091</v>
      </c>
      <c r="H1177" s="27" t="s">
        <v>12691</v>
      </c>
      <c r="I1177" s="27" t="s">
        <v>12078</v>
      </c>
      <c r="J1177" s="27" t="s">
        <v>5751</v>
      </c>
      <c r="K1177" s="27" t="s">
        <v>8111</v>
      </c>
      <c r="L1177" s="27" t="s">
        <v>5826</v>
      </c>
      <c r="M1177" s="28">
        <v>12</v>
      </c>
    </row>
    <row r="1178" spans="1:13" x14ac:dyDescent="0.2">
      <c r="A1178" s="27" t="s">
        <v>2613</v>
      </c>
      <c r="B1178" s="27" t="s">
        <v>2610</v>
      </c>
      <c r="C1178" s="27" t="s">
        <v>2611</v>
      </c>
      <c r="D1178" s="27" t="s">
        <v>20</v>
      </c>
      <c r="E1178" s="27" t="s">
        <v>2593</v>
      </c>
      <c r="F1178" s="27" t="s">
        <v>7</v>
      </c>
      <c r="G1178" s="27" t="s">
        <v>12091</v>
      </c>
      <c r="H1178" s="27" t="s">
        <v>12691</v>
      </c>
      <c r="I1178" s="27" t="s">
        <v>12078</v>
      </c>
      <c r="J1178" s="27" t="s">
        <v>5751</v>
      </c>
      <c r="K1178" s="27" t="s">
        <v>8111</v>
      </c>
      <c r="L1178" s="27" t="s">
        <v>5826</v>
      </c>
      <c r="M1178" s="28">
        <v>144</v>
      </c>
    </row>
    <row r="1179" spans="1:13" x14ac:dyDescent="0.2">
      <c r="A1179" s="27" t="s">
        <v>2614</v>
      </c>
      <c r="B1179" s="27" t="s">
        <v>2615</v>
      </c>
      <c r="C1179" s="27" t="s">
        <v>2616</v>
      </c>
      <c r="D1179" s="27" t="s">
        <v>11</v>
      </c>
      <c r="E1179" s="27" t="s">
        <v>231</v>
      </c>
      <c r="F1179" s="27" t="s">
        <v>7</v>
      </c>
      <c r="G1179" s="27" t="s">
        <v>12091</v>
      </c>
      <c r="H1179" s="27" t="s">
        <v>12692</v>
      </c>
      <c r="I1179" s="27" t="s">
        <v>12078</v>
      </c>
      <c r="J1179" s="27" t="s">
        <v>5751</v>
      </c>
      <c r="K1179" s="27" t="s">
        <v>8111</v>
      </c>
      <c r="L1179" s="27" t="s">
        <v>5826</v>
      </c>
      <c r="M1179" s="28">
        <v>1</v>
      </c>
    </row>
    <row r="1180" spans="1:13" x14ac:dyDescent="0.2">
      <c r="A1180" s="27" t="s">
        <v>2617</v>
      </c>
      <c r="B1180" s="27" t="s">
        <v>2615</v>
      </c>
      <c r="C1180" s="27" t="s">
        <v>2616</v>
      </c>
      <c r="D1180" s="27" t="s">
        <v>68</v>
      </c>
      <c r="E1180" s="27" t="s">
        <v>2591</v>
      </c>
      <c r="F1180" s="27" t="s">
        <v>7</v>
      </c>
      <c r="G1180" s="27" t="s">
        <v>12091</v>
      </c>
      <c r="H1180" s="27" t="s">
        <v>12692</v>
      </c>
      <c r="I1180" s="27" t="s">
        <v>12078</v>
      </c>
      <c r="J1180" s="27" t="s">
        <v>5751</v>
      </c>
      <c r="K1180" s="27" t="s">
        <v>8111</v>
      </c>
      <c r="L1180" s="27" t="s">
        <v>5826</v>
      </c>
      <c r="M1180" s="28">
        <v>12</v>
      </c>
    </row>
    <row r="1181" spans="1:13" x14ac:dyDescent="0.2">
      <c r="A1181" s="27" t="s">
        <v>2618</v>
      </c>
      <c r="B1181" s="27" t="s">
        <v>2615</v>
      </c>
      <c r="C1181" s="27" t="s">
        <v>2616</v>
      </c>
      <c r="D1181" s="27" t="s">
        <v>20</v>
      </c>
      <c r="E1181" s="27" t="s">
        <v>2593</v>
      </c>
      <c r="F1181" s="27" t="s">
        <v>7</v>
      </c>
      <c r="G1181" s="27" t="s">
        <v>12091</v>
      </c>
      <c r="H1181" s="27" t="s">
        <v>12692</v>
      </c>
      <c r="I1181" s="27" t="s">
        <v>12078</v>
      </c>
      <c r="J1181" s="27" t="s">
        <v>5751</v>
      </c>
      <c r="K1181" s="27" t="s">
        <v>8111</v>
      </c>
      <c r="L1181" s="27" t="s">
        <v>5826</v>
      </c>
      <c r="M1181" s="28">
        <v>144</v>
      </c>
    </row>
    <row r="1182" spans="1:13" x14ac:dyDescent="0.2">
      <c r="A1182" s="27" t="s">
        <v>2619</v>
      </c>
      <c r="B1182" s="27" t="s">
        <v>2620</v>
      </c>
      <c r="C1182" s="27" t="s">
        <v>2621</v>
      </c>
      <c r="D1182" s="27" t="s">
        <v>11</v>
      </c>
      <c r="E1182" s="27" t="s">
        <v>29</v>
      </c>
      <c r="F1182" s="27" t="s">
        <v>7</v>
      </c>
      <c r="G1182" s="27" t="s">
        <v>12079</v>
      </c>
      <c r="H1182" s="27" t="s">
        <v>12693</v>
      </c>
      <c r="I1182" s="27" t="s">
        <v>12078</v>
      </c>
      <c r="J1182" s="27" t="s">
        <v>5764</v>
      </c>
      <c r="K1182" s="27" t="s">
        <v>6549</v>
      </c>
      <c r="L1182" s="27" t="s">
        <v>8131</v>
      </c>
      <c r="M1182" s="28">
        <v>1</v>
      </c>
    </row>
    <row r="1183" spans="1:13" x14ac:dyDescent="0.2">
      <c r="A1183" s="27" t="s">
        <v>2622</v>
      </c>
      <c r="B1183" s="27" t="s">
        <v>2620</v>
      </c>
      <c r="C1183" s="27" t="s">
        <v>2621</v>
      </c>
      <c r="D1183" s="27" t="s">
        <v>20</v>
      </c>
      <c r="E1183" s="27" t="s">
        <v>2623</v>
      </c>
      <c r="F1183" s="27" t="s">
        <v>7</v>
      </c>
      <c r="G1183" s="27" t="s">
        <v>12079</v>
      </c>
      <c r="H1183" s="27" t="s">
        <v>12693</v>
      </c>
      <c r="I1183" s="27" t="s">
        <v>12078</v>
      </c>
      <c r="J1183" s="27" t="s">
        <v>5764</v>
      </c>
      <c r="K1183" s="27" t="s">
        <v>6549</v>
      </c>
      <c r="L1183" s="27" t="s">
        <v>8131</v>
      </c>
      <c r="M1183" s="28">
        <v>12</v>
      </c>
    </row>
    <row r="1184" spans="1:13" x14ac:dyDescent="0.2">
      <c r="A1184" s="27" t="s">
        <v>2624</v>
      </c>
      <c r="B1184" s="27" t="s">
        <v>2625</v>
      </c>
      <c r="C1184" s="27" t="s">
        <v>2626</v>
      </c>
      <c r="D1184" s="27" t="s">
        <v>11</v>
      </c>
      <c r="E1184" s="27" t="s">
        <v>35</v>
      </c>
      <c r="F1184" s="27" t="s">
        <v>7</v>
      </c>
      <c r="G1184" s="27" t="s">
        <v>12091</v>
      </c>
      <c r="H1184" s="27" t="s">
        <v>12694</v>
      </c>
      <c r="I1184" s="27" t="s">
        <v>12078</v>
      </c>
      <c r="J1184" s="27" t="s">
        <v>5751</v>
      </c>
      <c r="K1184" s="27" t="s">
        <v>8111</v>
      </c>
      <c r="L1184" s="27" t="s">
        <v>5859</v>
      </c>
      <c r="M1184" s="28">
        <v>1</v>
      </c>
    </row>
    <row r="1185" spans="1:13" x14ac:dyDescent="0.2">
      <c r="A1185" s="27" t="s">
        <v>2627</v>
      </c>
      <c r="B1185" s="27" t="s">
        <v>2625</v>
      </c>
      <c r="C1185" s="27" t="s">
        <v>2626</v>
      </c>
      <c r="D1185" s="27" t="s">
        <v>20</v>
      </c>
      <c r="E1185" s="27" t="s">
        <v>184</v>
      </c>
      <c r="F1185" s="27" t="s">
        <v>7</v>
      </c>
      <c r="G1185" s="27" t="s">
        <v>12091</v>
      </c>
      <c r="H1185" s="27" t="s">
        <v>12694</v>
      </c>
      <c r="I1185" s="27" t="s">
        <v>12078</v>
      </c>
      <c r="J1185" s="27" t="s">
        <v>5751</v>
      </c>
      <c r="K1185" s="27" t="s">
        <v>8111</v>
      </c>
      <c r="L1185" s="27" t="s">
        <v>5859</v>
      </c>
      <c r="M1185" s="28">
        <v>30</v>
      </c>
    </row>
    <row r="1186" spans="1:13" x14ac:dyDescent="0.2">
      <c r="A1186" s="27" t="s">
        <v>2628</v>
      </c>
      <c r="B1186" s="27" t="s">
        <v>2629</v>
      </c>
      <c r="C1186" s="27" t="s">
        <v>2629</v>
      </c>
      <c r="D1186" s="27" t="s">
        <v>11</v>
      </c>
      <c r="E1186" s="27" t="s">
        <v>1142</v>
      </c>
      <c r="F1186" s="27" t="s">
        <v>7</v>
      </c>
      <c r="G1186" s="27" t="s">
        <v>12091</v>
      </c>
      <c r="H1186" s="27" t="s">
        <v>12695</v>
      </c>
      <c r="I1186" s="27" t="s">
        <v>12078</v>
      </c>
      <c r="J1186" s="27" t="s">
        <v>6734</v>
      </c>
      <c r="K1186" s="27"/>
      <c r="L1186" s="27" t="s">
        <v>6734</v>
      </c>
      <c r="M1186" s="28">
        <v>1</v>
      </c>
    </row>
    <row r="1187" spans="1:13" x14ac:dyDescent="0.2">
      <c r="A1187" s="27" t="s">
        <v>2630</v>
      </c>
      <c r="B1187" s="27" t="s">
        <v>2629</v>
      </c>
      <c r="C1187" s="27" t="s">
        <v>2629</v>
      </c>
      <c r="D1187" s="27" t="s">
        <v>20</v>
      </c>
      <c r="E1187" s="27" t="s">
        <v>2529</v>
      </c>
      <c r="F1187" s="27" t="s">
        <v>7</v>
      </c>
      <c r="G1187" s="27" t="s">
        <v>12091</v>
      </c>
      <c r="H1187" s="27" t="s">
        <v>12695</v>
      </c>
      <c r="I1187" s="27" t="s">
        <v>12078</v>
      </c>
      <c r="J1187" s="27" t="s">
        <v>6734</v>
      </c>
      <c r="K1187" s="27"/>
      <c r="L1187" s="27" t="s">
        <v>6734</v>
      </c>
      <c r="M1187" s="28">
        <v>12</v>
      </c>
    </row>
    <row r="1188" spans="1:13" x14ac:dyDescent="0.2">
      <c r="A1188" s="27" t="s">
        <v>2631</v>
      </c>
      <c r="B1188" s="27" t="s">
        <v>2632</v>
      </c>
      <c r="C1188" s="27" t="s">
        <v>2634</v>
      </c>
      <c r="D1188" s="27" t="s">
        <v>11</v>
      </c>
      <c r="E1188" s="27" t="s">
        <v>2633</v>
      </c>
      <c r="F1188" s="27" t="s">
        <v>7</v>
      </c>
      <c r="G1188" s="27" t="s">
        <v>12097</v>
      </c>
      <c r="H1188" s="27" t="s">
        <v>12696</v>
      </c>
      <c r="I1188" s="27" t="s">
        <v>12078</v>
      </c>
      <c r="J1188" s="27" t="s">
        <v>5764</v>
      </c>
      <c r="K1188" s="27" t="s">
        <v>5792</v>
      </c>
      <c r="L1188" s="27" t="s">
        <v>5805</v>
      </c>
      <c r="M1188" s="28">
        <v>1</v>
      </c>
    </row>
    <row r="1189" spans="1:13" x14ac:dyDescent="0.2">
      <c r="A1189" s="27" t="s">
        <v>2635</v>
      </c>
      <c r="B1189" s="27" t="s">
        <v>2632</v>
      </c>
      <c r="C1189" s="27" t="s">
        <v>2634</v>
      </c>
      <c r="D1189" s="27" t="s">
        <v>20</v>
      </c>
      <c r="E1189" s="27" t="s">
        <v>2636</v>
      </c>
      <c r="F1189" s="27" t="s">
        <v>7</v>
      </c>
      <c r="G1189" s="27" t="s">
        <v>12097</v>
      </c>
      <c r="H1189" s="27" t="s">
        <v>12696</v>
      </c>
      <c r="I1189" s="27" t="s">
        <v>12078</v>
      </c>
      <c r="J1189" s="27" t="s">
        <v>5764</v>
      </c>
      <c r="K1189" s="27" t="s">
        <v>5792</v>
      </c>
      <c r="L1189" s="27" t="s">
        <v>5805</v>
      </c>
      <c r="M1189" s="28">
        <v>24</v>
      </c>
    </row>
    <row r="1190" spans="1:13" x14ac:dyDescent="0.2">
      <c r="A1190" s="27" t="s">
        <v>2637</v>
      </c>
      <c r="B1190" s="27" t="s">
        <v>2638</v>
      </c>
      <c r="C1190" s="27" t="s">
        <v>2639</v>
      </c>
      <c r="D1190" s="27" t="s">
        <v>11</v>
      </c>
      <c r="E1190" s="27" t="s">
        <v>140</v>
      </c>
      <c r="F1190" s="27" t="s">
        <v>7</v>
      </c>
      <c r="G1190" s="27" t="s">
        <v>12079</v>
      </c>
      <c r="H1190" s="27" t="s">
        <v>12697</v>
      </c>
      <c r="I1190" s="27" t="s">
        <v>12078</v>
      </c>
      <c r="J1190" s="27" t="s">
        <v>5764</v>
      </c>
      <c r="K1190" s="27" t="s">
        <v>6121</v>
      </c>
      <c r="L1190" s="27" t="s">
        <v>5859</v>
      </c>
      <c r="M1190" s="28">
        <v>1</v>
      </c>
    </row>
    <row r="1191" spans="1:13" x14ac:dyDescent="0.2">
      <c r="A1191" s="27" t="s">
        <v>2640</v>
      </c>
      <c r="B1191" s="27" t="s">
        <v>2638</v>
      </c>
      <c r="C1191" s="27" t="s">
        <v>2639</v>
      </c>
      <c r="D1191" s="27" t="s">
        <v>20</v>
      </c>
      <c r="E1191" s="27" t="s">
        <v>137</v>
      </c>
      <c r="F1191" s="27" t="s">
        <v>7</v>
      </c>
      <c r="G1191" s="27" t="s">
        <v>12079</v>
      </c>
      <c r="H1191" s="27" t="s">
        <v>12697</v>
      </c>
      <c r="I1191" s="27" t="s">
        <v>12078</v>
      </c>
      <c r="J1191" s="27" t="s">
        <v>5764</v>
      </c>
      <c r="K1191" s="27" t="s">
        <v>6121</v>
      </c>
      <c r="L1191" s="27" t="s">
        <v>5859</v>
      </c>
      <c r="M1191" s="28">
        <v>12</v>
      </c>
    </row>
    <row r="1192" spans="1:13" x14ac:dyDescent="0.2">
      <c r="A1192" s="27" t="s">
        <v>2641</v>
      </c>
      <c r="B1192" s="27" t="s">
        <v>2642</v>
      </c>
      <c r="C1192" s="27" t="s">
        <v>2642</v>
      </c>
      <c r="D1192" s="27" t="s">
        <v>11</v>
      </c>
      <c r="E1192" s="27" t="s">
        <v>1868</v>
      </c>
      <c r="F1192" s="27" t="s">
        <v>7</v>
      </c>
      <c r="G1192" s="27" t="s">
        <v>12082</v>
      </c>
      <c r="H1192" s="27" t="s">
        <v>12698</v>
      </c>
      <c r="I1192" s="27" t="s">
        <v>12078</v>
      </c>
      <c r="J1192" s="27" t="s">
        <v>5798</v>
      </c>
      <c r="K1192" s="27"/>
      <c r="L1192" s="27" t="s">
        <v>7571</v>
      </c>
      <c r="M1192" s="28">
        <v>1</v>
      </c>
    </row>
    <row r="1193" spans="1:13" x14ac:dyDescent="0.2">
      <c r="A1193" s="27" t="s">
        <v>2643</v>
      </c>
      <c r="B1193" s="27" t="s">
        <v>2642</v>
      </c>
      <c r="C1193" s="27" t="s">
        <v>2642</v>
      </c>
      <c r="D1193" s="27" t="s">
        <v>20</v>
      </c>
      <c r="E1193" s="27" t="s">
        <v>2644</v>
      </c>
      <c r="F1193" s="27" t="s">
        <v>7</v>
      </c>
      <c r="G1193" s="27" t="s">
        <v>12082</v>
      </c>
      <c r="H1193" s="27" t="s">
        <v>12698</v>
      </c>
      <c r="I1193" s="27" t="s">
        <v>12078</v>
      </c>
      <c r="J1193" s="27" t="s">
        <v>5798</v>
      </c>
      <c r="K1193" s="27"/>
      <c r="L1193" s="27" t="s">
        <v>7571</v>
      </c>
      <c r="M1193" s="28">
        <v>24</v>
      </c>
    </row>
    <row r="1194" spans="1:13" x14ac:dyDescent="0.2">
      <c r="A1194" s="27" t="s">
        <v>2645</v>
      </c>
      <c r="B1194" s="27" t="s">
        <v>2646</v>
      </c>
      <c r="C1194" s="27" t="s">
        <v>2647</v>
      </c>
      <c r="D1194" s="27" t="s">
        <v>11</v>
      </c>
      <c r="E1194" s="27" t="s">
        <v>401</v>
      </c>
      <c r="F1194" s="27" t="s">
        <v>7</v>
      </c>
      <c r="G1194" s="27" t="s">
        <v>12079</v>
      </c>
      <c r="H1194" s="27" t="s">
        <v>12699</v>
      </c>
      <c r="I1194" s="27" t="s">
        <v>12078</v>
      </c>
      <c r="J1194" s="27" t="s">
        <v>5764</v>
      </c>
      <c r="K1194" s="27" t="s">
        <v>8162</v>
      </c>
      <c r="L1194" s="27" t="s">
        <v>5777</v>
      </c>
      <c r="M1194" s="28">
        <v>1</v>
      </c>
    </row>
    <row r="1195" spans="1:13" x14ac:dyDescent="0.2">
      <c r="A1195" s="27" t="s">
        <v>2648</v>
      </c>
      <c r="B1195" s="27" t="s">
        <v>2646</v>
      </c>
      <c r="C1195" s="27" t="s">
        <v>2647</v>
      </c>
      <c r="D1195" s="27" t="s">
        <v>20</v>
      </c>
      <c r="E1195" s="27" t="s">
        <v>2649</v>
      </c>
      <c r="F1195" s="27" t="s">
        <v>7</v>
      </c>
      <c r="G1195" s="27" t="s">
        <v>12079</v>
      </c>
      <c r="H1195" s="27" t="s">
        <v>12699</v>
      </c>
      <c r="I1195" s="27" t="s">
        <v>12078</v>
      </c>
      <c r="J1195" s="27" t="s">
        <v>5764</v>
      </c>
      <c r="K1195" s="27" t="s">
        <v>8162</v>
      </c>
      <c r="L1195" s="27" t="s">
        <v>5777</v>
      </c>
      <c r="M1195" s="28">
        <v>36</v>
      </c>
    </row>
    <row r="1196" spans="1:13" x14ac:dyDescent="0.2">
      <c r="A1196" s="27" t="s">
        <v>2650</v>
      </c>
      <c r="B1196" s="27" t="s">
        <v>2651</v>
      </c>
      <c r="C1196" s="27" t="s">
        <v>2652</v>
      </c>
      <c r="D1196" s="27" t="s">
        <v>11</v>
      </c>
      <c r="E1196" s="27" t="s">
        <v>424</v>
      </c>
      <c r="F1196" s="27" t="s">
        <v>44</v>
      </c>
      <c r="G1196" s="27" t="s">
        <v>12104</v>
      </c>
      <c r="H1196" s="27" t="s">
        <v>12700</v>
      </c>
      <c r="I1196" s="27" t="s">
        <v>12089</v>
      </c>
      <c r="J1196" s="27" t="s">
        <v>5751</v>
      </c>
      <c r="K1196" s="27" t="s">
        <v>6017</v>
      </c>
      <c r="L1196" s="27" t="s">
        <v>6018</v>
      </c>
      <c r="M1196" s="28">
        <v>1</v>
      </c>
    </row>
    <row r="1197" spans="1:13" x14ac:dyDescent="0.2">
      <c r="A1197" s="27" t="s">
        <v>2653</v>
      </c>
      <c r="B1197" s="27" t="s">
        <v>2651</v>
      </c>
      <c r="C1197" s="27" t="s">
        <v>2652</v>
      </c>
      <c r="D1197" s="27" t="s">
        <v>20</v>
      </c>
      <c r="E1197" s="27" t="s">
        <v>421</v>
      </c>
      <c r="F1197" s="27" t="s">
        <v>44</v>
      </c>
      <c r="G1197" s="27" t="s">
        <v>12104</v>
      </c>
      <c r="H1197" s="27" t="s">
        <v>12700</v>
      </c>
      <c r="I1197" s="27" t="s">
        <v>12089</v>
      </c>
      <c r="J1197" s="27" t="s">
        <v>5751</v>
      </c>
      <c r="K1197" s="27" t="s">
        <v>6017</v>
      </c>
      <c r="L1197" s="27" t="s">
        <v>6018</v>
      </c>
      <c r="M1197" s="28">
        <v>20</v>
      </c>
    </row>
    <row r="1198" spans="1:13" x14ac:dyDescent="0.2">
      <c r="A1198" s="27" t="s">
        <v>2654</v>
      </c>
      <c r="B1198" s="27" t="s">
        <v>2655</v>
      </c>
      <c r="C1198" s="27" t="s">
        <v>2656</v>
      </c>
      <c r="D1198" s="27" t="s">
        <v>11</v>
      </c>
      <c r="E1198" s="27" t="s">
        <v>181</v>
      </c>
      <c r="F1198" s="27" t="s">
        <v>44</v>
      </c>
      <c r="G1198" s="27" t="s">
        <v>12104</v>
      </c>
      <c r="H1198" s="27" t="s">
        <v>12701</v>
      </c>
      <c r="I1198" s="27" t="s">
        <v>12089</v>
      </c>
      <c r="J1198" s="27" t="s">
        <v>5751</v>
      </c>
      <c r="K1198" s="27" t="s">
        <v>6017</v>
      </c>
      <c r="L1198" s="27" t="s">
        <v>6018</v>
      </c>
      <c r="M1198" s="28">
        <v>1</v>
      </c>
    </row>
    <row r="1199" spans="1:13" x14ac:dyDescent="0.2">
      <c r="A1199" s="27" t="s">
        <v>2657</v>
      </c>
      <c r="B1199" s="27" t="s">
        <v>2655</v>
      </c>
      <c r="C1199" s="27" t="s">
        <v>2656</v>
      </c>
      <c r="D1199" s="27" t="s">
        <v>20</v>
      </c>
      <c r="E1199" s="27" t="s">
        <v>405</v>
      </c>
      <c r="F1199" s="27" t="s">
        <v>44</v>
      </c>
      <c r="G1199" s="27" t="s">
        <v>12104</v>
      </c>
      <c r="H1199" s="27" t="s">
        <v>12701</v>
      </c>
      <c r="I1199" s="27" t="s">
        <v>12089</v>
      </c>
      <c r="J1199" s="27" t="s">
        <v>5751</v>
      </c>
      <c r="K1199" s="27" t="s">
        <v>6017</v>
      </c>
      <c r="L1199" s="27" t="s">
        <v>6018</v>
      </c>
      <c r="M1199" s="28">
        <v>30</v>
      </c>
    </row>
    <row r="1200" spans="1:13" x14ac:dyDescent="0.2">
      <c r="A1200" s="27" t="s">
        <v>2658</v>
      </c>
      <c r="B1200" s="27" t="s">
        <v>2659</v>
      </c>
      <c r="C1200" s="27" t="s">
        <v>2660</v>
      </c>
      <c r="D1200" s="27" t="s">
        <v>11</v>
      </c>
      <c r="E1200" s="27" t="s">
        <v>23</v>
      </c>
      <c r="F1200" s="27" t="s">
        <v>7</v>
      </c>
      <c r="G1200" s="27" t="s">
        <v>12104</v>
      </c>
      <c r="H1200" s="27" t="s">
        <v>12702</v>
      </c>
      <c r="I1200" s="27" t="s">
        <v>12089</v>
      </c>
      <c r="J1200" s="27" t="s">
        <v>5751</v>
      </c>
      <c r="K1200" s="27" t="s">
        <v>6573</v>
      </c>
      <c r="L1200" s="27" t="s">
        <v>5815</v>
      </c>
      <c r="M1200" s="28">
        <v>1</v>
      </c>
    </row>
    <row r="1201" spans="1:13" x14ac:dyDescent="0.2">
      <c r="A1201" s="27" t="s">
        <v>2661</v>
      </c>
      <c r="B1201" s="27" t="s">
        <v>2659</v>
      </c>
      <c r="C1201" s="27" t="s">
        <v>2660</v>
      </c>
      <c r="D1201" s="27" t="s">
        <v>20</v>
      </c>
      <c r="E1201" s="27" t="s">
        <v>223</v>
      </c>
      <c r="F1201" s="27" t="s">
        <v>7</v>
      </c>
      <c r="G1201" s="27" t="s">
        <v>12104</v>
      </c>
      <c r="H1201" s="27" t="s">
        <v>12702</v>
      </c>
      <c r="I1201" s="27" t="s">
        <v>12089</v>
      </c>
      <c r="J1201" s="27" t="s">
        <v>5751</v>
      </c>
      <c r="K1201" s="27" t="s">
        <v>6573</v>
      </c>
      <c r="L1201" s="27" t="s">
        <v>5815</v>
      </c>
      <c r="M1201" s="28">
        <v>20</v>
      </c>
    </row>
    <row r="1202" spans="1:13" x14ac:dyDescent="0.2">
      <c r="A1202" s="27" t="s">
        <v>2662</v>
      </c>
      <c r="B1202" s="27" t="s">
        <v>2663</v>
      </c>
      <c r="C1202" s="27" t="s">
        <v>2664</v>
      </c>
      <c r="D1202" s="27" t="s">
        <v>11</v>
      </c>
      <c r="E1202" s="27" t="s">
        <v>23</v>
      </c>
      <c r="F1202" s="27" t="s">
        <v>7</v>
      </c>
      <c r="G1202" s="27" t="s">
        <v>12104</v>
      </c>
      <c r="H1202" s="27" t="s">
        <v>12703</v>
      </c>
      <c r="I1202" s="27" t="s">
        <v>12089</v>
      </c>
      <c r="J1202" s="27" t="s">
        <v>5751</v>
      </c>
      <c r="K1202" s="27" t="s">
        <v>6573</v>
      </c>
      <c r="L1202" s="27" t="s">
        <v>5815</v>
      </c>
      <c r="M1202" s="28">
        <v>1</v>
      </c>
    </row>
    <row r="1203" spans="1:13" x14ac:dyDescent="0.2">
      <c r="A1203" s="27" t="s">
        <v>2665</v>
      </c>
      <c r="B1203" s="27" t="s">
        <v>2663</v>
      </c>
      <c r="C1203" s="27" t="s">
        <v>2664</v>
      </c>
      <c r="D1203" s="27" t="s">
        <v>20</v>
      </c>
      <c r="E1203" s="27" t="s">
        <v>223</v>
      </c>
      <c r="F1203" s="27" t="s">
        <v>7</v>
      </c>
      <c r="G1203" s="27" t="s">
        <v>12104</v>
      </c>
      <c r="H1203" s="27" t="s">
        <v>12703</v>
      </c>
      <c r="I1203" s="27" t="s">
        <v>12089</v>
      </c>
      <c r="J1203" s="27" t="s">
        <v>5751</v>
      </c>
      <c r="K1203" s="27" t="s">
        <v>6573</v>
      </c>
      <c r="L1203" s="27" t="s">
        <v>5815</v>
      </c>
      <c r="M1203" s="28">
        <v>20</v>
      </c>
    </row>
    <row r="1204" spans="1:13" x14ac:dyDescent="0.2">
      <c r="A1204" s="27" t="s">
        <v>2666</v>
      </c>
      <c r="B1204" s="27" t="s">
        <v>2667</v>
      </c>
      <c r="C1204" s="27" t="s">
        <v>2668</v>
      </c>
      <c r="D1204" s="27" t="s">
        <v>11</v>
      </c>
      <c r="E1204" s="27" t="s">
        <v>1167</v>
      </c>
      <c r="F1204" s="27" t="s">
        <v>44</v>
      </c>
      <c r="G1204" s="27" t="s">
        <v>12104</v>
      </c>
      <c r="H1204" s="27" t="s">
        <v>12704</v>
      </c>
      <c r="I1204" s="27" t="s">
        <v>12089</v>
      </c>
      <c r="J1204" s="27" t="s">
        <v>5751</v>
      </c>
      <c r="K1204" s="27" t="s">
        <v>6573</v>
      </c>
      <c r="L1204" s="27" t="s">
        <v>6018</v>
      </c>
      <c r="M1204" s="28">
        <v>1</v>
      </c>
    </row>
    <row r="1205" spans="1:13" x14ac:dyDescent="0.2">
      <c r="A1205" s="27" t="s">
        <v>2669</v>
      </c>
      <c r="B1205" s="27" t="s">
        <v>2667</v>
      </c>
      <c r="C1205" s="27" t="s">
        <v>2668</v>
      </c>
      <c r="D1205" s="27" t="s">
        <v>20</v>
      </c>
      <c r="E1205" s="27" t="s">
        <v>127</v>
      </c>
      <c r="F1205" s="27" t="s">
        <v>44</v>
      </c>
      <c r="G1205" s="27" t="s">
        <v>12104</v>
      </c>
      <c r="H1205" s="27" t="s">
        <v>12704</v>
      </c>
      <c r="I1205" s="27" t="s">
        <v>12089</v>
      </c>
      <c r="J1205" s="27" t="s">
        <v>5751</v>
      </c>
      <c r="K1205" s="27" t="s">
        <v>6573</v>
      </c>
      <c r="L1205" s="27" t="s">
        <v>6018</v>
      </c>
      <c r="M1205" s="28">
        <v>10</v>
      </c>
    </row>
    <row r="1206" spans="1:13" x14ac:dyDescent="0.2">
      <c r="A1206" s="27" t="s">
        <v>2670</v>
      </c>
      <c r="B1206" s="27" t="s">
        <v>2671</v>
      </c>
      <c r="C1206" s="27" t="s">
        <v>2672</v>
      </c>
      <c r="D1206" s="27" t="s">
        <v>11</v>
      </c>
      <c r="E1206" s="27" t="s">
        <v>140</v>
      </c>
      <c r="F1206" s="27" t="s">
        <v>44</v>
      </c>
      <c r="G1206" s="27" t="s">
        <v>12091</v>
      </c>
      <c r="H1206" s="27" t="s">
        <v>12705</v>
      </c>
      <c r="I1206" s="27" t="s">
        <v>12089</v>
      </c>
      <c r="J1206" s="27" t="s">
        <v>5798</v>
      </c>
      <c r="K1206" s="27"/>
      <c r="L1206" s="27" t="s">
        <v>7232</v>
      </c>
      <c r="M1206" s="28">
        <v>1</v>
      </c>
    </row>
    <row r="1207" spans="1:13" x14ac:dyDescent="0.2">
      <c r="A1207" s="27" t="s">
        <v>2673</v>
      </c>
      <c r="B1207" s="27" t="s">
        <v>2671</v>
      </c>
      <c r="C1207" s="27" t="s">
        <v>2672</v>
      </c>
      <c r="D1207" s="27" t="s">
        <v>20</v>
      </c>
      <c r="E1207" s="27" t="s">
        <v>2674</v>
      </c>
      <c r="F1207" s="27" t="s">
        <v>44</v>
      </c>
      <c r="G1207" s="27" t="s">
        <v>12091</v>
      </c>
      <c r="H1207" s="27" t="s">
        <v>12705</v>
      </c>
      <c r="I1207" s="27" t="s">
        <v>12089</v>
      </c>
      <c r="J1207" s="27" t="s">
        <v>5798</v>
      </c>
      <c r="K1207" s="27"/>
      <c r="L1207" s="27" t="s">
        <v>7232</v>
      </c>
      <c r="M1207" s="28">
        <v>16</v>
      </c>
    </row>
    <row r="1208" spans="1:13" x14ac:dyDescent="0.2">
      <c r="A1208" s="27" t="s">
        <v>2675</v>
      </c>
      <c r="B1208" s="27" t="s">
        <v>2676</v>
      </c>
      <c r="C1208" s="27" t="s">
        <v>2677</v>
      </c>
      <c r="D1208" s="27" t="s">
        <v>11</v>
      </c>
      <c r="E1208" s="27" t="s">
        <v>1968</v>
      </c>
      <c r="F1208" s="27" t="s">
        <v>7</v>
      </c>
      <c r="G1208" s="27" t="s">
        <v>12079</v>
      </c>
      <c r="H1208" s="27" t="s">
        <v>12706</v>
      </c>
      <c r="I1208" s="27" t="s">
        <v>12078</v>
      </c>
      <c r="J1208" s="27" t="s">
        <v>5764</v>
      </c>
      <c r="K1208" s="27" t="s">
        <v>6121</v>
      </c>
      <c r="L1208" s="27" t="s">
        <v>5859</v>
      </c>
      <c r="M1208" s="28">
        <v>1</v>
      </c>
    </row>
    <row r="1209" spans="1:13" x14ac:dyDescent="0.2">
      <c r="A1209" s="27" t="s">
        <v>2678</v>
      </c>
      <c r="B1209" s="27" t="s">
        <v>2676</v>
      </c>
      <c r="C1209" s="27" t="s">
        <v>2677</v>
      </c>
      <c r="D1209" s="27" t="s">
        <v>20</v>
      </c>
      <c r="E1209" s="27" t="s">
        <v>1970</v>
      </c>
      <c r="F1209" s="27" t="s">
        <v>7</v>
      </c>
      <c r="G1209" s="27" t="s">
        <v>12079</v>
      </c>
      <c r="H1209" s="27" t="s">
        <v>12706</v>
      </c>
      <c r="I1209" s="27" t="s">
        <v>12078</v>
      </c>
      <c r="J1209" s="27" t="s">
        <v>5764</v>
      </c>
      <c r="K1209" s="27" t="s">
        <v>6121</v>
      </c>
      <c r="L1209" s="27" t="s">
        <v>5859</v>
      </c>
      <c r="M1209" s="28">
        <v>12</v>
      </c>
    </row>
    <row r="1210" spans="1:13" x14ac:dyDescent="0.2">
      <c r="A1210" s="27" t="s">
        <v>2679</v>
      </c>
      <c r="B1210" s="27" t="s">
        <v>2680</v>
      </c>
      <c r="C1210" s="27" t="s">
        <v>2681</v>
      </c>
      <c r="D1210" s="27" t="s">
        <v>11</v>
      </c>
      <c r="E1210" s="27" t="s">
        <v>1167</v>
      </c>
      <c r="F1210" s="27" t="s">
        <v>44</v>
      </c>
      <c r="G1210" s="27" t="s">
        <v>12091</v>
      </c>
      <c r="H1210" s="27" t="s">
        <v>12707</v>
      </c>
      <c r="I1210" s="27" t="s">
        <v>12089</v>
      </c>
      <c r="J1210" s="27" t="s">
        <v>5798</v>
      </c>
      <c r="K1210" s="27"/>
      <c r="L1210" s="27" t="s">
        <v>6580</v>
      </c>
      <c r="M1210" s="28">
        <v>1</v>
      </c>
    </row>
    <row r="1211" spans="1:13" x14ac:dyDescent="0.2">
      <c r="A1211" s="27" t="s">
        <v>2682</v>
      </c>
      <c r="B1211" s="27" t="s">
        <v>2680</v>
      </c>
      <c r="C1211" s="27" t="s">
        <v>2681</v>
      </c>
      <c r="D1211" s="27" t="s">
        <v>20</v>
      </c>
      <c r="E1211" s="27" t="s">
        <v>1380</v>
      </c>
      <c r="F1211" s="27" t="s">
        <v>44</v>
      </c>
      <c r="G1211" s="27" t="s">
        <v>12091</v>
      </c>
      <c r="H1211" s="27" t="s">
        <v>12707</v>
      </c>
      <c r="I1211" s="27" t="s">
        <v>12089</v>
      </c>
      <c r="J1211" s="27" t="s">
        <v>5798</v>
      </c>
      <c r="K1211" s="27"/>
      <c r="L1211" s="27" t="s">
        <v>6580</v>
      </c>
      <c r="M1211" s="28">
        <v>12</v>
      </c>
    </row>
    <row r="1212" spans="1:13" x14ac:dyDescent="0.2">
      <c r="A1212" s="27" t="s">
        <v>2683</v>
      </c>
      <c r="B1212" s="27" t="s">
        <v>2684</v>
      </c>
      <c r="C1212" s="27" t="s">
        <v>2685</v>
      </c>
      <c r="D1212" s="27" t="s">
        <v>11</v>
      </c>
      <c r="E1212" s="27" t="s">
        <v>140</v>
      </c>
      <c r="F1212" s="27" t="s">
        <v>44</v>
      </c>
      <c r="G1212" s="27" t="s">
        <v>12091</v>
      </c>
      <c r="H1212" s="27" t="s">
        <v>12708</v>
      </c>
      <c r="I1212" s="27" t="s">
        <v>12089</v>
      </c>
      <c r="J1212" s="27" t="s">
        <v>5798</v>
      </c>
      <c r="K1212" s="27"/>
      <c r="L1212" s="27" t="s">
        <v>7232</v>
      </c>
      <c r="M1212" s="28">
        <v>1</v>
      </c>
    </row>
    <row r="1213" spans="1:13" x14ac:dyDescent="0.2">
      <c r="A1213" s="27" t="s">
        <v>2686</v>
      </c>
      <c r="B1213" s="27" t="s">
        <v>2684</v>
      </c>
      <c r="C1213" s="27" t="s">
        <v>2685</v>
      </c>
      <c r="D1213" s="27" t="s">
        <v>20</v>
      </c>
      <c r="E1213" s="27" t="s">
        <v>2674</v>
      </c>
      <c r="F1213" s="27" t="s">
        <v>44</v>
      </c>
      <c r="G1213" s="27" t="s">
        <v>12091</v>
      </c>
      <c r="H1213" s="27" t="s">
        <v>12708</v>
      </c>
      <c r="I1213" s="27" t="s">
        <v>12089</v>
      </c>
      <c r="J1213" s="27" t="s">
        <v>5798</v>
      </c>
      <c r="K1213" s="27"/>
      <c r="L1213" s="27" t="s">
        <v>7232</v>
      </c>
      <c r="M1213" s="28">
        <v>16</v>
      </c>
    </row>
    <row r="1214" spans="1:13" x14ac:dyDescent="0.2">
      <c r="A1214" s="27" t="s">
        <v>2687</v>
      </c>
      <c r="B1214" s="27" t="s">
        <v>2688</v>
      </c>
      <c r="C1214" s="27" t="s">
        <v>2688</v>
      </c>
      <c r="D1214" s="27" t="s">
        <v>11</v>
      </c>
      <c r="E1214" s="27" t="s">
        <v>118</v>
      </c>
      <c r="F1214" s="27" t="s">
        <v>7</v>
      </c>
      <c r="G1214" s="27" t="s">
        <v>12082</v>
      </c>
      <c r="H1214" s="27" t="s">
        <v>12709</v>
      </c>
      <c r="I1214" s="27" t="s">
        <v>12078</v>
      </c>
      <c r="J1214" s="27" t="s">
        <v>5751</v>
      </c>
      <c r="K1214" s="27"/>
      <c r="L1214" s="27" t="s">
        <v>5765</v>
      </c>
      <c r="M1214" s="28">
        <v>1</v>
      </c>
    </row>
    <row r="1215" spans="1:13" x14ac:dyDescent="0.2">
      <c r="A1215" s="27" t="s">
        <v>2689</v>
      </c>
      <c r="B1215" s="27" t="s">
        <v>2690</v>
      </c>
      <c r="C1215" s="27" t="s">
        <v>2690</v>
      </c>
      <c r="D1215" s="27" t="s">
        <v>418</v>
      </c>
      <c r="E1215" s="27" t="s">
        <v>418</v>
      </c>
      <c r="F1215" s="27" t="s">
        <v>44</v>
      </c>
      <c r="G1215" s="27" t="s">
        <v>12091</v>
      </c>
      <c r="H1215" s="27" t="s">
        <v>2689</v>
      </c>
      <c r="I1215" s="27" t="s">
        <v>12093</v>
      </c>
      <c r="J1215" s="27" t="s">
        <v>8253</v>
      </c>
      <c r="K1215" s="27"/>
      <c r="L1215" s="27" t="s">
        <v>6401</v>
      </c>
      <c r="M1215" s="28">
        <v>1</v>
      </c>
    </row>
    <row r="1216" spans="1:13" x14ac:dyDescent="0.2">
      <c r="A1216" s="27" t="s">
        <v>2691</v>
      </c>
      <c r="B1216" s="27" t="s">
        <v>2692</v>
      </c>
      <c r="C1216" s="27" t="s">
        <v>2692</v>
      </c>
      <c r="D1216" s="27" t="s">
        <v>418</v>
      </c>
      <c r="E1216" s="27" t="s">
        <v>418</v>
      </c>
      <c r="F1216" s="27" t="s">
        <v>44</v>
      </c>
      <c r="G1216" s="27" t="s">
        <v>12091</v>
      </c>
      <c r="H1216" s="27" t="s">
        <v>2691</v>
      </c>
      <c r="I1216" s="27" t="s">
        <v>12093</v>
      </c>
      <c r="J1216" s="27" t="s">
        <v>8253</v>
      </c>
      <c r="K1216" s="27"/>
      <c r="L1216" s="27" t="s">
        <v>6401</v>
      </c>
      <c r="M1216" s="28">
        <v>1</v>
      </c>
    </row>
    <row r="1217" spans="1:13" x14ac:dyDescent="0.2">
      <c r="A1217" s="27" t="s">
        <v>2693</v>
      </c>
      <c r="B1217" s="27" t="s">
        <v>2694</v>
      </c>
      <c r="C1217" s="27" t="s">
        <v>2694</v>
      </c>
      <c r="D1217" s="27" t="s">
        <v>11</v>
      </c>
      <c r="E1217" s="27" t="s">
        <v>430</v>
      </c>
      <c r="F1217" s="27" t="s">
        <v>44</v>
      </c>
      <c r="G1217" s="27" t="s">
        <v>12091</v>
      </c>
      <c r="H1217" s="27" t="s">
        <v>12710</v>
      </c>
      <c r="I1217" s="27" t="s">
        <v>12089</v>
      </c>
      <c r="J1217" s="27" t="s">
        <v>5798</v>
      </c>
      <c r="K1217" s="27"/>
      <c r="L1217" s="27" t="s">
        <v>7661</v>
      </c>
      <c r="M1217" s="28">
        <v>1</v>
      </c>
    </row>
    <row r="1218" spans="1:13" x14ac:dyDescent="0.2">
      <c r="A1218" s="27" t="s">
        <v>2695</v>
      </c>
      <c r="B1218" s="27" t="s">
        <v>2694</v>
      </c>
      <c r="C1218" s="27" t="s">
        <v>2694</v>
      </c>
      <c r="D1218" s="27" t="s">
        <v>20</v>
      </c>
      <c r="E1218" s="27" t="s">
        <v>2696</v>
      </c>
      <c r="F1218" s="27" t="s">
        <v>44</v>
      </c>
      <c r="G1218" s="27" t="s">
        <v>12091</v>
      </c>
      <c r="H1218" s="27" t="s">
        <v>12711</v>
      </c>
      <c r="I1218" s="27" t="s">
        <v>12089</v>
      </c>
      <c r="J1218" s="27" t="s">
        <v>5798</v>
      </c>
      <c r="K1218" s="27"/>
      <c r="L1218" s="27" t="s">
        <v>7661</v>
      </c>
      <c r="M1218" s="28">
        <v>15</v>
      </c>
    </row>
    <row r="1219" spans="1:13" x14ac:dyDescent="0.2">
      <c r="A1219" s="27" t="s">
        <v>2697</v>
      </c>
      <c r="B1219" s="27" t="s">
        <v>2698</v>
      </c>
      <c r="C1219" s="27" t="s">
        <v>2699</v>
      </c>
      <c r="D1219" s="27" t="s">
        <v>11</v>
      </c>
      <c r="E1219" s="27" t="s">
        <v>557</v>
      </c>
      <c r="F1219" s="27" t="s">
        <v>7</v>
      </c>
      <c r="G1219" s="27" t="s">
        <v>12079</v>
      </c>
      <c r="H1219" s="27" t="s">
        <v>12712</v>
      </c>
      <c r="I1219" s="27" t="s">
        <v>12078</v>
      </c>
      <c r="J1219" s="27" t="s">
        <v>5764</v>
      </c>
      <c r="K1219" s="27" t="s">
        <v>8206</v>
      </c>
      <c r="L1219" s="27" t="s">
        <v>5777</v>
      </c>
      <c r="M1219" s="28">
        <v>1</v>
      </c>
    </row>
    <row r="1220" spans="1:13" x14ac:dyDescent="0.2">
      <c r="A1220" s="27" t="s">
        <v>2700</v>
      </c>
      <c r="B1220" s="27" t="s">
        <v>2698</v>
      </c>
      <c r="C1220" s="27" t="s">
        <v>2699</v>
      </c>
      <c r="D1220" s="27" t="s">
        <v>20</v>
      </c>
      <c r="E1220" s="27" t="s">
        <v>1751</v>
      </c>
      <c r="F1220" s="27" t="s">
        <v>7</v>
      </c>
      <c r="G1220" s="27" t="s">
        <v>12079</v>
      </c>
      <c r="H1220" s="27" t="s">
        <v>12712</v>
      </c>
      <c r="I1220" s="27" t="s">
        <v>12078</v>
      </c>
      <c r="J1220" s="27" t="s">
        <v>5764</v>
      </c>
      <c r="K1220" s="27" t="s">
        <v>8206</v>
      </c>
      <c r="L1220" s="27" t="s">
        <v>5777</v>
      </c>
      <c r="M1220" s="28">
        <v>36</v>
      </c>
    </row>
    <row r="1221" spans="1:13" x14ac:dyDescent="0.2">
      <c r="A1221" s="27" t="s">
        <v>2701</v>
      </c>
      <c r="B1221" s="27" t="s">
        <v>2702</v>
      </c>
      <c r="C1221" s="27" t="s">
        <v>2703</v>
      </c>
      <c r="D1221" s="27" t="s">
        <v>11</v>
      </c>
      <c r="E1221" s="27" t="s">
        <v>148</v>
      </c>
      <c r="F1221" s="27" t="s">
        <v>7</v>
      </c>
      <c r="G1221" s="27" t="s">
        <v>12079</v>
      </c>
      <c r="H1221" s="27" t="s">
        <v>12713</v>
      </c>
      <c r="I1221" s="27" t="s">
        <v>12078</v>
      </c>
      <c r="J1221" s="27" t="s">
        <v>5764</v>
      </c>
      <c r="K1221" s="27" t="s">
        <v>8206</v>
      </c>
      <c r="L1221" s="27" t="s">
        <v>5777</v>
      </c>
      <c r="M1221" s="28">
        <v>1</v>
      </c>
    </row>
    <row r="1222" spans="1:13" x14ac:dyDescent="0.2">
      <c r="A1222" s="27" t="s">
        <v>2704</v>
      </c>
      <c r="B1222" s="27" t="s">
        <v>2702</v>
      </c>
      <c r="C1222" s="27" t="s">
        <v>2703</v>
      </c>
      <c r="D1222" s="27" t="s">
        <v>20</v>
      </c>
      <c r="E1222" s="27" t="s">
        <v>1965</v>
      </c>
      <c r="F1222" s="27" t="s">
        <v>7</v>
      </c>
      <c r="G1222" s="27" t="s">
        <v>12079</v>
      </c>
      <c r="H1222" s="27" t="s">
        <v>12713</v>
      </c>
      <c r="I1222" s="27" t="s">
        <v>12078</v>
      </c>
      <c r="J1222" s="27" t="s">
        <v>5764</v>
      </c>
      <c r="K1222" s="27" t="s">
        <v>8206</v>
      </c>
      <c r="L1222" s="27" t="s">
        <v>5777</v>
      </c>
      <c r="M1222" s="28">
        <v>12</v>
      </c>
    </row>
    <row r="1223" spans="1:13" x14ac:dyDescent="0.2">
      <c r="A1223" s="27" t="s">
        <v>2705</v>
      </c>
      <c r="B1223" s="27" t="s">
        <v>2706</v>
      </c>
      <c r="C1223" s="27" t="s">
        <v>2708</v>
      </c>
      <c r="D1223" s="27" t="s">
        <v>11</v>
      </c>
      <c r="E1223" s="27" t="s">
        <v>2707</v>
      </c>
      <c r="F1223" s="27" t="s">
        <v>7</v>
      </c>
      <c r="G1223" s="27" t="s">
        <v>12079</v>
      </c>
      <c r="H1223" s="27" t="s">
        <v>12714</v>
      </c>
      <c r="I1223" s="27" t="s">
        <v>12078</v>
      </c>
      <c r="J1223" s="27" t="s">
        <v>5764</v>
      </c>
      <c r="K1223" s="27" t="s">
        <v>8218</v>
      </c>
      <c r="L1223" s="27" t="s">
        <v>5777</v>
      </c>
      <c r="M1223" s="28">
        <v>1</v>
      </c>
    </row>
    <row r="1224" spans="1:13" x14ac:dyDescent="0.2">
      <c r="A1224" s="27" t="s">
        <v>2709</v>
      </c>
      <c r="B1224" s="27" t="s">
        <v>2706</v>
      </c>
      <c r="C1224" s="27" t="s">
        <v>2708</v>
      </c>
      <c r="D1224" s="27" t="s">
        <v>20</v>
      </c>
      <c r="E1224" s="27" t="s">
        <v>2710</v>
      </c>
      <c r="F1224" s="27" t="s">
        <v>7</v>
      </c>
      <c r="G1224" s="27" t="s">
        <v>12079</v>
      </c>
      <c r="H1224" s="27" t="s">
        <v>12714</v>
      </c>
      <c r="I1224" s="27" t="s">
        <v>12078</v>
      </c>
      <c r="J1224" s="27" t="s">
        <v>5764</v>
      </c>
      <c r="K1224" s="27" t="s">
        <v>8218</v>
      </c>
      <c r="L1224" s="27" t="s">
        <v>5777</v>
      </c>
      <c r="M1224" s="28">
        <v>12</v>
      </c>
    </row>
    <row r="1225" spans="1:13" x14ac:dyDescent="0.2">
      <c r="A1225" s="27" t="s">
        <v>2711</v>
      </c>
      <c r="B1225" s="27" t="s">
        <v>2712</v>
      </c>
      <c r="C1225" s="27" t="s">
        <v>2712</v>
      </c>
      <c r="D1225" s="27" t="s">
        <v>11</v>
      </c>
      <c r="E1225" s="27" t="s">
        <v>2713</v>
      </c>
      <c r="F1225" s="27" t="s">
        <v>7</v>
      </c>
      <c r="G1225" s="27" t="s">
        <v>12091</v>
      </c>
      <c r="H1225" s="27" t="s">
        <v>12715</v>
      </c>
      <c r="I1225" s="27" t="s">
        <v>12078</v>
      </c>
      <c r="J1225" s="27" t="s">
        <v>5764</v>
      </c>
      <c r="K1225" s="27"/>
      <c r="L1225" s="27" t="s">
        <v>9146</v>
      </c>
      <c r="M1225" s="28">
        <v>1</v>
      </c>
    </row>
    <row r="1226" spans="1:13" x14ac:dyDescent="0.2">
      <c r="A1226" s="27" t="s">
        <v>2714</v>
      </c>
      <c r="B1226" s="27" t="s">
        <v>2715</v>
      </c>
      <c r="C1226" s="27" t="s">
        <v>2716</v>
      </c>
      <c r="D1226" s="27" t="s">
        <v>11</v>
      </c>
      <c r="E1226" s="27" t="s">
        <v>545</v>
      </c>
      <c r="F1226" s="27" t="s">
        <v>7</v>
      </c>
      <c r="G1226" s="27" t="s">
        <v>12082</v>
      </c>
      <c r="H1226" s="27" t="s">
        <v>12716</v>
      </c>
      <c r="I1226" s="27" t="s">
        <v>12078</v>
      </c>
      <c r="J1226" s="27" t="s">
        <v>5751</v>
      </c>
      <c r="K1226" s="27" t="s">
        <v>8224</v>
      </c>
      <c r="L1226" s="27" t="s">
        <v>5810</v>
      </c>
      <c r="M1226" s="28">
        <v>1</v>
      </c>
    </row>
    <row r="1227" spans="1:13" x14ac:dyDescent="0.2">
      <c r="A1227" s="27" t="s">
        <v>2717</v>
      </c>
      <c r="B1227" s="27" t="s">
        <v>2715</v>
      </c>
      <c r="C1227" s="27" t="s">
        <v>2716</v>
      </c>
      <c r="D1227" s="27" t="s">
        <v>20</v>
      </c>
      <c r="E1227" s="27" t="s">
        <v>2718</v>
      </c>
      <c r="F1227" s="27" t="s">
        <v>7</v>
      </c>
      <c r="G1227" s="27" t="s">
        <v>12082</v>
      </c>
      <c r="H1227" s="27" t="s">
        <v>12716</v>
      </c>
      <c r="I1227" s="27" t="s">
        <v>12078</v>
      </c>
      <c r="J1227" s="27" t="s">
        <v>5751</v>
      </c>
      <c r="K1227" s="27" t="s">
        <v>8224</v>
      </c>
      <c r="L1227" s="27" t="s">
        <v>5810</v>
      </c>
      <c r="M1227" s="28">
        <v>100</v>
      </c>
    </row>
    <row r="1228" spans="1:13" x14ac:dyDescent="0.2">
      <c r="A1228" s="27" t="s">
        <v>2719</v>
      </c>
      <c r="B1228" s="27" t="s">
        <v>2720</v>
      </c>
      <c r="C1228" s="27" t="s">
        <v>2721</v>
      </c>
      <c r="D1228" s="27" t="s">
        <v>11</v>
      </c>
      <c r="E1228" s="27" t="s">
        <v>23</v>
      </c>
      <c r="F1228" s="27" t="s">
        <v>44</v>
      </c>
      <c r="G1228" s="27" t="s">
        <v>12104</v>
      </c>
      <c r="H1228" s="27" t="s">
        <v>12717</v>
      </c>
      <c r="I1228" s="27" t="s">
        <v>12089</v>
      </c>
      <c r="J1228" s="27" t="s">
        <v>5751</v>
      </c>
      <c r="K1228" s="27" t="s">
        <v>6968</v>
      </c>
      <c r="L1228" s="27" t="s">
        <v>6018</v>
      </c>
      <c r="M1228" s="28">
        <v>1</v>
      </c>
    </row>
    <row r="1229" spans="1:13" x14ac:dyDescent="0.2">
      <c r="A1229" s="27" t="s">
        <v>2722</v>
      </c>
      <c r="B1229" s="27" t="s">
        <v>2720</v>
      </c>
      <c r="C1229" s="27" t="s">
        <v>2721</v>
      </c>
      <c r="D1229" s="27" t="s">
        <v>20</v>
      </c>
      <c r="E1229" s="27" t="s">
        <v>223</v>
      </c>
      <c r="F1229" s="27" t="s">
        <v>44</v>
      </c>
      <c r="G1229" s="27" t="s">
        <v>12104</v>
      </c>
      <c r="H1229" s="27" t="s">
        <v>12717</v>
      </c>
      <c r="I1229" s="27" t="s">
        <v>12089</v>
      </c>
      <c r="J1229" s="27" t="s">
        <v>5751</v>
      </c>
      <c r="K1229" s="27" t="s">
        <v>6968</v>
      </c>
      <c r="L1229" s="27" t="s">
        <v>6018</v>
      </c>
      <c r="M1229" s="28">
        <v>20</v>
      </c>
    </row>
    <row r="1230" spans="1:13" x14ac:dyDescent="0.2">
      <c r="A1230" s="27" t="s">
        <v>2723</v>
      </c>
      <c r="B1230" s="27" t="s">
        <v>2724</v>
      </c>
      <c r="C1230" s="27" t="s">
        <v>2726</v>
      </c>
      <c r="D1230" s="27" t="s">
        <v>11</v>
      </c>
      <c r="E1230" s="27" t="s">
        <v>2725</v>
      </c>
      <c r="F1230" s="27" t="s">
        <v>44</v>
      </c>
      <c r="G1230" s="27" t="s">
        <v>12091</v>
      </c>
      <c r="H1230" s="27" t="s">
        <v>12718</v>
      </c>
      <c r="I1230" s="27" t="s">
        <v>12089</v>
      </c>
      <c r="J1230" s="27" t="s">
        <v>5798</v>
      </c>
      <c r="K1230" s="27"/>
      <c r="L1230" s="27" t="s">
        <v>7232</v>
      </c>
      <c r="M1230" s="28">
        <v>1</v>
      </c>
    </row>
    <row r="1231" spans="1:13" x14ac:dyDescent="0.2">
      <c r="A1231" s="27" t="s">
        <v>2727</v>
      </c>
      <c r="B1231" s="27" t="s">
        <v>2724</v>
      </c>
      <c r="C1231" s="27" t="s">
        <v>2726</v>
      </c>
      <c r="D1231" s="27" t="s">
        <v>20</v>
      </c>
      <c r="E1231" s="27" t="s">
        <v>2674</v>
      </c>
      <c r="F1231" s="27" t="s">
        <v>44</v>
      </c>
      <c r="G1231" s="27" t="s">
        <v>12091</v>
      </c>
      <c r="H1231" s="27" t="s">
        <v>12718</v>
      </c>
      <c r="I1231" s="27" t="s">
        <v>12089</v>
      </c>
      <c r="J1231" s="27" t="s">
        <v>5798</v>
      </c>
      <c r="K1231" s="27"/>
      <c r="L1231" s="27" t="s">
        <v>7232</v>
      </c>
      <c r="M1231" s="28">
        <v>16</v>
      </c>
    </row>
    <row r="1232" spans="1:13" x14ac:dyDescent="0.2">
      <c r="A1232" s="27" t="s">
        <v>2728</v>
      </c>
      <c r="B1232" s="27" t="s">
        <v>2729</v>
      </c>
      <c r="C1232" s="27" t="s">
        <v>2731</v>
      </c>
      <c r="D1232" s="27" t="s">
        <v>11</v>
      </c>
      <c r="E1232" s="27" t="s">
        <v>2730</v>
      </c>
      <c r="F1232" s="27" t="s">
        <v>7</v>
      </c>
      <c r="G1232" s="27" t="s">
        <v>12079</v>
      </c>
      <c r="H1232" s="27" t="s">
        <v>12719</v>
      </c>
      <c r="I1232" s="27" t="s">
        <v>12078</v>
      </c>
      <c r="J1232" s="27" t="s">
        <v>5764</v>
      </c>
      <c r="K1232" s="27" t="s">
        <v>6281</v>
      </c>
      <c r="L1232" s="27" t="s">
        <v>5805</v>
      </c>
      <c r="M1232" s="28">
        <v>1</v>
      </c>
    </row>
    <row r="1233" spans="1:13" x14ac:dyDescent="0.2">
      <c r="A1233" s="27" t="s">
        <v>2732</v>
      </c>
      <c r="B1233" s="27" t="s">
        <v>2729</v>
      </c>
      <c r="C1233" s="27" t="s">
        <v>2731</v>
      </c>
      <c r="D1233" s="27" t="s">
        <v>20</v>
      </c>
      <c r="E1233" s="27" t="s">
        <v>1226</v>
      </c>
      <c r="F1233" s="27" t="s">
        <v>7</v>
      </c>
      <c r="G1233" s="27" t="s">
        <v>12079</v>
      </c>
      <c r="H1233" s="27" t="s">
        <v>12719</v>
      </c>
      <c r="I1233" s="27" t="s">
        <v>12078</v>
      </c>
      <c r="J1233" s="27" t="s">
        <v>5764</v>
      </c>
      <c r="K1233" s="27" t="s">
        <v>6281</v>
      </c>
      <c r="L1233" s="27" t="s">
        <v>5805</v>
      </c>
      <c r="M1233" s="28">
        <v>12</v>
      </c>
    </row>
    <row r="1234" spans="1:13" x14ac:dyDescent="0.2">
      <c r="A1234" s="27" t="s">
        <v>2733</v>
      </c>
      <c r="B1234" s="27" t="s">
        <v>2734</v>
      </c>
      <c r="C1234" s="27" t="s">
        <v>2735</v>
      </c>
      <c r="D1234" s="27" t="s">
        <v>11</v>
      </c>
      <c r="E1234" s="27" t="s">
        <v>23</v>
      </c>
      <c r="F1234" s="27" t="s">
        <v>7</v>
      </c>
      <c r="G1234" s="27" t="s">
        <v>12087</v>
      </c>
      <c r="H1234" s="27" t="s">
        <v>12720</v>
      </c>
      <c r="I1234" s="27" t="s">
        <v>12089</v>
      </c>
      <c r="J1234" s="27" t="s">
        <v>5751</v>
      </c>
      <c r="K1234" s="27"/>
      <c r="L1234" s="27" t="s">
        <v>5815</v>
      </c>
      <c r="M1234" s="28">
        <v>1</v>
      </c>
    </row>
    <row r="1235" spans="1:13" x14ac:dyDescent="0.2">
      <c r="A1235" s="27" t="s">
        <v>2736</v>
      </c>
      <c r="B1235" s="27" t="s">
        <v>2734</v>
      </c>
      <c r="C1235" s="27" t="s">
        <v>2735</v>
      </c>
      <c r="D1235" s="27" t="s">
        <v>20</v>
      </c>
      <c r="E1235" s="27" t="s">
        <v>223</v>
      </c>
      <c r="F1235" s="27" t="s">
        <v>7</v>
      </c>
      <c r="G1235" s="27" t="s">
        <v>12087</v>
      </c>
      <c r="H1235" s="27" t="s">
        <v>12720</v>
      </c>
      <c r="I1235" s="27" t="s">
        <v>12089</v>
      </c>
      <c r="J1235" s="27" t="s">
        <v>5751</v>
      </c>
      <c r="K1235" s="27"/>
      <c r="L1235" s="27" t="s">
        <v>5815</v>
      </c>
      <c r="M1235" s="28">
        <v>20</v>
      </c>
    </row>
    <row r="1236" spans="1:13" x14ac:dyDescent="0.2">
      <c r="A1236" s="27" t="s">
        <v>2737</v>
      </c>
      <c r="B1236" s="27" t="s">
        <v>2738</v>
      </c>
      <c r="C1236" s="27" t="s">
        <v>2739</v>
      </c>
      <c r="D1236" s="27" t="s">
        <v>11</v>
      </c>
      <c r="E1236" s="27" t="s">
        <v>23</v>
      </c>
      <c r="F1236" s="27" t="s">
        <v>7</v>
      </c>
      <c r="G1236" s="27" t="s">
        <v>12087</v>
      </c>
      <c r="H1236" s="27" t="s">
        <v>12721</v>
      </c>
      <c r="I1236" s="27" t="s">
        <v>12078</v>
      </c>
      <c r="J1236" s="27" t="s">
        <v>5751</v>
      </c>
      <c r="K1236" s="27"/>
      <c r="L1236" s="27" t="s">
        <v>5815</v>
      </c>
      <c r="M1236" s="28">
        <v>1</v>
      </c>
    </row>
    <row r="1237" spans="1:13" x14ac:dyDescent="0.2">
      <c r="A1237" s="27" t="s">
        <v>2740</v>
      </c>
      <c r="B1237" s="27" t="s">
        <v>2738</v>
      </c>
      <c r="C1237" s="27" t="s">
        <v>2739</v>
      </c>
      <c r="D1237" s="27" t="s">
        <v>20</v>
      </c>
      <c r="E1237" s="27" t="s">
        <v>223</v>
      </c>
      <c r="F1237" s="27" t="s">
        <v>7</v>
      </c>
      <c r="G1237" s="27" t="s">
        <v>12087</v>
      </c>
      <c r="H1237" s="27" t="s">
        <v>12721</v>
      </c>
      <c r="I1237" s="27" t="s">
        <v>12078</v>
      </c>
      <c r="J1237" s="27" t="s">
        <v>5751</v>
      </c>
      <c r="K1237" s="27"/>
      <c r="L1237" s="27" t="s">
        <v>5815</v>
      </c>
      <c r="M1237" s="28">
        <v>20</v>
      </c>
    </row>
    <row r="1238" spans="1:13" x14ac:dyDescent="0.2">
      <c r="A1238" s="27" t="s">
        <v>2741</v>
      </c>
      <c r="B1238" s="27" t="s">
        <v>2742</v>
      </c>
      <c r="C1238" s="27" t="s">
        <v>2742</v>
      </c>
      <c r="D1238" s="27" t="s">
        <v>11</v>
      </c>
      <c r="E1238" s="27" t="s">
        <v>23</v>
      </c>
      <c r="F1238" s="27" t="s">
        <v>7</v>
      </c>
      <c r="G1238" s="27" t="s">
        <v>12091</v>
      </c>
      <c r="H1238" s="27" t="s">
        <v>2741</v>
      </c>
      <c r="I1238" s="27" t="s">
        <v>12078</v>
      </c>
      <c r="J1238" s="27" t="s">
        <v>5764</v>
      </c>
      <c r="K1238" s="27"/>
      <c r="L1238" s="27" t="s">
        <v>5753</v>
      </c>
      <c r="M1238" s="28">
        <v>1</v>
      </c>
    </row>
    <row r="1239" spans="1:13" x14ac:dyDescent="0.2">
      <c r="A1239" s="27" t="s">
        <v>2743</v>
      </c>
      <c r="B1239" s="27" t="s">
        <v>2742</v>
      </c>
      <c r="C1239" s="27" t="s">
        <v>2742</v>
      </c>
      <c r="D1239" s="27" t="s">
        <v>20</v>
      </c>
      <c r="E1239" s="27" t="s">
        <v>1902</v>
      </c>
      <c r="F1239" s="27" t="s">
        <v>7</v>
      </c>
      <c r="G1239" s="27" t="s">
        <v>12091</v>
      </c>
      <c r="H1239" s="27" t="s">
        <v>2741</v>
      </c>
      <c r="I1239" s="27" t="s">
        <v>12078</v>
      </c>
      <c r="J1239" s="27" t="s">
        <v>5764</v>
      </c>
      <c r="K1239" s="27"/>
      <c r="L1239" s="27" t="s">
        <v>5753</v>
      </c>
      <c r="M1239" s="28">
        <v>24</v>
      </c>
    </row>
    <row r="1240" spans="1:13" x14ac:dyDescent="0.2">
      <c r="A1240" s="27" t="s">
        <v>2744</v>
      </c>
      <c r="B1240" s="27" t="s">
        <v>2745</v>
      </c>
      <c r="C1240" s="27" t="s">
        <v>2746</v>
      </c>
      <c r="D1240" s="27" t="s">
        <v>11</v>
      </c>
      <c r="E1240" s="27" t="s">
        <v>118</v>
      </c>
      <c r="F1240" s="27" t="s">
        <v>44</v>
      </c>
      <c r="G1240" s="27" t="s">
        <v>12091</v>
      </c>
      <c r="H1240" s="27"/>
      <c r="I1240" s="27" t="s">
        <v>12089</v>
      </c>
      <c r="J1240" s="27" t="s">
        <v>5798</v>
      </c>
      <c r="K1240" s="27"/>
      <c r="L1240" s="27" t="s">
        <v>6580</v>
      </c>
      <c r="M1240" s="28">
        <v>1</v>
      </c>
    </row>
    <row r="1241" spans="1:13" x14ac:dyDescent="0.2">
      <c r="A1241" s="27" t="s">
        <v>2747</v>
      </c>
      <c r="B1241" s="27" t="s">
        <v>2745</v>
      </c>
      <c r="C1241" s="27" t="s">
        <v>2746</v>
      </c>
      <c r="D1241" s="27" t="s">
        <v>20</v>
      </c>
      <c r="E1241" s="27" t="s">
        <v>1264</v>
      </c>
      <c r="F1241" s="27" t="s">
        <v>44</v>
      </c>
      <c r="G1241" s="27" t="s">
        <v>12091</v>
      </c>
      <c r="H1241" s="27"/>
      <c r="I1241" s="27" t="s">
        <v>12089</v>
      </c>
      <c r="J1241" s="27" t="s">
        <v>5798</v>
      </c>
      <c r="K1241" s="27"/>
      <c r="L1241" s="27" t="s">
        <v>6580</v>
      </c>
      <c r="M1241" s="28">
        <v>12</v>
      </c>
    </row>
    <row r="1242" spans="1:13" x14ac:dyDescent="0.2">
      <c r="A1242" s="27" t="s">
        <v>2748</v>
      </c>
      <c r="B1242" s="27" t="s">
        <v>2749</v>
      </c>
      <c r="C1242" s="27" t="s">
        <v>2749</v>
      </c>
      <c r="D1242" s="27" t="s">
        <v>11</v>
      </c>
      <c r="E1242" s="27" t="s">
        <v>2750</v>
      </c>
      <c r="F1242" s="27" t="s">
        <v>7</v>
      </c>
      <c r="G1242" s="27" t="s">
        <v>12091</v>
      </c>
      <c r="H1242" s="27" t="s">
        <v>12722</v>
      </c>
      <c r="I1242" s="27" t="s">
        <v>12078</v>
      </c>
      <c r="J1242" s="27" t="s">
        <v>5764</v>
      </c>
      <c r="K1242" s="27"/>
      <c r="L1242" s="27" t="s">
        <v>6734</v>
      </c>
      <c r="M1242" s="28">
        <v>1</v>
      </c>
    </row>
    <row r="1243" spans="1:13" x14ac:dyDescent="0.2">
      <c r="A1243" s="27" t="s">
        <v>2751</v>
      </c>
      <c r="B1243" s="27" t="s">
        <v>2749</v>
      </c>
      <c r="C1243" s="27" t="s">
        <v>2749</v>
      </c>
      <c r="D1243" s="27" t="s">
        <v>68</v>
      </c>
      <c r="E1243" s="27" t="s">
        <v>2752</v>
      </c>
      <c r="F1243" s="27" t="s">
        <v>7</v>
      </c>
      <c r="G1243" s="27" t="s">
        <v>12091</v>
      </c>
      <c r="H1243" s="27" t="s">
        <v>2748</v>
      </c>
      <c r="I1243" s="27" t="s">
        <v>12078</v>
      </c>
      <c r="J1243" s="27" t="s">
        <v>5764</v>
      </c>
      <c r="K1243" s="27"/>
      <c r="L1243" s="27" t="s">
        <v>6734</v>
      </c>
      <c r="M1243" s="28">
        <v>10</v>
      </c>
    </row>
    <row r="1244" spans="1:13" x14ac:dyDescent="0.2">
      <c r="A1244" s="27" t="s">
        <v>2753</v>
      </c>
      <c r="B1244" s="27" t="s">
        <v>2749</v>
      </c>
      <c r="C1244" s="27" t="s">
        <v>2749</v>
      </c>
      <c r="D1244" s="27" t="s">
        <v>20</v>
      </c>
      <c r="E1244" s="27" t="s">
        <v>2754</v>
      </c>
      <c r="F1244" s="27" t="s">
        <v>7</v>
      </c>
      <c r="G1244" s="27" t="s">
        <v>12091</v>
      </c>
      <c r="H1244" s="27" t="s">
        <v>2748</v>
      </c>
      <c r="I1244" s="27" t="s">
        <v>12078</v>
      </c>
      <c r="J1244" s="27" t="s">
        <v>5764</v>
      </c>
      <c r="K1244" s="27"/>
      <c r="L1244" s="27" t="s">
        <v>6734</v>
      </c>
      <c r="M1244" s="28">
        <v>180</v>
      </c>
    </row>
    <row r="1245" spans="1:13" x14ac:dyDescent="0.2">
      <c r="A1245" s="27" t="s">
        <v>2755</v>
      </c>
      <c r="B1245" s="27" t="s">
        <v>2756</v>
      </c>
      <c r="C1245" s="27" t="s">
        <v>2757</v>
      </c>
      <c r="D1245" s="27" t="s">
        <v>11</v>
      </c>
      <c r="E1245" s="27" t="s">
        <v>148</v>
      </c>
      <c r="F1245" s="27" t="s">
        <v>7</v>
      </c>
      <c r="G1245" s="27" t="s">
        <v>12079</v>
      </c>
      <c r="H1245" s="27" t="s">
        <v>12723</v>
      </c>
      <c r="I1245" s="27" t="s">
        <v>12078</v>
      </c>
      <c r="J1245" s="27" t="s">
        <v>5764</v>
      </c>
      <c r="K1245" s="27" t="s">
        <v>8247</v>
      </c>
      <c r="L1245" s="27" t="s">
        <v>5805</v>
      </c>
      <c r="M1245" s="28">
        <v>1</v>
      </c>
    </row>
    <row r="1246" spans="1:13" x14ac:dyDescent="0.2">
      <c r="A1246" s="27" t="s">
        <v>2758</v>
      </c>
      <c r="B1246" s="27" t="s">
        <v>2756</v>
      </c>
      <c r="C1246" s="27" t="s">
        <v>2757</v>
      </c>
      <c r="D1246" s="27" t="s">
        <v>20</v>
      </c>
      <c r="E1246" s="27" t="s">
        <v>198</v>
      </c>
      <c r="F1246" s="27" t="s">
        <v>7</v>
      </c>
      <c r="G1246" s="27" t="s">
        <v>12079</v>
      </c>
      <c r="H1246" s="27" t="s">
        <v>12723</v>
      </c>
      <c r="I1246" s="27" t="s">
        <v>12078</v>
      </c>
      <c r="J1246" s="27" t="s">
        <v>5764</v>
      </c>
      <c r="K1246" s="27" t="s">
        <v>8247</v>
      </c>
      <c r="L1246" s="27" t="s">
        <v>5805</v>
      </c>
      <c r="M1246" s="28">
        <v>24</v>
      </c>
    </row>
    <row r="1247" spans="1:13" x14ac:dyDescent="0.2">
      <c r="A1247" s="27" t="s">
        <v>2759</v>
      </c>
      <c r="B1247" s="27" t="s">
        <v>2760</v>
      </c>
      <c r="C1247" s="27" t="s">
        <v>2760</v>
      </c>
      <c r="D1247" s="27" t="s">
        <v>11</v>
      </c>
      <c r="E1247" s="27" t="s">
        <v>35</v>
      </c>
      <c r="F1247" s="27" t="s">
        <v>7</v>
      </c>
      <c r="G1247" s="27" t="s">
        <v>12091</v>
      </c>
      <c r="H1247" s="27" t="s">
        <v>12724</v>
      </c>
      <c r="I1247" s="27" t="s">
        <v>12093</v>
      </c>
      <c r="J1247" s="27" t="s">
        <v>5798</v>
      </c>
      <c r="K1247" s="27"/>
      <c r="L1247" s="27" t="s">
        <v>9146</v>
      </c>
      <c r="M1247" s="28">
        <v>1</v>
      </c>
    </row>
    <row r="1248" spans="1:13" x14ac:dyDescent="0.2">
      <c r="A1248" s="27" t="s">
        <v>2761</v>
      </c>
      <c r="B1248" s="27" t="s">
        <v>2762</v>
      </c>
      <c r="C1248" s="27" t="s">
        <v>2762</v>
      </c>
      <c r="D1248" s="27" t="s">
        <v>11</v>
      </c>
      <c r="E1248" s="27" t="s">
        <v>1674</v>
      </c>
      <c r="F1248" s="27" t="s">
        <v>7</v>
      </c>
      <c r="G1248" s="27" t="s">
        <v>12091</v>
      </c>
      <c r="H1248" s="27" t="s">
        <v>12725</v>
      </c>
      <c r="I1248" s="27" t="s">
        <v>12078</v>
      </c>
      <c r="J1248" s="27" t="s">
        <v>6734</v>
      </c>
      <c r="K1248" s="27"/>
      <c r="L1248" s="27" t="s">
        <v>10461</v>
      </c>
      <c r="M1248" s="28">
        <v>1</v>
      </c>
    </row>
    <row r="1249" spans="1:13" x14ac:dyDescent="0.2">
      <c r="A1249" s="27" t="s">
        <v>2763</v>
      </c>
      <c r="B1249" s="27" t="s">
        <v>2764</v>
      </c>
      <c r="C1249" s="27" t="s">
        <v>2764</v>
      </c>
      <c r="D1249" s="27" t="s">
        <v>11</v>
      </c>
      <c r="E1249" s="27" t="s">
        <v>1674</v>
      </c>
      <c r="F1249" s="27" t="s">
        <v>7</v>
      </c>
      <c r="G1249" s="27" t="s">
        <v>12091</v>
      </c>
      <c r="H1249" s="27" t="s">
        <v>12726</v>
      </c>
      <c r="I1249" s="27" t="s">
        <v>12078</v>
      </c>
      <c r="J1249" s="27" t="s">
        <v>5798</v>
      </c>
      <c r="K1249" s="27"/>
      <c r="L1249" s="27" t="s">
        <v>10461</v>
      </c>
      <c r="M1249" s="28">
        <v>1</v>
      </c>
    </row>
    <row r="1250" spans="1:13" x14ac:dyDescent="0.2">
      <c r="A1250" s="27" t="s">
        <v>2765</v>
      </c>
      <c r="B1250" s="27" t="s">
        <v>2766</v>
      </c>
      <c r="C1250" s="27" t="s">
        <v>2767</v>
      </c>
      <c r="D1250" s="27" t="s">
        <v>11</v>
      </c>
      <c r="E1250" s="27" t="s">
        <v>181</v>
      </c>
      <c r="F1250" s="27" t="s">
        <v>44</v>
      </c>
      <c r="G1250" s="27" t="s">
        <v>12104</v>
      </c>
      <c r="H1250" s="27" t="s">
        <v>12727</v>
      </c>
      <c r="I1250" s="27" t="s">
        <v>12089</v>
      </c>
      <c r="J1250" s="27" t="s">
        <v>5751</v>
      </c>
      <c r="K1250" s="27" t="s">
        <v>6017</v>
      </c>
      <c r="L1250" s="27" t="s">
        <v>6018</v>
      </c>
      <c r="M1250" s="28">
        <v>1</v>
      </c>
    </row>
    <row r="1251" spans="1:13" x14ac:dyDescent="0.2">
      <c r="A1251" s="27" t="s">
        <v>2768</v>
      </c>
      <c r="B1251" s="27" t="s">
        <v>2766</v>
      </c>
      <c r="C1251" s="27" t="s">
        <v>2767</v>
      </c>
      <c r="D1251" s="27" t="s">
        <v>20</v>
      </c>
      <c r="E1251" s="27" t="s">
        <v>405</v>
      </c>
      <c r="F1251" s="27" t="s">
        <v>44</v>
      </c>
      <c r="G1251" s="27" t="s">
        <v>12104</v>
      </c>
      <c r="H1251" s="27" t="s">
        <v>12728</v>
      </c>
      <c r="I1251" s="27" t="s">
        <v>12089</v>
      </c>
      <c r="J1251" s="27" t="s">
        <v>5751</v>
      </c>
      <c r="K1251" s="27" t="s">
        <v>6017</v>
      </c>
      <c r="L1251" s="27" t="s">
        <v>6018</v>
      </c>
      <c r="M1251" s="28">
        <v>30</v>
      </c>
    </row>
    <row r="1252" spans="1:13" x14ac:dyDescent="0.2">
      <c r="A1252" s="27" t="s">
        <v>2769</v>
      </c>
      <c r="B1252" s="27" t="s">
        <v>2770</v>
      </c>
      <c r="C1252" s="27" t="s">
        <v>2772</v>
      </c>
      <c r="D1252" s="27" t="s">
        <v>11</v>
      </c>
      <c r="E1252" s="27" t="s">
        <v>2771</v>
      </c>
      <c r="F1252" s="27" t="s">
        <v>7</v>
      </c>
      <c r="G1252" s="27" t="s">
        <v>12091</v>
      </c>
      <c r="H1252" s="27" t="s">
        <v>12729</v>
      </c>
      <c r="I1252" s="27" t="s">
        <v>12093</v>
      </c>
      <c r="J1252" s="27" t="s">
        <v>8253</v>
      </c>
      <c r="K1252" s="27"/>
      <c r="L1252" s="27" t="s">
        <v>6401</v>
      </c>
      <c r="M1252" s="28">
        <v>1</v>
      </c>
    </row>
    <row r="1253" spans="1:13" x14ac:dyDescent="0.2">
      <c r="A1253" s="27" t="s">
        <v>2773</v>
      </c>
      <c r="B1253" s="27" t="s">
        <v>2770</v>
      </c>
      <c r="C1253" s="27" t="s">
        <v>2772</v>
      </c>
      <c r="D1253" s="27" t="s">
        <v>20</v>
      </c>
      <c r="E1253" s="27" t="s">
        <v>2774</v>
      </c>
      <c r="F1253" s="27" t="s">
        <v>7</v>
      </c>
      <c r="G1253" s="27" t="s">
        <v>12091</v>
      </c>
      <c r="H1253" s="27" t="s">
        <v>12729</v>
      </c>
      <c r="I1253" s="27" t="s">
        <v>12093</v>
      </c>
      <c r="J1253" s="27" t="s">
        <v>8253</v>
      </c>
      <c r="K1253" s="27"/>
      <c r="L1253" s="27" t="s">
        <v>6401</v>
      </c>
      <c r="M1253" s="28">
        <v>100</v>
      </c>
    </row>
    <row r="1254" spans="1:13" x14ac:dyDescent="0.2">
      <c r="A1254" s="27" t="s">
        <v>2775</v>
      </c>
      <c r="B1254" s="27" t="s">
        <v>2776</v>
      </c>
      <c r="C1254" s="27" t="s">
        <v>2776</v>
      </c>
      <c r="D1254" s="27" t="s">
        <v>11</v>
      </c>
      <c r="E1254" s="27" t="s">
        <v>2777</v>
      </c>
      <c r="F1254" s="27" t="s">
        <v>7</v>
      </c>
      <c r="G1254" s="27" t="s">
        <v>12079</v>
      </c>
      <c r="H1254" s="27" t="s">
        <v>12730</v>
      </c>
      <c r="I1254" s="27" t="s">
        <v>12078</v>
      </c>
      <c r="J1254" s="27" t="s">
        <v>5764</v>
      </c>
      <c r="K1254" s="27"/>
      <c r="L1254" s="27" t="s">
        <v>5810</v>
      </c>
      <c r="M1254" s="28">
        <v>1</v>
      </c>
    </row>
    <row r="1255" spans="1:13" x14ac:dyDescent="0.2">
      <c r="A1255" s="27" t="s">
        <v>2778</v>
      </c>
      <c r="B1255" s="27" t="s">
        <v>2776</v>
      </c>
      <c r="C1255" s="27" t="s">
        <v>2776</v>
      </c>
      <c r="D1255" s="27" t="s">
        <v>20</v>
      </c>
      <c r="E1255" s="27" t="s">
        <v>2779</v>
      </c>
      <c r="F1255" s="27" t="s">
        <v>7</v>
      </c>
      <c r="G1255" s="27" t="s">
        <v>12079</v>
      </c>
      <c r="H1255" s="27" t="s">
        <v>12730</v>
      </c>
      <c r="I1255" s="27" t="s">
        <v>12078</v>
      </c>
      <c r="J1255" s="27" t="s">
        <v>5764</v>
      </c>
      <c r="K1255" s="27"/>
      <c r="L1255" s="27" t="s">
        <v>5810</v>
      </c>
      <c r="M1255" s="28">
        <v>30</v>
      </c>
    </row>
    <row r="1256" spans="1:13" x14ac:dyDescent="0.2">
      <c r="A1256" s="27" t="s">
        <v>2780</v>
      </c>
      <c r="B1256" s="27" t="s">
        <v>2781</v>
      </c>
      <c r="C1256" s="27" t="s">
        <v>2783</v>
      </c>
      <c r="D1256" s="27" t="s">
        <v>11</v>
      </c>
      <c r="E1256" s="27" t="s">
        <v>2782</v>
      </c>
      <c r="F1256" s="27" t="s">
        <v>7</v>
      </c>
      <c r="G1256" s="27" t="s">
        <v>12097</v>
      </c>
      <c r="H1256" s="27" t="s">
        <v>12731</v>
      </c>
      <c r="I1256" s="27" t="s">
        <v>12078</v>
      </c>
      <c r="J1256" s="27" t="s">
        <v>5764</v>
      </c>
      <c r="K1256" s="27" t="s">
        <v>5792</v>
      </c>
      <c r="L1256" s="27" t="s">
        <v>5799</v>
      </c>
      <c r="M1256" s="28">
        <v>1</v>
      </c>
    </row>
    <row r="1257" spans="1:13" x14ac:dyDescent="0.2">
      <c r="A1257" s="27" t="s">
        <v>2784</v>
      </c>
      <c r="B1257" s="27" t="s">
        <v>2781</v>
      </c>
      <c r="C1257" s="27" t="s">
        <v>2783</v>
      </c>
      <c r="D1257" s="27" t="s">
        <v>20</v>
      </c>
      <c r="E1257" s="27" t="s">
        <v>2785</v>
      </c>
      <c r="F1257" s="27" t="s">
        <v>7</v>
      </c>
      <c r="G1257" s="27" t="s">
        <v>12097</v>
      </c>
      <c r="H1257" s="27" t="s">
        <v>12731</v>
      </c>
      <c r="I1257" s="27" t="s">
        <v>12078</v>
      </c>
      <c r="J1257" s="27" t="s">
        <v>5764</v>
      </c>
      <c r="K1257" s="27" t="s">
        <v>5792</v>
      </c>
      <c r="L1257" s="27" t="s">
        <v>5799</v>
      </c>
      <c r="M1257" s="28">
        <v>24</v>
      </c>
    </row>
    <row r="1258" spans="1:13" x14ac:dyDescent="0.2">
      <c r="A1258" s="27" t="s">
        <v>2786</v>
      </c>
      <c r="B1258" s="27" t="s">
        <v>2787</v>
      </c>
      <c r="C1258" s="27" t="s">
        <v>2788</v>
      </c>
      <c r="D1258" s="27" t="s">
        <v>11</v>
      </c>
      <c r="E1258" s="27" t="s">
        <v>740</v>
      </c>
      <c r="F1258" s="27" t="s">
        <v>7</v>
      </c>
      <c r="G1258" s="27" t="s">
        <v>12091</v>
      </c>
      <c r="H1258" s="27" t="s">
        <v>12732</v>
      </c>
      <c r="I1258" s="27" t="s">
        <v>12078</v>
      </c>
      <c r="J1258" s="27" t="s">
        <v>5764</v>
      </c>
      <c r="K1258" s="27" t="s">
        <v>6323</v>
      </c>
      <c r="L1258" s="27" t="s">
        <v>5777</v>
      </c>
      <c r="M1258" s="28">
        <v>1</v>
      </c>
    </row>
    <row r="1259" spans="1:13" x14ac:dyDescent="0.2">
      <c r="A1259" s="27" t="s">
        <v>2789</v>
      </c>
      <c r="B1259" s="27" t="s">
        <v>2787</v>
      </c>
      <c r="C1259" s="27" t="s">
        <v>2788</v>
      </c>
      <c r="D1259" s="27" t="s">
        <v>20</v>
      </c>
      <c r="E1259" s="27" t="s">
        <v>1306</v>
      </c>
      <c r="F1259" s="27" t="s">
        <v>7</v>
      </c>
      <c r="G1259" s="27" t="s">
        <v>12091</v>
      </c>
      <c r="H1259" s="27" t="s">
        <v>12732</v>
      </c>
      <c r="I1259" s="27" t="s">
        <v>12078</v>
      </c>
      <c r="J1259" s="27" t="s">
        <v>5764</v>
      </c>
      <c r="K1259" s="27" t="s">
        <v>6323</v>
      </c>
      <c r="L1259" s="27" t="s">
        <v>5777</v>
      </c>
      <c r="M1259" s="28">
        <v>24</v>
      </c>
    </row>
    <row r="1260" spans="1:13" x14ac:dyDescent="0.2">
      <c r="A1260" s="27" t="s">
        <v>2790</v>
      </c>
      <c r="B1260" s="27" t="s">
        <v>2791</v>
      </c>
      <c r="C1260" s="27" t="s">
        <v>2792</v>
      </c>
      <c r="D1260" s="27" t="s">
        <v>11</v>
      </c>
      <c r="E1260" s="27" t="s">
        <v>90</v>
      </c>
      <c r="F1260" s="27" t="s">
        <v>7</v>
      </c>
      <c r="G1260" s="27" t="s">
        <v>12082</v>
      </c>
      <c r="H1260" s="27" t="s">
        <v>12733</v>
      </c>
      <c r="I1260" s="27" t="s">
        <v>12078</v>
      </c>
      <c r="J1260" s="27" t="s">
        <v>5751</v>
      </c>
      <c r="K1260" s="27" t="s">
        <v>8274</v>
      </c>
      <c r="L1260" s="27" t="s">
        <v>5810</v>
      </c>
      <c r="M1260" s="28">
        <v>1</v>
      </c>
    </row>
    <row r="1261" spans="1:13" x14ac:dyDescent="0.2">
      <c r="A1261" s="27" t="s">
        <v>2793</v>
      </c>
      <c r="B1261" s="27" t="s">
        <v>2791</v>
      </c>
      <c r="C1261" s="27" t="s">
        <v>2792</v>
      </c>
      <c r="D1261" s="27" t="s">
        <v>20</v>
      </c>
      <c r="E1261" s="27" t="s">
        <v>2794</v>
      </c>
      <c r="F1261" s="27" t="s">
        <v>7</v>
      </c>
      <c r="G1261" s="27" t="s">
        <v>12082</v>
      </c>
      <c r="H1261" s="27" t="s">
        <v>12733</v>
      </c>
      <c r="I1261" s="27" t="s">
        <v>12078</v>
      </c>
      <c r="J1261" s="27" t="s">
        <v>5751</v>
      </c>
      <c r="K1261" s="27" t="s">
        <v>8274</v>
      </c>
      <c r="L1261" s="27" t="s">
        <v>5810</v>
      </c>
      <c r="M1261" s="28">
        <v>16</v>
      </c>
    </row>
    <row r="1262" spans="1:13" x14ac:dyDescent="0.2">
      <c r="A1262" s="27" t="s">
        <v>2795</v>
      </c>
      <c r="B1262" s="27" t="s">
        <v>2796</v>
      </c>
      <c r="C1262" s="27" t="s">
        <v>2796</v>
      </c>
      <c r="D1262" s="27" t="s">
        <v>11</v>
      </c>
      <c r="E1262" s="27" t="s">
        <v>2797</v>
      </c>
      <c r="F1262" s="27" t="s">
        <v>7</v>
      </c>
      <c r="G1262" s="27" t="s">
        <v>12091</v>
      </c>
      <c r="H1262" s="27" t="s">
        <v>2795</v>
      </c>
      <c r="I1262" s="27" t="s">
        <v>12093</v>
      </c>
      <c r="J1262" s="27" t="s">
        <v>5764</v>
      </c>
      <c r="K1262" s="27"/>
      <c r="L1262" s="27" t="s">
        <v>9146</v>
      </c>
      <c r="M1262" s="28">
        <v>1</v>
      </c>
    </row>
    <row r="1263" spans="1:13" x14ac:dyDescent="0.2">
      <c r="A1263" s="27" t="s">
        <v>2798</v>
      </c>
      <c r="B1263" s="27" t="s">
        <v>2799</v>
      </c>
      <c r="C1263" s="27" t="s">
        <v>2800</v>
      </c>
      <c r="D1263" s="27" t="s">
        <v>11</v>
      </c>
      <c r="E1263" s="27" t="s">
        <v>2242</v>
      </c>
      <c r="F1263" s="27" t="s">
        <v>7</v>
      </c>
      <c r="G1263" s="27" t="s">
        <v>12079</v>
      </c>
      <c r="H1263" s="27" t="s">
        <v>12734</v>
      </c>
      <c r="I1263" s="27" t="s">
        <v>12078</v>
      </c>
      <c r="J1263" s="27" t="s">
        <v>5764</v>
      </c>
      <c r="K1263" s="27" t="s">
        <v>5825</v>
      </c>
      <c r="L1263" s="27" t="s">
        <v>7872</v>
      </c>
      <c r="M1263" s="28">
        <v>1</v>
      </c>
    </row>
    <row r="1264" spans="1:13" x14ac:dyDescent="0.2">
      <c r="A1264" s="27" t="s">
        <v>2801</v>
      </c>
      <c r="B1264" s="27" t="s">
        <v>2799</v>
      </c>
      <c r="C1264" s="27" t="s">
        <v>2800</v>
      </c>
      <c r="D1264" s="27" t="s">
        <v>20</v>
      </c>
      <c r="E1264" s="27" t="s">
        <v>2245</v>
      </c>
      <c r="F1264" s="27" t="s">
        <v>7</v>
      </c>
      <c r="G1264" s="27" t="s">
        <v>12079</v>
      </c>
      <c r="H1264" s="27" t="s">
        <v>12734</v>
      </c>
      <c r="I1264" s="27" t="s">
        <v>12078</v>
      </c>
      <c r="J1264" s="27" t="s">
        <v>5764</v>
      </c>
      <c r="K1264" s="27" t="s">
        <v>5825</v>
      </c>
      <c r="L1264" s="27" t="s">
        <v>7872</v>
      </c>
      <c r="M1264" s="28">
        <v>36</v>
      </c>
    </row>
    <row r="1265" spans="1:13" x14ac:dyDescent="0.2">
      <c r="A1265" s="27" t="s">
        <v>2802</v>
      </c>
      <c r="B1265" s="27" t="s">
        <v>2803</v>
      </c>
      <c r="C1265" s="27" t="s">
        <v>2803</v>
      </c>
      <c r="D1265" s="27" t="s">
        <v>11</v>
      </c>
      <c r="E1265" s="27" t="s">
        <v>355</v>
      </c>
      <c r="F1265" s="27" t="s">
        <v>7</v>
      </c>
      <c r="G1265" s="27" t="s">
        <v>12091</v>
      </c>
      <c r="H1265" s="27" t="s">
        <v>12735</v>
      </c>
      <c r="I1265" s="27" t="s">
        <v>12093</v>
      </c>
      <c r="J1265" s="27" t="s">
        <v>5798</v>
      </c>
      <c r="K1265" s="27"/>
      <c r="L1265" s="27" t="s">
        <v>7232</v>
      </c>
      <c r="M1265" s="28">
        <v>1</v>
      </c>
    </row>
    <row r="1266" spans="1:13" x14ac:dyDescent="0.2">
      <c r="A1266" s="27" t="s">
        <v>2804</v>
      </c>
      <c r="B1266" s="27" t="s">
        <v>2805</v>
      </c>
      <c r="C1266" s="27" t="s">
        <v>2805</v>
      </c>
      <c r="D1266" s="27" t="s">
        <v>11</v>
      </c>
      <c r="E1266" s="27" t="s">
        <v>2004</v>
      </c>
      <c r="F1266" s="27" t="s">
        <v>7</v>
      </c>
      <c r="G1266" s="27" t="s">
        <v>12091</v>
      </c>
      <c r="H1266" s="27" t="s">
        <v>12736</v>
      </c>
      <c r="I1266" s="27" t="s">
        <v>12093</v>
      </c>
      <c r="J1266" s="27" t="s">
        <v>5764</v>
      </c>
      <c r="K1266" s="27"/>
      <c r="L1266" s="27" t="s">
        <v>7232</v>
      </c>
      <c r="M1266" s="28">
        <v>1</v>
      </c>
    </row>
    <row r="1267" spans="1:13" x14ac:dyDescent="0.2">
      <c r="A1267" s="27" t="s">
        <v>2806</v>
      </c>
      <c r="B1267" s="27" t="s">
        <v>2807</v>
      </c>
      <c r="C1267" s="27" t="s">
        <v>2807</v>
      </c>
      <c r="D1267" s="27" t="s">
        <v>11</v>
      </c>
      <c r="E1267" s="27" t="s">
        <v>2004</v>
      </c>
      <c r="F1267" s="27" t="s">
        <v>7</v>
      </c>
      <c r="G1267" s="27" t="s">
        <v>12091</v>
      </c>
      <c r="H1267" s="27" t="s">
        <v>12737</v>
      </c>
      <c r="I1267" s="27" t="s">
        <v>12093</v>
      </c>
      <c r="J1267" s="27" t="s">
        <v>5764</v>
      </c>
      <c r="K1267" s="27"/>
      <c r="L1267" s="27" t="s">
        <v>7232</v>
      </c>
      <c r="M1267" s="28">
        <v>1</v>
      </c>
    </row>
    <row r="1268" spans="1:13" x14ac:dyDescent="0.2">
      <c r="A1268" s="27" t="s">
        <v>2808</v>
      </c>
      <c r="B1268" s="27" t="s">
        <v>2809</v>
      </c>
      <c r="C1268" s="27" t="s">
        <v>2809</v>
      </c>
      <c r="D1268" s="27" t="s">
        <v>11</v>
      </c>
      <c r="E1268" s="27" t="s">
        <v>323</v>
      </c>
      <c r="F1268" s="27" t="s">
        <v>7</v>
      </c>
      <c r="G1268" s="27" t="s">
        <v>12091</v>
      </c>
      <c r="H1268" s="27" t="s">
        <v>12738</v>
      </c>
      <c r="I1268" s="27" t="s">
        <v>12078</v>
      </c>
      <c r="J1268" s="27" t="s">
        <v>6734</v>
      </c>
      <c r="K1268" s="27"/>
      <c r="L1268" s="27" t="s">
        <v>6734</v>
      </c>
      <c r="M1268" s="28">
        <v>1</v>
      </c>
    </row>
    <row r="1269" spans="1:13" x14ac:dyDescent="0.2">
      <c r="A1269" s="27" t="s">
        <v>2810</v>
      </c>
      <c r="B1269" s="27" t="s">
        <v>2809</v>
      </c>
      <c r="C1269" s="27" t="s">
        <v>2809</v>
      </c>
      <c r="D1269" s="27" t="s">
        <v>20</v>
      </c>
      <c r="E1269" s="27" t="s">
        <v>2173</v>
      </c>
      <c r="F1269" s="27" t="s">
        <v>7</v>
      </c>
      <c r="G1269" s="27" t="s">
        <v>12091</v>
      </c>
      <c r="H1269" s="27" t="s">
        <v>12738</v>
      </c>
      <c r="I1269" s="27" t="s">
        <v>12078</v>
      </c>
      <c r="J1269" s="27" t="s">
        <v>6734</v>
      </c>
      <c r="K1269" s="27"/>
      <c r="L1269" s="27" t="s">
        <v>6734</v>
      </c>
      <c r="M1269" s="28">
        <v>24</v>
      </c>
    </row>
    <row r="1270" spans="1:13" x14ac:dyDescent="0.2">
      <c r="A1270" s="27" t="s">
        <v>2811</v>
      </c>
      <c r="B1270" s="27" t="s">
        <v>2812</v>
      </c>
      <c r="C1270" s="27" t="s">
        <v>2812</v>
      </c>
      <c r="D1270" s="27" t="s">
        <v>11</v>
      </c>
      <c r="E1270" s="27" t="s">
        <v>323</v>
      </c>
      <c r="F1270" s="27" t="s">
        <v>7</v>
      </c>
      <c r="G1270" s="27" t="s">
        <v>12091</v>
      </c>
      <c r="H1270" s="27" t="s">
        <v>12739</v>
      </c>
      <c r="I1270" s="27" t="s">
        <v>12078</v>
      </c>
      <c r="J1270" s="27" t="s">
        <v>6734</v>
      </c>
      <c r="K1270" s="27"/>
      <c r="L1270" s="27" t="s">
        <v>6734</v>
      </c>
      <c r="M1270" s="28">
        <v>1</v>
      </c>
    </row>
    <row r="1271" spans="1:13" x14ac:dyDescent="0.2">
      <c r="A1271" s="27" t="s">
        <v>2813</v>
      </c>
      <c r="B1271" s="27" t="s">
        <v>2812</v>
      </c>
      <c r="C1271" s="27" t="s">
        <v>2812</v>
      </c>
      <c r="D1271" s="27" t="s">
        <v>20</v>
      </c>
      <c r="E1271" s="27" t="s">
        <v>2173</v>
      </c>
      <c r="F1271" s="27" t="s">
        <v>7</v>
      </c>
      <c r="G1271" s="27" t="s">
        <v>12091</v>
      </c>
      <c r="H1271" s="27" t="s">
        <v>12739</v>
      </c>
      <c r="I1271" s="27" t="s">
        <v>12078</v>
      </c>
      <c r="J1271" s="27" t="s">
        <v>6734</v>
      </c>
      <c r="K1271" s="27"/>
      <c r="L1271" s="27" t="s">
        <v>6734</v>
      </c>
      <c r="M1271" s="28">
        <v>24</v>
      </c>
    </row>
    <row r="1272" spans="1:13" x14ac:dyDescent="0.2">
      <c r="A1272" s="27" t="s">
        <v>2814</v>
      </c>
      <c r="B1272" s="27" t="s">
        <v>2815</v>
      </c>
      <c r="C1272" s="27" t="s">
        <v>2817</v>
      </c>
      <c r="D1272" s="27" t="s">
        <v>11</v>
      </c>
      <c r="E1272" s="27" t="s">
        <v>2816</v>
      </c>
      <c r="F1272" s="27" t="s">
        <v>7</v>
      </c>
      <c r="G1272" s="27" t="s">
        <v>12082</v>
      </c>
      <c r="H1272" s="27" t="s">
        <v>12740</v>
      </c>
      <c r="I1272" s="27" t="s">
        <v>12078</v>
      </c>
      <c r="J1272" s="27" t="s">
        <v>5751</v>
      </c>
      <c r="K1272" s="27" t="s">
        <v>12741</v>
      </c>
      <c r="L1272" s="27" t="s">
        <v>5826</v>
      </c>
      <c r="M1272" s="28">
        <v>1</v>
      </c>
    </row>
    <row r="1273" spans="1:13" x14ac:dyDescent="0.2">
      <c r="A1273" s="27" t="s">
        <v>2818</v>
      </c>
      <c r="B1273" s="27" t="s">
        <v>2815</v>
      </c>
      <c r="C1273" s="27" t="s">
        <v>2817</v>
      </c>
      <c r="D1273" s="27" t="s">
        <v>20</v>
      </c>
      <c r="E1273" s="27" t="s">
        <v>2819</v>
      </c>
      <c r="F1273" s="27" t="s">
        <v>7</v>
      </c>
      <c r="G1273" s="27" t="s">
        <v>12082</v>
      </c>
      <c r="H1273" s="27" t="s">
        <v>12740</v>
      </c>
      <c r="I1273" s="27" t="s">
        <v>12078</v>
      </c>
      <c r="J1273" s="27" t="s">
        <v>5751</v>
      </c>
      <c r="K1273" s="27" t="s">
        <v>12741</v>
      </c>
      <c r="L1273" s="27" t="s">
        <v>5826</v>
      </c>
      <c r="M1273" s="28">
        <v>24</v>
      </c>
    </row>
    <row r="1274" spans="1:13" x14ac:dyDescent="0.2">
      <c r="A1274" s="27" t="s">
        <v>2820</v>
      </c>
      <c r="B1274" s="27" t="s">
        <v>2821</v>
      </c>
      <c r="C1274" s="27" t="s">
        <v>2822</v>
      </c>
      <c r="D1274" s="27" t="s">
        <v>11</v>
      </c>
      <c r="E1274" s="27" t="s">
        <v>2816</v>
      </c>
      <c r="F1274" s="27" t="s">
        <v>7</v>
      </c>
      <c r="G1274" s="27" t="s">
        <v>12082</v>
      </c>
      <c r="H1274" s="27" t="s">
        <v>12742</v>
      </c>
      <c r="I1274" s="27" t="s">
        <v>12078</v>
      </c>
      <c r="J1274" s="27" t="s">
        <v>5751</v>
      </c>
      <c r="K1274" s="27" t="s">
        <v>12741</v>
      </c>
      <c r="L1274" s="27" t="s">
        <v>5826</v>
      </c>
      <c r="M1274" s="28">
        <v>1</v>
      </c>
    </row>
    <row r="1275" spans="1:13" x14ac:dyDescent="0.2">
      <c r="A1275" s="27" t="s">
        <v>2823</v>
      </c>
      <c r="B1275" s="27" t="s">
        <v>2821</v>
      </c>
      <c r="C1275" s="27" t="s">
        <v>2822</v>
      </c>
      <c r="D1275" s="27" t="s">
        <v>20</v>
      </c>
      <c r="E1275" s="27" t="s">
        <v>2819</v>
      </c>
      <c r="F1275" s="27" t="s">
        <v>7</v>
      </c>
      <c r="G1275" s="27" t="s">
        <v>12082</v>
      </c>
      <c r="H1275" s="27" t="s">
        <v>12742</v>
      </c>
      <c r="I1275" s="27" t="s">
        <v>12078</v>
      </c>
      <c r="J1275" s="27" t="s">
        <v>5751</v>
      </c>
      <c r="K1275" s="27" t="s">
        <v>12741</v>
      </c>
      <c r="L1275" s="27" t="s">
        <v>5826</v>
      </c>
      <c r="M1275" s="28">
        <v>24</v>
      </c>
    </row>
    <row r="1276" spans="1:13" x14ac:dyDescent="0.2">
      <c r="A1276" s="27" t="s">
        <v>2824</v>
      </c>
      <c r="B1276" s="27" t="s">
        <v>2825</v>
      </c>
      <c r="C1276" s="27" t="s">
        <v>2825</v>
      </c>
      <c r="D1276" s="27" t="s">
        <v>11</v>
      </c>
      <c r="E1276" s="27" t="s">
        <v>2826</v>
      </c>
      <c r="F1276" s="27" t="s">
        <v>7</v>
      </c>
      <c r="G1276" s="27" t="s">
        <v>12091</v>
      </c>
      <c r="H1276" s="27" t="s">
        <v>12743</v>
      </c>
      <c r="I1276" s="27" t="s">
        <v>12093</v>
      </c>
      <c r="J1276" s="27" t="s">
        <v>5764</v>
      </c>
      <c r="K1276" s="27"/>
      <c r="L1276" s="27" t="s">
        <v>9146</v>
      </c>
      <c r="M1276" s="28">
        <v>1</v>
      </c>
    </row>
    <row r="1277" spans="1:13" x14ac:dyDescent="0.2">
      <c r="A1277" s="27" t="s">
        <v>2827</v>
      </c>
      <c r="B1277" s="27" t="s">
        <v>2828</v>
      </c>
      <c r="C1277" s="27" t="s">
        <v>2828</v>
      </c>
      <c r="D1277" s="27" t="s">
        <v>11</v>
      </c>
      <c r="E1277" s="27" t="s">
        <v>877</v>
      </c>
      <c r="F1277" s="27" t="s">
        <v>7</v>
      </c>
      <c r="G1277" s="27" t="s">
        <v>12091</v>
      </c>
      <c r="H1277" s="27" t="s">
        <v>12744</v>
      </c>
      <c r="I1277" s="27" t="s">
        <v>12078</v>
      </c>
      <c r="J1277" s="27" t="s">
        <v>5798</v>
      </c>
      <c r="K1277" s="27"/>
      <c r="L1277" s="27" t="s">
        <v>6734</v>
      </c>
      <c r="M1277" s="28">
        <v>1</v>
      </c>
    </row>
    <row r="1278" spans="1:13" x14ac:dyDescent="0.2">
      <c r="A1278" s="27" t="s">
        <v>2829</v>
      </c>
      <c r="B1278" s="27" t="s">
        <v>2828</v>
      </c>
      <c r="C1278" s="27" t="s">
        <v>2828</v>
      </c>
      <c r="D1278" s="27" t="s">
        <v>20</v>
      </c>
      <c r="E1278" s="27" t="s">
        <v>2830</v>
      </c>
      <c r="F1278" s="27" t="s">
        <v>7</v>
      </c>
      <c r="G1278" s="27" t="s">
        <v>12091</v>
      </c>
      <c r="H1278" s="27" t="s">
        <v>12744</v>
      </c>
      <c r="I1278" s="27" t="s">
        <v>12078</v>
      </c>
      <c r="J1278" s="27" t="s">
        <v>5798</v>
      </c>
      <c r="K1278" s="27"/>
      <c r="L1278" s="27" t="s">
        <v>6734</v>
      </c>
      <c r="M1278" s="28">
        <v>72</v>
      </c>
    </row>
    <row r="1279" spans="1:13" x14ac:dyDescent="0.2">
      <c r="A1279" s="27" t="s">
        <v>2831</v>
      </c>
      <c r="B1279" s="27" t="s">
        <v>2832</v>
      </c>
      <c r="C1279" s="27" t="s">
        <v>2832</v>
      </c>
      <c r="D1279" s="27" t="s">
        <v>11</v>
      </c>
      <c r="E1279" s="27" t="s">
        <v>877</v>
      </c>
      <c r="F1279" s="27" t="s">
        <v>7</v>
      </c>
      <c r="G1279" s="27" t="s">
        <v>12091</v>
      </c>
      <c r="H1279" s="27" t="s">
        <v>12745</v>
      </c>
      <c r="I1279" s="27" t="s">
        <v>12078</v>
      </c>
      <c r="J1279" s="27" t="s">
        <v>5798</v>
      </c>
      <c r="K1279" s="27"/>
      <c r="L1279" s="27" t="s">
        <v>6734</v>
      </c>
      <c r="M1279" s="28">
        <v>1</v>
      </c>
    </row>
    <row r="1280" spans="1:13" x14ac:dyDescent="0.2">
      <c r="A1280" s="27" t="s">
        <v>2833</v>
      </c>
      <c r="B1280" s="27" t="s">
        <v>2832</v>
      </c>
      <c r="C1280" s="27" t="s">
        <v>2832</v>
      </c>
      <c r="D1280" s="27" t="s">
        <v>20</v>
      </c>
      <c r="E1280" s="27" t="s">
        <v>2830</v>
      </c>
      <c r="F1280" s="27" t="s">
        <v>7</v>
      </c>
      <c r="G1280" s="27" t="s">
        <v>12091</v>
      </c>
      <c r="H1280" s="27" t="s">
        <v>12745</v>
      </c>
      <c r="I1280" s="27" t="s">
        <v>12078</v>
      </c>
      <c r="J1280" s="27" t="s">
        <v>5798</v>
      </c>
      <c r="K1280" s="27"/>
      <c r="L1280" s="27" t="s">
        <v>6734</v>
      </c>
      <c r="M1280" s="28">
        <v>72</v>
      </c>
    </row>
    <row r="1281" spans="1:13" x14ac:dyDescent="0.2">
      <c r="A1281" s="27" t="s">
        <v>2834</v>
      </c>
      <c r="B1281" s="27" t="s">
        <v>2835</v>
      </c>
      <c r="C1281" s="27" t="s">
        <v>2835</v>
      </c>
      <c r="D1281" s="27" t="s">
        <v>11</v>
      </c>
      <c r="E1281" s="27" t="s">
        <v>877</v>
      </c>
      <c r="F1281" s="27" t="s">
        <v>7</v>
      </c>
      <c r="G1281" s="27" t="s">
        <v>12091</v>
      </c>
      <c r="H1281" s="27" t="s">
        <v>12746</v>
      </c>
      <c r="I1281" s="27" t="s">
        <v>12078</v>
      </c>
      <c r="J1281" s="27" t="s">
        <v>5798</v>
      </c>
      <c r="K1281" s="27"/>
      <c r="L1281" s="27" t="s">
        <v>6734</v>
      </c>
      <c r="M1281" s="28">
        <v>1</v>
      </c>
    </row>
    <row r="1282" spans="1:13" x14ac:dyDescent="0.2">
      <c r="A1282" s="27" t="s">
        <v>2836</v>
      </c>
      <c r="B1282" s="27" t="s">
        <v>2835</v>
      </c>
      <c r="C1282" s="27" t="s">
        <v>2835</v>
      </c>
      <c r="D1282" s="27" t="s">
        <v>20</v>
      </c>
      <c r="E1282" s="27" t="s">
        <v>2830</v>
      </c>
      <c r="F1282" s="27" t="s">
        <v>7</v>
      </c>
      <c r="G1282" s="27" t="s">
        <v>12091</v>
      </c>
      <c r="H1282" s="27" t="s">
        <v>12746</v>
      </c>
      <c r="I1282" s="27" t="s">
        <v>12078</v>
      </c>
      <c r="J1282" s="27" t="s">
        <v>5798</v>
      </c>
      <c r="K1282" s="27"/>
      <c r="L1282" s="27" t="s">
        <v>6734</v>
      </c>
      <c r="M1282" s="28">
        <v>72</v>
      </c>
    </row>
    <row r="1283" spans="1:13" x14ac:dyDescent="0.2">
      <c r="A1283" s="27" t="s">
        <v>2837</v>
      </c>
      <c r="B1283" s="27" t="s">
        <v>2838</v>
      </c>
      <c r="C1283" s="27" t="s">
        <v>2838</v>
      </c>
      <c r="D1283" s="27" t="s">
        <v>11</v>
      </c>
      <c r="E1283" s="27" t="s">
        <v>877</v>
      </c>
      <c r="F1283" s="27" t="s">
        <v>7</v>
      </c>
      <c r="G1283" s="27" t="s">
        <v>12091</v>
      </c>
      <c r="H1283" s="27" t="s">
        <v>12747</v>
      </c>
      <c r="I1283" s="27" t="s">
        <v>12078</v>
      </c>
      <c r="J1283" s="27" t="s">
        <v>5798</v>
      </c>
      <c r="K1283" s="27"/>
      <c r="L1283" s="27" t="s">
        <v>6734</v>
      </c>
      <c r="M1283" s="28">
        <v>1</v>
      </c>
    </row>
    <row r="1284" spans="1:13" x14ac:dyDescent="0.2">
      <c r="A1284" s="27" t="s">
        <v>2839</v>
      </c>
      <c r="B1284" s="27" t="s">
        <v>2838</v>
      </c>
      <c r="C1284" s="27" t="s">
        <v>2838</v>
      </c>
      <c r="D1284" s="27" t="s">
        <v>20</v>
      </c>
      <c r="E1284" s="27" t="s">
        <v>2830</v>
      </c>
      <c r="F1284" s="27" t="s">
        <v>7</v>
      </c>
      <c r="G1284" s="27" t="s">
        <v>12091</v>
      </c>
      <c r="H1284" s="27" t="s">
        <v>12747</v>
      </c>
      <c r="I1284" s="27" t="s">
        <v>12078</v>
      </c>
      <c r="J1284" s="27" t="s">
        <v>5798</v>
      </c>
      <c r="K1284" s="27"/>
      <c r="L1284" s="27" t="s">
        <v>6734</v>
      </c>
      <c r="M1284" s="28">
        <v>72</v>
      </c>
    </row>
    <row r="1285" spans="1:13" x14ac:dyDescent="0.2">
      <c r="A1285" s="27" t="s">
        <v>2840</v>
      </c>
      <c r="B1285" s="27" t="s">
        <v>2841</v>
      </c>
      <c r="C1285" s="27" t="s">
        <v>2841</v>
      </c>
      <c r="D1285" s="27" t="s">
        <v>11</v>
      </c>
      <c r="E1285" s="27" t="s">
        <v>2842</v>
      </c>
      <c r="F1285" s="27" t="s">
        <v>7</v>
      </c>
      <c r="G1285" s="27" t="s">
        <v>12091</v>
      </c>
      <c r="H1285" s="27" t="s">
        <v>2840</v>
      </c>
      <c r="I1285" s="27" t="s">
        <v>12093</v>
      </c>
      <c r="J1285" s="27" t="s">
        <v>5764</v>
      </c>
      <c r="K1285" s="27"/>
      <c r="L1285" s="27" t="s">
        <v>9146</v>
      </c>
      <c r="M1285" s="28">
        <v>1</v>
      </c>
    </row>
    <row r="1286" spans="1:13" x14ac:dyDescent="0.2">
      <c r="A1286" s="27" t="s">
        <v>2843</v>
      </c>
      <c r="B1286" s="27" t="s">
        <v>2844</v>
      </c>
      <c r="C1286" s="27" t="s">
        <v>2845</v>
      </c>
      <c r="D1286" s="27" t="s">
        <v>11</v>
      </c>
      <c r="E1286" s="27" t="s">
        <v>35</v>
      </c>
      <c r="F1286" s="27" t="s">
        <v>7</v>
      </c>
      <c r="G1286" s="27" t="s">
        <v>12104</v>
      </c>
      <c r="H1286" s="27" t="s">
        <v>12748</v>
      </c>
      <c r="I1286" s="27" t="s">
        <v>12089</v>
      </c>
      <c r="J1286" s="27" t="s">
        <v>5751</v>
      </c>
      <c r="K1286" s="27" t="s">
        <v>6017</v>
      </c>
      <c r="L1286" s="27" t="s">
        <v>6018</v>
      </c>
      <c r="M1286" s="28">
        <v>1</v>
      </c>
    </row>
    <row r="1287" spans="1:13" x14ac:dyDescent="0.2">
      <c r="A1287" s="27" t="s">
        <v>2846</v>
      </c>
      <c r="B1287" s="27" t="s">
        <v>2844</v>
      </c>
      <c r="C1287" s="27" t="s">
        <v>2845</v>
      </c>
      <c r="D1287" s="27" t="s">
        <v>20</v>
      </c>
      <c r="E1287" s="27" t="s">
        <v>699</v>
      </c>
      <c r="F1287" s="27" t="s">
        <v>7</v>
      </c>
      <c r="G1287" s="27" t="s">
        <v>12104</v>
      </c>
      <c r="H1287" s="27" t="s">
        <v>12748</v>
      </c>
      <c r="I1287" s="27" t="s">
        <v>12089</v>
      </c>
      <c r="J1287" s="27" t="s">
        <v>5751</v>
      </c>
      <c r="K1287" s="27" t="s">
        <v>6017</v>
      </c>
      <c r="L1287" s="27" t="s">
        <v>6018</v>
      </c>
      <c r="M1287" s="28">
        <v>40</v>
      </c>
    </row>
    <row r="1288" spans="1:13" x14ac:dyDescent="0.2">
      <c r="A1288" s="27" t="s">
        <v>2847</v>
      </c>
      <c r="B1288" s="27" t="s">
        <v>2848</v>
      </c>
      <c r="C1288" s="27" t="s">
        <v>2849</v>
      </c>
      <c r="D1288" s="27" t="s">
        <v>11</v>
      </c>
      <c r="E1288" s="27" t="s">
        <v>38</v>
      </c>
      <c r="F1288" s="27" t="s">
        <v>7</v>
      </c>
      <c r="G1288" s="27" t="s">
        <v>12091</v>
      </c>
      <c r="H1288" s="27" t="s">
        <v>12749</v>
      </c>
      <c r="I1288" s="27" t="s">
        <v>12078</v>
      </c>
      <c r="J1288" s="27" t="s">
        <v>5751</v>
      </c>
      <c r="K1288" s="27" t="s">
        <v>6411</v>
      </c>
      <c r="L1288" s="27" t="s">
        <v>7671</v>
      </c>
      <c r="M1288" s="28">
        <v>1</v>
      </c>
    </row>
    <row r="1289" spans="1:13" x14ac:dyDescent="0.2">
      <c r="A1289" s="27" t="s">
        <v>2850</v>
      </c>
      <c r="B1289" s="27" t="s">
        <v>2848</v>
      </c>
      <c r="C1289" s="27" t="s">
        <v>2849</v>
      </c>
      <c r="D1289" s="27" t="s">
        <v>20</v>
      </c>
      <c r="E1289" s="27" t="s">
        <v>2851</v>
      </c>
      <c r="F1289" s="27" t="s">
        <v>7</v>
      </c>
      <c r="G1289" s="27" t="s">
        <v>12091</v>
      </c>
      <c r="H1289" s="27" t="s">
        <v>12749</v>
      </c>
      <c r="I1289" s="27" t="s">
        <v>12078</v>
      </c>
      <c r="J1289" s="27" t="s">
        <v>5751</v>
      </c>
      <c r="K1289" s="27" t="s">
        <v>6411</v>
      </c>
      <c r="L1289" s="27" t="s">
        <v>7671</v>
      </c>
      <c r="M1289" s="28">
        <v>36</v>
      </c>
    </row>
    <row r="1290" spans="1:13" x14ac:dyDescent="0.2">
      <c r="A1290" s="27" t="s">
        <v>2852</v>
      </c>
      <c r="B1290" s="27" t="s">
        <v>2610</v>
      </c>
      <c r="C1290" s="27" t="s">
        <v>2853</v>
      </c>
      <c r="D1290" s="27" t="s">
        <v>11</v>
      </c>
      <c r="E1290" s="27" t="s">
        <v>1017</v>
      </c>
      <c r="F1290" s="27" t="s">
        <v>7</v>
      </c>
      <c r="G1290" s="27" t="s">
        <v>12091</v>
      </c>
      <c r="H1290" s="27" t="s">
        <v>12750</v>
      </c>
      <c r="I1290" s="27" t="s">
        <v>12078</v>
      </c>
      <c r="J1290" s="27" t="s">
        <v>5751</v>
      </c>
      <c r="K1290" s="27" t="s">
        <v>8111</v>
      </c>
      <c r="L1290" s="27" t="s">
        <v>5826</v>
      </c>
      <c r="M1290" s="28">
        <v>1</v>
      </c>
    </row>
    <row r="1291" spans="1:13" x14ac:dyDescent="0.2">
      <c r="A1291" s="27" t="s">
        <v>2854</v>
      </c>
      <c r="B1291" s="27" t="s">
        <v>2610</v>
      </c>
      <c r="C1291" s="27" t="s">
        <v>2853</v>
      </c>
      <c r="D1291" s="27" t="s">
        <v>68</v>
      </c>
      <c r="E1291" s="27" t="s">
        <v>2855</v>
      </c>
      <c r="F1291" s="27" t="s">
        <v>7</v>
      </c>
      <c r="G1291" s="27" t="s">
        <v>12091</v>
      </c>
      <c r="H1291" s="27" t="s">
        <v>12691</v>
      </c>
      <c r="I1291" s="27" t="s">
        <v>12078</v>
      </c>
      <c r="J1291" s="27" t="s">
        <v>5751</v>
      </c>
      <c r="K1291" s="27" t="s">
        <v>8111</v>
      </c>
      <c r="L1291" s="27" t="s">
        <v>5826</v>
      </c>
      <c r="M1291" s="28">
        <v>30</v>
      </c>
    </row>
    <row r="1292" spans="1:13" x14ac:dyDescent="0.2">
      <c r="A1292" s="27" t="s">
        <v>2856</v>
      </c>
      <c r="B1292" s="27" t="s">
        <v>2610</v>
      </c>
      <c r="C1292" s="27" t="s">
        <v>2853</v>
      </c>
      <c r="D1292" s="27" t="s">
        <v>20</v>
      </c>
      <c r="E1292" s="27" t="s">
        <v>2857</v>
      </c>
      <c r="F1292" s="27" t="s">
        <v>7</v>
      </c>
      <c r="G1292" s="27" t="s">
        <v>12091</v>
      </c>
      <c r="H1292" s="27" t="s">
        <v>12691</v>
      </c>
      <c r="I1292" s="27" t="s">
        <v>12078</v>
      </c>
      <c r="J1292" s="27" t="s">
        <v>5751</v>
      </c>
      <c r="K1292" s="27" t="s">
        <v>8111</v>
      </c>
      <c r="L1292" s="27" t="s">
        <v>5826</v>
      </c>
      <c r="M1292" s="28">
        <v>180</v>
      </c>
    </row>
    <row r="1293" spans="1:13" x14ac:dyDescent="0.2">
      <c r="A1293" s="27" t="s">
        <v>2858</v>
      </c>
      <c r="B1293" s="27" t="s">
        <v>2859</v>
      </c>
      <c r="C1293" s="27" t="s">
        <v>2860</v>
      </c>
      <c r="D1293" s="27" t="s">
        <v>11</v>
      </c>
      <c r="E1293" s="27" t="s">
        <v>231</v>
      </c>
      <c r="F1293" s="27" t="s">
        <v>7</v>
      </c>
      <c r="G1293" s="27" t="s">
        <v>12091</v>
      </c>
      <c r="H1293" s="27" t="s">
        <v>12751</v>
      </c>
      <c r="I1293" s="27" t="s">
        <v>12078</v>
      </c>
      <c r="J1293" s="27" t="s">
        <v>5751</v>
      </c>
      <c r="K1293" s="27" t="s">
        <v>8111</v>
      </c>
      <c r="L1293" s="27" t="s">
        <v>5826</v>
      </c>
      <c r="M1293" s="28">
        <v>1</v>
      </c>
    </row>
    <row r="1294" spans="1:13" x14ac:dyDescent="0.2">
      <c r="A1294" s="27" t="s">
        <v>2861</v>
      </c>
      <c r="B1294" s="27" t="s">
        <v>2859</v>
      </c>
      <c r="C1294" s="27" t="s">
        <v>2860</v>
      </c>
      <c r="D1294" s="27" t="s">
        <v>68</v>
      </c>
      <c r="E1294" s="27" t="s">
        <v>2591</v>
      </c>
      <c r="F1294" s="27" t="s">
        <v>7</v>
      </c>
      <c r="G1294" s="27" t="s">
        <v>12091</v>
      </c>
      <c r="H1294" s="27" t="s">
        <v>12751</v>
      </c>
      <c r="I1294" s="27" t="s">
        <v>12078</v>
      </c>
      <c r="J1294" s="27" t="s">
        <v>5751</v>
      </c>
      <c r="K1294" s="27" t="s">
        <v>8111</v>
      </c>
      <c r="L1294" s="27" t="s">
        <v>5826</v>
      </c>
      <c r="M1294" s="28">
        <v>12</v>
      </c>
    </row>
    <row r="1295" spans="1:13" x14ac:dyDescent="0.2">
      <c r="A1295" s="27" t="s">
        <v>2862</v>
      </c>
      <c r="B1295" s="27" t="s">
        <v>2859</v>
      </c>
      <c r="C1295" s="27" t="s">
        <v>2860</v>
      </c>
      <c r="D1295" s="27" t="s">
        <v>20</v>
      </c>
      <c r="E1295" s="27" t="s">
        <v>2593</v>
      </c>
      <c r="F1295" s="27" t="s">
        <v>7</v>
      </c>
      <c r="G1295" s="27" t="s">
        <v>12091</v>
      </c>
      <c r="H1295" s="27" t="s">
        <v>12751</v>
      </c>
      <c r="I1295" s="27" t="s">
        <v>12078</v>
      </c>
      <c r="J1295" s="27" t="s">
        <v>5751</v>
      </c>
      <c r="K1295" s="27" t="s">
        <v>8111</v>
      </c>
      <c r="L1295" s="27" t="s">
        <v>5826</v>
      </c>
      <c r="M1295" s="28">
        <v>144</v>
      </c>
    </row>
    <row r="1296" spans="1:13" x14ac:dyDescent="0.2">
      <c r="A1296" s="27" t="s">
        <v>2863</v>
      </c>
      <c r="B1296" s="27" t="s">
        <v>2864</v>
      </c>
      <c r="C1296" s="27" t="s">
        <v>2865</v>
      </c>
      <c r="D1296" s="27" t="s">
        <v>11</v>
      </c>
      <c r="E1296" s="27" t="s">
        <v>737</v>
      </c>
      <c r="F1296" s="27" t="s">
        <v>7</v>
      </c>
      <c r="G1296" s="27" t="s">
        <v>12079</v>
      </c>
      <c r="H1296" s="27" t="s">
        <v>12752</v>
      </c>
      <c r="I1296" s="27" t="s">
        <v>12078</v>
      </c>
      <c r="J1296" s="27" t="s">
        <v>5764</v>
      </c>
      <c r="K1296" s="27" t="s">
        <v>8295</v>
      </c>
      <c r="L1296" s="27" t="s">
        <v>5810</v>
      </c>
      <c r="M1296" s="28">
        <v>1</v>
      </c>
    </row>
    <row r="1297" spans="1:13" x14ac:dyDescent="0.2">
      <c r="A1297" s="27" t="s">
        <v>2866</v>
      </c>
      <c r="B1297" s="27" t="s">
        <v>2864</v>
      </c>
      <c r="C1297" s="27" t="s">
        <v>2865</v>
      </c>
      <c r="D1297" s="27" t="s">
        <v>20</v>
      </c>
      <c r="E1297" s="27" t="s">
        <v>2867</v>
      </c>
      <c r="F1297" s="27" t="s">
        <v>7</v>
      </c>
      <c r="G1297" s="27" t="s">
        <v>12079</v>
      </c>
      <c r="H1297" s="27" t="s">
        <v>12753</v>
      </c>
      <c r="I1297" s="27" t="s">
        <v>12078</v>
      </c>
      <c r="J1297" s="27" t="s">
        <v>5764</v>
      </c>
      <c r="K1297" s="27" t="s">
        <v>8295</v>
      </c>
      <c r="L1297" s="27" t="s">
        <v>5810</v>
      </c>
      <c r="M1297" s="28">
        <v>48</v>
      </c>
    </row>
    <row r="1298" spans="1:13" x14ac:dyDescent="0.2">
      <c r="A1298" s="27" t="s">
        <v>2868</v>
      </c>
      <c r="B1298" s="27" t="s">
        <v>2869</v>
      </c>
      <c r="C1298" s="27" t="s">
        <v>2869</v>
      </c>
      <c r="D1298" s="27" t="s">
        <v>11</v>
      </c>
      <c r="E1298" s="27" t="s">
        <v>35</v>
      </c>
      <c r="F1298" s="27" t="s">
        <v>7</v>
      </c>
      <c r="G1298" s="27" t="s">
        <v>12091</v>
      </c>
      <c r="H1298" s="27" t="s">
        <v>12754</v>
      </c>
      <c r="I1298" s="27" t="s">
        <v>12093</v>
      </c>
      <c r="J1298" s="27" t="s">
        <v>5764</v>
      </c>
      <c r="K1298" s="27"/>
      <c r="L1298" s="27" t="s">
        <v>7232</v>
      </c>
      <c r="M1298" s="28">
        <v>1</v>
      </c>
    </row>
    <row r="1299" spans="1:13" x14ac:dyDescent="0.2">
      <c r="A1299" s="27" t="s">
        <v>2870</v>
      </c>
      <c r="B1299" s="27" t="s">
        <v>2871</v>
      </c>
      <c r="C1299" s="27" t="s">
        <v>2871</v>
      </c>
      <c r="D1299" s="27" t="s">
        <v>11</v>
      </c>
      <c r="E1299" s="27" t="s">
        <v>496</v>
      </c>
      <c r="F1299" s="27" t="s">
        <v>7</v>
      </c>
      <c r="G1299" s="27" t="s">
        <v>12082</v>
      </c>
      <c r="H1299" s="27" t="s">
        <v>12755</v>
      </c>
      <c r="I1299" s="27" t="s">
        <v>12078</v>
      </c>
      <c r="J1299" s="27" t="s">
        <v>5751</v>
      </c>
      <c r="K1299" s="27"/>
      <c r="L1299" s="27" t="s">
        <v>5765</v>
      </c>
      <c r="M1299" s="28">
        <v>1</v>
      </c>
    </row>
    <row r="1300" spans="1:13" x14ac:dyDescent="0.2">
      <c r="A1300" s="27" t="s">
        <v>2872</v>
      </c>
      <c r="B1300" s="27" t="s">
        <v>2873</v>
      </c>
      <c r="C1300" s="27" t="s">
        <v>2873</v>
      </c>
      <c r="D1300" s="27" t="s">
        <v>11</v>
      </c>
      <c r="E1300" s="27" t="s">
        <v>140</v>
      </c>
      <c r="F1300" s="27" t="s">
        <v>44</v>
      </c>
      <c r="G1300" s="27" t="s">
        <v>12091</v>
      </c>
      <c r="H1300" s="27" t="s">
        <v>12756</v>
      </c>
      <c r="I1300" s="27" t="s">
        <v>12078</v>
      </c>
      <c r="J1300" s="27" t="s">
        <v>5798</v>
      </c>
      <c r="K1300" s="27"/>
      <c r="L1300" s="27" t="s">
        <v>5873</v>
      </c>
      <c r="M1300" s="28">
        <v>1</v>
      </c>
    </row>
    <row r="1301" spans="1:13" x14ac:dyDescent="0.2">
      <c r="A1301" s="27" t="s">
        <v>2874</v>
      </c>
      <c r="B1301" s="27" t="s">
        <v>2875</v>
      </c>
      <c r="C1301" s="27" t="s">
        <v>2876</v>
      </c>
      <c r="D1301" s="27" t="s">
        <v>11</v>
      </c>
      <c r="E1301" s="27" t="s">
        <v>140</v>
      </c>
      <c r="F1301" s="27" t="s">
        <v>44</v>
      </c>
      <c r="G1301" s="27" t="s">
        <v>12091</v>
      </c>
      <c r="H1301" s="27" t="s">
        <v>12757</v>
      </c>
      <c r="I1301" s="27" t="s">
        <v>12078</v>
      </c>
      <c r="J1301" s="27" t="s">
        <v>5798</v>
      </c>
      <c r="K1301" s="27" t="s">
        <v>6621</v>
      </c>
      <c r="L1301" s="27" t="s">
        <v>5873</v>
      </c>
      <c r="M1301" s="28">
        <v>1</v>
      </c>
    </row>
    <row r="1302" spans="1:13" x14ac:dyDescent="0.2">
      <c r="A1302" s="27" t="s">
        <v>2877</v>
      </c>
      <c r="B1302" s="27" t="s">
        <v>2873</v>
      </c>
      <c r="C1302" s="27" t="s">
        <v>2873</v>
      </c>
      <c r="D1302" s="27" t="s">
        <v>20</v>
      </c>
      <c r="E1302" s="27" t="s">
        <v>1232</v>
      </c>
      <c r="F1302" s="27" t="s">
        <v>44</v>
      </c>
      <c r="G1302" s="27" t="s">
        <v>12091</v>
      </c>
      <c r="H1302" s="27" t="s">
        <v>12756</v>
      </c>
      <c r="I1302" s="27" t="s">
        <v>12078</v>
      </c>
      <c r="J1302" s="27" t="s">
        <v>5798</v>
      </c>
      <c r="K1302" s="27"/>
      <c r="L1302" s="27" t="s">
        <v>5873</v>
      </c>
      <c r="M1302" s="28">
        <v>20</v>
      </c>
    </row>
    <row r="1303" spans="1:13" x14ac:dyDescent="0.2">
      <c r="A1303" s="27" t="s">
        <v>2878</v>
      </c>
      <c r="B1303" s="27" t="s">
        <v>2875</v>
      </c>
      <c r="C1303" s="27" t="s">
        <v>2876</v>
      </c>
      <c r="D1303" s="27" t="s">
        <v>20</v>
      </c>
      <c r="E1303" s="27" t="s">
        <v>1232</v>
      </c>
      <c r="F1303" s="27" t="s">
        <v>44</v>
      </c>
      <c r="G1303" s="27" t="s">
        <v>12091</v>
      </c>
      <c r="H1303" s="27" t="s">
        <v>12758</v>
      </c>
      <c r="I1303" s="27" t="s">
        <v>12078</v>
      </c>
      <c r="J1303" s="27" t="s">
        <v>5798</v>
      </c>
      <c r="K1303" s="27" t="s">
        <v>6621</v>
      </c>
      <c r="L1303" s="27" t="s">
        <v>5873</v>
      </c>
      <c r="M1303" s="28">
        <v>20</v>
      </c>
    </row>
    <row r="1304" spans="1:13" x14ac:dyDescent="0.2">
      <c r="A1304" s="27" t="s">
        <v>2879</v>
      </c>
      <c r="B1304" s="27" t="s">
        <v>1596</v>
      </c>
      <c r="C1304" s="27" t="s">
        <v>1596</v>
      </c>
      <c r="D1304" s="27" t="s">
        <v>418</v>
      </c>
      <c r="E1304" s="27" t="s">
        <v>418</v>
      </c>
      <c r="F1304" s="27" t="s">
        <v>44</v>
      </c>
      <c r="G1304" s="27" t="s">
        <v>12091</v>
      </c>
      <c r="H1304" s="27" t="s">
        <v>2879</v>
      </c>
      <c r="I1304" s="27" t="s">
        <v>12093</v>
      </c>
      <c r="J1304" s="27" t="s">
        <v>8253</v>
      </c>
      <c r="K1304" s="27"/>
      <c r="L1304" s="27" t="s">
        <v>6401</v>
      </c>
      <c r="M1304" s="28">
        <v>1</v>
      </c>
    </row>
    <row r="1305" spans="1:13" x14ac:dyDescent="0.2">
      <c r="A1305" s="27" t="s">
        <v>2880</v>
      </c>
      <c r="B1305" s="27" t="s">
        <v>2881</v>
      </c>
      <c r="C1305" s="27" t="s">
        <v>2882</v>
      </c>
      <c r="D1305" s="27" t="s">
        <v>11</v>
      </c>
      <c r="E1305" s="27" t="s">
        <v>2730</v>
      </c>
      <c r="F1305" s="27" t="s">
        <v>7</v>
      </c>
      <c r="G1305" s="27" t="s">
        <v>12079</v>
      </c>
      <c r="H1305" s="27" t="s">
        <v>12759</v>
      </c>
      <c r="I1305" s="27" t="s">
        <v>12078</v>
      </c>
      <c r="J1305" s="27" t="s">
        <v>5764</v>
      </c>
      <c r="K1305" s="27" t="s">
        <v>8247</v>
      </c>
      <c r="L1305" s="27" t="s">
        <v>5805</v>
      </c>
      <c r="M1305" s="28">
        <v>1</v>
      </c>
    </row>
    <row r="1306" spans="1:13" x14ac:dyDescent="0.2">
      <c r="A1306" s="27" t="s">
        <v>2883</v>
      </c>
      <c r="B1306" s="27" t="s">
        <v>2881</v>
      </c>
      <c r="C1306" s="27" t="s">
        <v>2882</v>
      </c>
      <c r="D1306" s="27" t="s">
        <v>20</v>
      </c>
      <c r="E1306" s="27" t="s">
        <v>1226</v>
      </c>
      <c r="F1306" s="27" t="s">
        <v>7</v>
      </c>
      <c r="G1306" s="27" t="s">
        <v>12079</v>
      </c>
      <c r="H1306" s="27" t="s">
        <v>12759</v>
      </c>
      <c r="I1306" s="27" t="s">
        <v>12078</v>
      </c>
      <c r="J1306" s="27" t="s">
        <v>5764</v>
      </c>
      <c r="K1306" s="27" t="s">
        <v>8247</v>
      </c>
      <c r="L1306" s="27" t="s">
        <v>5805</v>
      </c>
      <c r="M1306" s="28">
        <v>12</v>
      </c>
    </row>
    <row r="1307" spans="1:13" x14ac:dyDescent="0.2">
      <c r="A1307" s="27" t="s">
        <v>2884</v>
      </c>
      <c r="B1307" s="27" t="s">
        <v>2885</v>
      </c>
      <c r="C1307" s="27" t="s">
        <v>2886</v>
      </c>
      <c r="D1307" s="27" t="s">
        <v>11</v>
      </c>
      <c r="E1307" s="27" t="s">
        <v>23</v>
      </c>
      <c r="F1307" s="27" t="s">
        <v>7</v>
      </c>
      <c r="G1307" s="27" t="s">
        <v>12079</v>
      </c>
      <c r="H1307" s="27" t="s">
        <v>12760</v>
      </c>
      <c r="I1307" s="27" t="s">
        <v>12078</v>
      </c>
      <c r="J1307" s="27" t="s">
        <v>5764</v>
      </c>
      <c r="K1307" s="27" t="s">
        <v>6561</v>
      </c>
      <c r="L1307" s="27" t="s">
        <v>6562</v>
      </c>
      <c r="M1307" s="28">
        <v>1</v>
      </c>
    </row>
    <row r="1308" spans="1:13" x14ac:dyDescent="0.2">
      <c r="A1308" s="27" t="s">
        <v>2887</v>
      </c>
      <c r="B1308" s="27" t="s">
        <v>2885</v>
      </c>
      <c r="C1308" s="27" t="s">
        <v>2886</v>
      </c>
      <c r="D1308" s="27" t="s">
        <v>20</v>
      </c>
      <c r="E1308" s="27" t="s">
        <v>223</v>
      </c>
      <c r="F1308" s="27" t="s">
        <v>7</v>
      </c>
      <c r="G1308" s="27" t="s">
        <v>12079</v>
      </c>
      <c r="H1308" s="27" t="s">
        <v>12760</v>
      </c>
      <c r="I1308" s="27" t="s">
        <v>12078</v>
      </c>
      <c r="J1308" s="27" t="s">
        <v>5764</v>
      </c>
      <c r="K1308" s="27" t="s">
        <v>6561</v>
      </c>
      <c r="L1308" s="27" t="s">
        <v>6562</v>
      </c>
      <c r="M1308" s="28">
        <v>20</v>
      </c>
    </row>
    <row r="1309" spans="1:13" x14ac:dyDescent="0.2">
      <c r="A1309" s="27" t="s">
        <v>2888</v>
      </c>
      <c r="B1309" s="27" t="s">
        <v>2889</v>
      </c>
      <c r="C1309" s="27" t="s">
        <v>2890</v>
      </c>
      <c r="D1309" s="27" t="s">
        <v>11</v>
      </c>
      <c r="E1309" s="27" t="s">
        <v>23</v>
      </c>
      <c r="F1309" s="27" t="s">
        <v>7</v>
      </c>
      <c r="G1309" s="27" t="s">
        <v>12079</v>
      </c>
      <c r="H1309" s="27" t="s">
        <v>12761</v>
      </c>
      <c r="I1309" s="27" t="s">
        <v>12078</v>
      </c>
      <c r="J1309" s="27" t="s">
        <v>5764</v>
      </c>
      <c r="K1309" s="27" t="s">
        <v>6561</v>
      </c>
      <c r="L1309" s="27" t="s">
        <v>6562</v>
      </c>
      <c r="M1309" s="28">
        <v>1</v>
      </c>
    </row>
    <row r="1310" spans="1:13" x14ac:dyDescent="0.2">
      <c r="A1310" s="27" t="s">
        <v>2891</v>
      </c>
      <c r="B1310" s="27" t="s">
        <v>2889</v>
      </c>
      <c r="C1310" s="27" t="s">
        <v>2890</v>
      </c>
      <c r="D1310" s="27" t="s">
        <v>20</v>
      </c>
      <c r="E1310" s="27" t="s">
        <v>223</v>
      </c>
      <c r="F1310" s="27" t="s">
        <v>7</v>
      </c>
      <c r="G1310" s="27" t="s">
        <v>12079</v>
      </c>
      <c r="H1310" s="27" t="s">
        <v>12761</v>
      </c>
      <c r="I1310" s="27" t="s">
        <v>12078</v>
      </c>
      <c r="J1310" s="27" t="s">
        <v>5764</v>
      </c>
      <c r="K1310" s="27" t="s">
        <v>6561</v>
      </c>
      <c r="L1310" s="27" t="s">
        <v>6562</v>
      </c>
      <c r="M1310" s="28">
        <v>20</v>
      </c>
    </row>
    <row r="1311" spans="1:13" x14ac:dyDescent="0.2">
      <c r="A1311" s="27" t="s">
        <v>2892</v>
      </c>
      <c r="B1311" s="27" t="s">
        <v>2893</v>
      </c>
      <c r="C1311" s="27" t="s">
        <v>2894</v>
      </c>
      <c r="D1311" s="27" t="s">
        <v>11</v>
      </c>
      <c r="E1311" s="27" t="s">
        <v>23</v>
      </c>
      <c r="F1311" s="27" t="s">
        <v>7</v>
      </c>
      <c r="G1311" s="27" t="s">
        <v>12082</v>
      </c>
      <c r="H1311" s="27" t="s">
        <v>12762</v>
      </c>
      <c r="I1311" s="27" t="s">
        <v>12078</v>
      </c>
      <c r="J1311" s="27" t="s">
        <v>5751</v>
      </c>
      <c r="K1311" s="27" t="s">
        <v>8327</v>
      </c>
      <c r="L1311" s="27" t="s">
        <v>5826</v>
      </c>
      <c r="M1311" s="28">
        <v>1</v>
      </c>
    </row>
    <row r="1312" spans="1:13" x14ac:dyDescent="0.2">
      <c r="A1312" s="27" t="s">
        <v>2895</v>
      </c>
      <c r="B1312" s="27" t="s">
        <v>2893</v>
      </c>
      <c r="C1312" s="27" t="s">
        <v>2894</v>
      </c>
      <c r="D1312" s="27" t="s">
        <v>20</v>
      </c>
      <c r="E1312" s="27" t="s">
        <v>1902</v>
      </c>
      <c r="F1312" s="27" t="s">
        <v>7</v>
      </c>
      <c r="G1312" s="27" t="s">
        <v>12082</v>
      </c>
      <c r="H1312" s="27" t="s">
        <v>12762</v>
      </c>
      <c r="I1312" s="27" t="s">
        <v>12078</v>
      </c>
      <c r="J1312" s="27" t="s">
        <v>5751</v>
      </c>
      <c r="K1312" s="27" t="s">
        <v>8327</v>
      </c>
      <c r="L1312" s="27" t="s">
        <v>5826</v>
      </c>
      <c r="M1312" s="28">
        <v>24</v>
      </c>
    </row>
    <row r="1313" spans="1:13" x14ac:dyDescent="0.2">
      <c r="A1313" s="27" t="s">
        <v>2896</v>
      </c>
      <c r="B1313" s="27" t="s">
        <v>2897</v>
      </c>
      <c r="C1313" s="27" t="s">
        <v>2897</v>
      </c>
      <c r="D1313" s="27" t="s">
        <v>11</v>
      </c>
      <c r="E1313" s="27" t="s">
        <v>112</v>
      </c>
      <c r="F1313" s="27" t="s">
        <v>7</v>
      </c>
      <c r="G1313" s="27" t="s">
        <v>12091</v>
      </c>
      <c r="H1313" s="27" t="s">
        <v>12763</v>
      </c>
      <c r="I1313" s="27" t="s">
        <v>12093</v>
      </c>
      <c r="J1313" s="27" t="s">
        <v>5764</v>
      </c>
      <c r="K1313" s="27"/>
      <c r="L1313" s="27" t="s">
        <v>9146</v>
      </c>
      <c r="M1313" s="28">
        <v>1</v>
      </c>
    </row>
    <row r="1314" spans="1:13" x14ac:dyDescent="0.2">
      <c r="A1314" s="27" t="s">
        <v>2898</v>
      </c>
      <c r="B1314" s="27" t="s">
        <v>2899</v>
      </c>
      <c r="C1314" s="27" t="s">
        <v>2899</v>
      </c>
      <c r="D1314" s="27" t="s">
        <v>11</v>
      </c>
      <c r="E1314" s="27" t="s">
        <v>2900</v>
      </c>
      <c r="F1314" s="27" t="s">
        <v>7</v>
      </c>
      <c r="G1314" s="27" t="s">
        <v>12091</v>
      </c>
      <c r="H1314" s="27" t="s">
        <v>2898</v>
      </c>
      <c r="I1314" s="27" t="s">
        <v>12078</v>
      </c>
      <c r="J1314" s="27" t="s">
        <v>5764</v>
      </c>
      <c r="K1314" s="27"/>
      <c r="L1314" s="27" t="s">
        <v>7571</v>
      </c>
      <c r="M1314" s="28">
        <v>1</v>
      </c>
    </row>
    <row r="1315" spans="1:13" x14ac:dyDescent="0.2">
      <c r="A1315" s="27" t="s">
        <v>2901</v>
      </c>
      <c r="B1315" s="27" t="s">
        <v>2899</v>
      </c>
      <c r="C1315" s="27" t="s">
        <v>2899</v>
      </c>
      <c r="D1315" s="27" t="s">
        <v>20</v>
      </c>
      <c r="E1315" s="27" t="s">
        <v>2902</v>
      </c>
      <c r="F1315" s="27" t="s">
        <v>7</v>
      </c>
      <c r="G1315" s="27" t="s">
        <v>12091</v>
      </c>
      <c r="H1315" s="27" t="s">
        <v>2898</v>
      </c>
      <c r="I1315" s="27" t="s">
        <v>12078</v>
      </c>
      <c r="J1315" s="27" t="s">
        <v>5764</v>
      </c>
      <c r="K1315" s="27"/>
      <c r="L1315" s="27" t="s">
        <v>7571</v>
      </c>
      <c r="M1315" s="28">
        <v>12</v>
      </c>
    </row>
    <row r="1316" spans="1:13" x14ac:dyDescent="0.2">
      <c r="A1316" s="27" t="s">
        <v>2903</v>
      </c>
      <c r="B1316" s="27" t="s">
        <v>2904</v>
      </c>
      <c r="C1316" s="27" t="s">
        <v>2905</v>
      </c>
      <c r="D1316" s="27" t="s">
        <v>11</v>
      </c>
      <c r="E1316" s="27" t="s">
        <v>430</v>
      </c>
      <c r="F1316" s="27" t="s">
        <v>7</v>
      </c>
      <c r="G1316" s="27" t="s">
        <v>12082</v>
      </c>
      <c r="H1316" s="27" t="s">
        <v>12764</v>
      </c>
      <c r="I1316" s="27" t="s">
        <v>12078</v>
      </c>
      <c r="J1316" s="27" t="s">
        <v>5751</v>
      </c>
      <c r="K1316" s="27" t="s">
        <v>5825</v>
      </c>
      <c r="L1316" s="27" t="s">
        <v>5826</v>
      </c>
      <c r="M1316" s="28">
        <v>1</v>
      </c>
    </row>
    <row r="1317" spans="1:13" x14ac:dyDescent="0.2">
      <c r="A1317" s="27" t="s">
        <v>2906</v>
      </c>
      <c r="B1317" s="27" t="s">
        <v>2904</v>
      </c>
      <c r="C1317" s="27" t="s">
        <v>2905</v>
      </c>
      <c r="D1317" s="27" t="s">
        <v>20</v>
      </c>
      <c r="E1317" s="27" t="s">
        <v>2907</v>
      </c>
      <c r="F1317" s="27" t="s">
        <v>7</v>
      </c>
      <c r="G1317" s="27" t="s">
        <v>12082</v>
      </c>
      <c r="H1317" s="27" t="s">
        <v>12764</v>
      </c>
      <c r="I1317" s="27" t="s">
        <v>12078</v>
      </c>
      <c r="J1317" s="27" t="s">
        <v>5751</v>
      </c>
      <c r="K1317" s="27" t="s">
        <v>5825</v>
      </c>
      <c r="L1317" s="27" t="s">
        <v>5826</v>
      </c>
      <c r="M1317" s="28">
        <v>8</v>
      </c>
    </row>
    <row r="1318" spans="1:13" x14ac:dyDescent="0.2">
      <c r="A1318" s="27" t="s">
        <v>2908</v>
      </c>
      <c r="B1318" s="27" t="s">
        <v>2909</v>
      </c>
      <c r="C1318" s="27" t="s">
        <v>2909</v>
      </c>
      <c r="D1318" s="27" t="s">
        <v>11</v>
      </c>
      <c r="E1318" s="27" t="s">
        <v>42</v>
      </c>
      <c r="F1318" s="27" t="s">
        <v>7</v>
      </c>
      <c r="G1318" s="27" t="s">
        <v>12091</v>
      </c>
      <c r="H1318" s="27" t="s">
        <v>12765</v>
      </c>
      <c r="I1318" s="27" t="s">
        <v>12078</v>
      </c>
      <c r="J1318" s="27" t="s">
        <v>6734</v>
      </c>
      <c r="K1318" s="27"/>
      <c r="L1318" s="27" t="s">
        <v>6734</v>
      </c>
      <c r="M1318" s="28">
        <v>1</v>
      </c>
    </row>
    <row r="1319" spans="1:13" x14ac:dyDescent="0.2">
      <c r="A1319" s="27" t="s">
        <v>2910</v>
      </c>
      <c r="B1319" s="27" t="s">
        <v>2909</v>
      </c>
      <c r="C1319" s="27" t="s">
        <v>2909</v>
      </c>
      <c r="D1319" s="27" t="s">
        <v>20</v>
      </c>
      <c r="E1319" s="27" t="s">
        <v>1331</v>
      </c>
      <c r="F1319" s="27" t="s">
        <v>7</v>
      </c>
      <c r="G1319" s="27" t="s">
        <v>12091</v>
      </c>
      <c r="H1319" s="27" t="s">
        <v>12765</v>
      </c>
      <c r="I1319" s="27" t="s">
        <v>12078</v>
      </c>
      <c r="J1319" s="27" t="s">
        <v>6734</v>
      </c>
      <c r="K1319" s="27"/>
      <c r="L1319" s="27" t="s">
        <v>6734</v>
      </c>
      <c r="M1319" s="28">
        <v>12</v>
      </c>
    </row>
    <row r="1320" spans="1:13" x14ac:dyDescent="0.2">
      <c r="A1320" s="27" t="s">
        <v>2911</v>
      </c>
      <c r="B1320" s="27" t="s">
        <v>2912</v>
      </c>
      <c r="C1320" s="27" t="s">
        <v>2912</v>
      </c>
      <c r="D1320" s="27" t="s">
        <v>11</v>
      </c>
      <c r="E1320" s="27" t="s">
        <v>42</v>
      </c>
      <c r="F1320" s="27" t="s">
        <v>7</v>
      </c>
      <c r="G1320" s="27" t="s">
        <v>12091</v>
      </c>
      <c r="H1320" s="27" t="s">
        <v>12766</v>
      </c>
      <c r="I1320" s="27" t="s">
        <v>12078</v>
      </c>
      <c r="J1320" s="27" t="s">
        <v>6734</v>
      </c>
      <c r="K1320" s="27"/>
      <c r="L1320" s="27" t="s">
        <v>6734</v>
      </c>
      <c r="M1320" s="28">
        <v>1</v>
      </c>
    </row>
    <row r="1321" spans="1:13" x14ac:dyDescent="0.2">
      <c r="A1321" s="27" t="s">
        <v>2913</v>
      </c>
      <c r="B1321" s="27" t="s">
        <v>2912</v>
      </c>
      <c r="C1321" s="27" t="s">
        <v>2912</v>
      </c>
      <c r="D1321" s="27" t="s">
        <v>20</v>
      </c>
      <c r="E1321" s="27" t="s">
        <v>1331</v>
      </c>
      <c r="F1321" s="27" t="s">
        <v>7</v>
      </c>
      <c r="G1321" s="27" t="s">
        <v>12091</v>
      </c>
      <c r="H1321" s="27" t="s">
        <v>12766</v>
      </c>
      <c r="I1321" s="27" t="s">
        <v>12078</v>
      </c>
      <c r="J1321" s="27" t="s">
        <v>6734</v>
      </c>
      <c r="K1321" s="27"/>
      <c r="L1321" s="27" t="s">
        <v>6734</v>
      </c>
      <c r="M1321" s="28">
        <v>12</v>
      </c>
    </row>
    <row r="1322" spans="1:13" x14ac:dyDescent="0.2">
      <c r="A1322" s="27" t="s">
        <v>2914</v>
      </c>
      <c r="B1322" s="27" t="s">
        <v>2915</v>
      </c>
      <c r="C1322" s="27" t="s">
        <v>2915</v>
      </c>
      <c r="D1322" s="27" t="s">
        <v>11</v>
      </c>
      <c r="E1322" s="27" t="s">
        <v>42</v>
      </c>
      <c r="F1322" s="27" t="s">
        <v>7</v>
      </c>
      <c r="G1322" s="27" t="s">
        <v>12091</v>
      </c>
      <c r="H1322" s="27" t="s">
        <v>12767</v>
      </c>
      <c r="I1322" s="27" t="s">
        <v>12078</v>
      </c>
      <c r="J1322" s="27" t="s">
        <v>6734</v>
      </c>
      <c r="K1322" s="27"/>
      <c r="L1322" s="27" t="s">
        <v>6734</v>
      </c>
      <c r="M1322" s="28">
        <v>1</v>
      </c>
    </row>
    <row r="1323" spans="1:13" x14ac:dyDescent="0.2">
      <c r="A1323" s="27" t="s">
        <v>2916</v>
      </c>
      <c r="B1323" s="27" t="s">
        <v>2915</v>
      </c>
      <c r="C1323" s="27" t="s">
        <v>2915</v>
      </c>
      <c r="D1323" s="27" t="s">
        <v>20</v>
      </c>
      <c r="E1323" s="27" t="s">
        <v>1331</v>
      </c>
      <c r="F1323" s="27" t="s">
        <v>7</v>
      </c>
      <c r="G1323" s="27" t="s">
        <v>12091</v>
      </c>
      <c r="H1323" s="27" t="s">
        <v>12767</v>
      </c>
      <c r="I1323" s="27" t="s">
        <v>12078</v>
      </c>
      <c r="J1323" s="27" t="s">
        <v>6734</v>
      </c>
      <c r="K1323" s="27"/>
      <c r="L1323" s="27" t="s">
        <v>6734</v>
      </c>
      <c r="M1323" s="28">
        <v>12</v>
      </c>
    </row>
    <row r="1324" spans="1:13" x14ac:dyDescent="0.2">
      <c r="A1324" s="27" t="s">
        <v>2917</v>
      </c>
      <c r="B1324" s="27" t="s">
        <v>2918</v>
      </c>
      <c r="C1324" s="27" t="s">
        <v>2919</v>
      </c>
      <c r="D1324" s="27" t="s">
        <v>11</v>
      </c>
      <c r="E1324" s="27" t="s">
        <v>181</v>
      </c>
      <c r="F1324" s="27" t="s">
        <v>7</v>
      </c>
      <c r="G1324" s="27" t="s">
        <v>12104</v>
      </c>
      <c r="H1324" s="27" t="s">
        <v>12768</v>
      </c>
      <c r="I1324" s="27" t="s">
        <v>12089</v>
      </c>
      <c r="J1324" s="27" t="s">
        <v>5751</v>
      </c>
      <c r="K1324" s="27" t="s">
        <v>8352</v>
      </c>
      <c r="L1324" s="27" t="s">
        <v>5833</v>
      </c>
      <c r="M1324" s="28">
        <v>1</v>
      </c>
    </row>
    <row r="1325" spans="1:13" x14ac:dyDescent="0.2">
      <c r="A1325" s="27" t="s">
        <v>2920</v>
      </c>
      <c r="B1325" s="27" t="s">
        <v>2918</v>
      </c>
      <c r="C1325" s="27" t="s">
        <v>2919</v>
      </c>
      <c r="D1325" s="27" t="s">
        <v>20</v>
      </c>
      <c r="E1325" s="27" t="s">
        <v>405</v>
      </c>
      <c r="F1325" s="27" t="s">
        <v>7</v>
      </c>
      <c r="G1325" s="27" t="s">
        <v>12104</v>
      </c>
      <c r="H1325" s="27" t="s">
        <v>12768</v>
      </c>
      <c r="I1325" s="27" t="s">
        <v>12089</v>
      </c>
      <c r="J1325" s="27" t="s">
        <v>5751</v>
      </c>
      <c r="K1325" s="27" t="s">
        <v>8352</v>
      </c>
      <c r="L1325" s="27" t="s">
        <v>5833</v>
      </c>
      <c r="M1325" s="28">
        <v>30</v>
      </c>
    </row>
    <row r="1326" spans="1:13" x14ac:dyDescent="0.2">
      <c r="A1326" s="27" t="s">
        <v>2921</v>
      </c>
      <c r="B1326" s="27" t="s">
        <v>2544</v>
      </c>
      <c r="C1326" s="27" t="s">
        <v>2546</v>
      </c>
      <c r="D1326" s="27" t="s">
        <v>68</v>
      </c>
      <c r="E1326" s="27" t="s">
        <v>2922</v>
      </c>
      <c r="F1326" s="27" t="s">
        <v>7</v>
      </c>
      <c r="G1326" s="27" t="s">
        <v>12091</v>
      </c>
      <c r="H1326" s="27" t="s">
        <v>12676</v>
      </c>
      <c r="I1326" s="27" t="s">
        <v>12078</v>
      </c>
      <c r="J1326" s="27" t="s">
        <v>5751</v>
      </c>
      <c r="K1326" s="27" t="s">
        <v>8111</v>
      </c>
      <c r="L1326" s="27" t="s">
        <v>5826</v>
      </c>
      <c r="M1326" s="28">
        <v>15</v>
      </c>
    </row>
    <row r="1327" spans="1:13" x14ac:dyDescent="0.2">
      <c r="A1327" s="27" t="s">
        <v>2923</v>
      </c>
      <c r="B1327" s="27" t="s">
        <v>1786</v>
      </c>
      <c r="C1327" s="27" t="s">
        <v>1786</v>
      </c>
      <c r="D1327" s="27" t="s">
        <v>418</v>
      </c>
      <c r="E1327" s="27" t="s">
        <v>418</v>
      </c>
      <c r="F1327" s="27" t="s">
        <v>44</v>
      </c>
      <c r="G1327" s="27" t="s">
        <v>12091</v>
      </c>
      <c r="H1327" s="27" t="s">
        <v>2923</v>
      </c>
      <c r="I1327" s="27" t="s">
        <v>12093</v>
      </c>
      <c r="J1327" s="27" t="s">
        <v>8253</v>
      </c>
      <c r="K1327" s="27"/>
      <c r="L1327" s="27" t="s">
        <v>6401</v>
      </c>
      <c r="M1327" s="28">
        <v>1</v>
      </c>
    </row>
    <row r="1328" spans="1:13" x14ac:dyDescent="0.2">
      <c r="A1328" s="27" t="s">
        <v>2924</v>
      </c>
      <c r="B1328" s="27" t="s">
        <v>2925</v>
      </c>
      <c r="C1328" s="27" t="s">
        <v>2926</v>
      </c>
      <c r="D1328" s="27" t="s">
        <v>11</v>
      </c>
      <c r="E1328" s="27" t="s">
        <v>1773</v>
      </c>
      <c r="F1328" s="27" t="s">
        <v>7</v>
      </c>
      <c r="G1328" s="27" t="s">
        <v>12079</v>
      </c>
      <c r="H1328" s="27" t="s">
        <v>12769</v>
      </c>
      <c r="I1328" s="27" t="s">
        <v>12078</v>
      </c>
      <c r="J1328" s="27" t="s">
        <v>5954</v>
      </c>
      <c r="K1328" s="27" t="s">
        <v>6529</v>
      </c>
      <c r="L1328" s="27" t="s">
        <v>5810</v>
      </c>
      <c r="M1328" s="28">
        <v>1</v>
      </c>
    </row>
    <row r="1329" spans="1:13" x14ac:dyDescent="0.2">
      <c r="A1329" s="27" t="s">
        <v>2927</v>
      </c>
      <c r="B1329" s="27" t="s">
        <v>2925</v>
      </c>
      <c r="C1329" s="27" t="s">
        <v>2926</v>
      </c>
      <c r="D1329" s="27" t="s">
        <v>20</v>
      </c>
      <c r="E1329" s="27" t="s">
        <v>2928</v>
      </c>
      <c r="F1329" s="27" t="s">
        <v>7</v>
      </c>
      <c r="G1329" s="27" t="s">
        <v>12079</v>
      </c>
      <c r="H1329" s="27" t="s">
        <v>12769</v>
      </c>
      <c r="I1329" s="27" t="s">
        <v>12078</v>
      </c>
      <c r="J1329" s="27" t="s">
        <v>5954</v>
      </c>
      <c r="K1329" s="27" t="s">
        <v>6529</v>
      </c>
      <c r="L1329" s="27" t="s">
        <v>5810</v>
      </c>
      <c r="M1329" s="28">
        <v>60</v>
      </c>
    </row>
    <row r="1330" spans="1:13" x14ac:dyDescent="0.2">
      <c r="A1330" s="27" t="s">
        <v>2929</v>
      </c>
      <c r="B1330" s="27" t="s">
        <v>2930</v>
      </c>
      <c r="C1330" s="27" t="s">
        <v>2931</v>
      </c>
      <c r="D1330" s="27" t="s">
        <v>11</v>
      </c>
      <c r="E1330" s="27" t="s">
        <v>10</v>
      </c>
      <c r="F1330" s="27" t="s">
        <v>7</v>
      </c>
      <c r="G1330" s="27" t="s">
        <v>12079</v>
      </c>
      <c r="H1330" s="27" t="s">
        <v>12770</v>
      </c>
      <c r="I1330" s="27" t="s">
        <v>12078</v>
      </c>
      <c r="J1330" s="27" t="s">
        <v>5954</v>
      </c>
      <c r="K1330" s="27" t="s">
        <v>6529</v>
      </c>
      <c r="L1330" s="27" t="s">
        <v>5810</v>
      </c>
      <c r="M1330" s="28">
        <v>1</v>
      </c>
    </row>
    <row r="1331" spans="1:13" x14ac:dyDescent="0.2">
      <c r="A1331" s="27" t="s">
        <v>2932</v>
      </c>
      <c r="B1331" s="27" t="s">
        <v>2930</v>
      </c>
      <c r="C1331" s="27" t="s">
        <v>2931</v>
      </c>
      <c r="D1331" s="27" t="s">
        <v>20</v>
      </c>
      <c r="E1331" s="27" t="s">
        <v>1068</v>
      </c>
      <c r="F1331" s="27" t="s">
        <v>7</v>
      </c>
      <c r="G1331" s="27" t="s">
        <v>12079</v>
      </c>
      <c r="H1331" s="27" t="s">
        <v>12770</v>
      </c>
      <c r="I1331" s="27" t="s">
        <v>12078</v>
      </c>
      <c r="J1331" s="27" t="s">
        <v>5954</v>
      </c>
      <c r="K1331" s="27" t="s">
        <v>6529</v>
      </c>
      <c r="L1331" s="27" t="s">
        <v>5810</v>
      </c>
      <c r="M1331" s="28">
        <v>20</v>
      </c>
    </row>
    <row r="1332" spans="1:13" x14ac:dyDescent="0.2">
      <c r="A1332" s="27" t="s">
        <v>2933</v>
      </c>
      <c r="B1332" s="27" t="s">
        <v>2934</v>
      </c>
      <c r="C1332" s="27" t="s">
        <v>2934</v>
      </c>
      <c r="D1332" s="27" t="s">
        <v>11</v>
      </c>
      <c r="E1332" s="27" t="s">
        <v>181</v>
      </c>
      <c r="F1332" s="27" t="s">
        <v>7</v>
      </c>
      <c r="G1332" s="27" t="s">
        <v>12091</v>
      </c>
      <c r="H1332" s="27" t="s">
        <v>12771</v>
      </c>
      <c r="I1332" s="27" t="s">
        <v>12078</v>
      </c>
      <c r="J1332" s="27" t="s">
        <v>5764</v>
      </c>
      <c r="K1332" s="27"/>
      <c r="L1332" s="27" t="s">
        <v>9146</v>
      </c>
      <c r="M1332" s="28">
        <v>1</v>
      </c>
    </row>
    <row r="1333" spans="1:13" x14ac:dyDescent="0.2">
      <c r="A1333" s="27" t="s">
        <v>2935</v>
      </c>
      <c r="B1333" s="27" t="s">
        <v>2936</v>
      </c>
      <c r="C1333" s="27" t="s">
        <v>2937</v>
      </c>
      <c r="D1333" s="27" t="s">
        <v>11</v>
      </c>
      <c r="E1333" s="27" t="s">
        <v>23</v>
      </c>
      <c r="F1333" s="27" t="s">
        <v>7</v>
      </c>
      <c r="G1333" s="27" t="s">
        <v>12091</v>
      </c>
      <c r="H1333" s="27" t="s">
        <v>12772</v>
      </c>
      <c r="I1333" s="27" t="s">
        <v>12093</v>
      </c>
      <c r="J1333" s="27" t="s">
        <v>5764</v>
      </c>
      <c r="K1333" s="27" t="s">
        <v>7210</v>
      </c>
      <c r="L1333" s="27" t="s">
        <v>6639</v>
      </c>
      <c r="M1333" s="28">
        <v>1</v>
      </c>
    </row>
    <row r="1334" spans="1:13" x14ac:dyDescent="0.2">
      <c r="A1334" s="27" t="s">
        <v>2938</v>
      </c>
      <c r="B1334" s="27" t="s">
        <v>2939</v>
      </c>
      <c r="C1334" s="27" t="s">
        <v>2940</v>
      </c>
      <c r="D1334" s="27" t="s">
        <v>11</v>
      </c>
      <c r="E1334" s="27" t="s">
        <v>181</v>
      </c>
      <c r="F1334" s="27" t="s">
        <v>44</v>
      </c>
      <c r="G1334" s="27" t="s">
        <v>12087</v>
      </c>
      <c r="H1334" s="27" t="s">
        <v>12773</v>
      </c>
      <c r="I1334" s="27" t="s">
        <v>12089</v>
      </c>
      <c r="J1334" s="27" t="s">
        <v>5751</v>
      </c>
      <c r="K1334" s="27" t="s">
        <v>7646</v>
      </c>
      <c r="L1334" s="27" t="s">
        <v>6401</v>
      </c>
      <c r="M1334" s="28">
        <v>1</v>
      </c>
    </row>
    <row r="1335" spans="1:13" x14ac:dyDescent="0.2">
      <c r="A1335" s="27" t="s">
        <v>2941</v>
      </c>
      <c r="B1335" s="27" t="s">
        <v>2939</v>
      </c>
      <c r="C1335" s="27" t="s">
        <v>2940</v>
      </c>
      <c r="D1335" s="27" t="s">
        <v>20</v>
      </c>
      <c r="E1335" s="27" t="s">
        <v>405</v>
      </c>
      <c r="F1335" s="27" t="s">
        <v>44</v>
      </c>
      <c r="G1335" s="27" t="s">
        <v>12087</v>
      </c>
      <c r="H1335" s="27" t="s">
        <v>12773</v>
      </c>
      <c r="I1335" s="27" t="s">
        <v>12089</v>
      </c>
      <c r="J1335" s="27" t="s">
        <v>5751</v>
      </c>
      <c r="K1335" s="27" t="s">
        <v>7646</v>
      </c>
      <c r="L1335" s="27" t="s">
        <v>6401</v>
      </c>
      <c r="M1335" s="28">
        <v>30</v>
      </c>
    </row>
    <row r="1336" spans="1:13" x14ac:dyDescent="0.2">
      <c r="A1336" s="27" t="s">
        <v>2942</v>
      </c>
      <c r="B1336" s="27" t="s">
        <v>2943</v>
      </c>
      <c r="C1336" s="27" t="s">
        <v>2943</v>
      </c>
      <c r="D1336" s="27" t="s">
        <v>11</v>
      </c>
      <c r="E1336" s="27" t="s">
        <v>23</v>
      </c>
      <c r="F1336" s="27" t="s">
        <v>7</v>
      </c>
      <c r="G1336" s="27" t="s">
        <v>12091</v>
      </c>
      <c r="H1336" s="27" t="s">
        <v>12774</v>
      </c>
      <c r="I1336" s="27" t="s">
        <v>12078</v>
      </c>
      <c r="J1336" s="27" t="s">
        <v>5764</v>
      </c>
      <c r="K1336" s="27"/>
      <c r="L1336" s="27" t="s">
        <v>6401</v>
      </c>
      <c r="M1336" s="28">
        <v>1</v>
      </c>
    </row>
    <row r="1337" spans="1:13" x14ac:dyDescent="0.2">
      <c r="A1337" s="27" t="s">
        <v>2944</v>
      </c>
      <c r="B1337" s="27" t="s">
        <v>2943</v>
      </c>
      <c r="C1337" s="27" t="s">
        <v>2943</v>
      </c>
      <c r="D1337" s="27" t="s">
        <v>20</v>
      </c>
      <c r="E1337" s="27" t="s">
        <v>2945</v>
      </c>
      <c r="F1337" s="27" t="s">
        <v>7</v>
      </c>
      <c r="G1337" s="27" t="s">
        <v>12091</v>
      </c>
      <c r="H1337" s="27" t="s">
        <v>12775</v>
      </c>
      <c r="I1337" s="27" t="s">
        <v>12078</v>
      </c>
      <c r="J1337" s="27" t="s">
        <v>5764</v>
      </c>
      <c r="K1337" s="27"/>
      <c r="L1337" s="27" t="s">
        <v>6401</v>
      </c>
      <c r="M1337" s="28">
        <v>32</v>
      </c>
    </row>
    <row r="1338" spans="1:13" x14ac:dyDescent="0.2">
      <c r="A1338" s="27" t="s">
        <v>2946</v>
      </c>
      <c r="B1338" s="27" t="s">
        <v>2947</v>
      </c>
      <c r="C1338" s="27" t="s">
        <v>2947</v>
      </c>
      <c r="D1338" s="27" t="s">
        <v>11</v>
      </c>
      <c r="E1338" s="27" t="s">
        <v>545</v>
      </c>
      <c r="F1338" s="27" t="s">
        <v>7</v>
      </c>
      <c r="G1338" s="27" t="s">
        <v>12091</v>
      </c>
      <c r="H1338" s="27" t="s">
        <v>12776</v>
      </c>
      <c r="I1338" s="27" t="s">
        <v>12093</v>
      </c>
      <c r="J1338" s="27" t="s">
        <v>5798</v>
      </c>
      <c r="K1338" s="27"/>
      <c r="L1338" s="27" t="s">
        <v>7232</v>
      </c>
      <c r="M1338" s="28">
        <v>1</v>
      </c>
    </row>
    <row r="1339" spans="1:13" x14ac:dyDescent="0.2">
      <c r="A1339" s="27" t="s">
        <v>2948</v>
      </c>
      <c r="B1339" s="27" t="s">
        <v>2949</v>
      </c>
      <c r="C1339" s="27" t="s">
        <v>2949</v>
      </c>
      <c r="D1339" s="27" t="s">
        <v>11</v>
      </c>
      <c r="E1339" s="27" t="s">
        <v>2950</v>
      </c>
      <c r="F1339" s="27" t="s">
        <v>7</v>
      </c>
      <c r="G1339" s="27" t="s">
        <v>12091</v>
      </c>
      <c r="H1339" s="27" t="s">
        <v>12777</v>
      </c>
      <c r="I1339" s="27" t="s">
        <v>12078</v>
      </c>
      <c r="J1339" s="27" t="s">
        <v>6734</v>
      </c>
      <c r="K1339" s="27"/>
      <c r="L1339" s="27" t="s">
        <v>6734</v>
      </c>
      <c r="M1339" s="28">
        <v>1</v>
      </c>
    </row>
    <row r="1340" spans="1:13" x14ac:dyDescent="0.2">
      <c r="A1340" s="27" t="s">
        <v>2951</v>
      </c>
      <c r="B1340" s="27" t="s">
        <v>2952</v>
      </c>
      <c r="C1340" s="27" t="s">
        <v>2952</v>
      </c>
      <c r="D1340" s="27" t="s">
        <v>11</v>
      </c>
      <c r="E1340" s="27" t="s">
        <v>2953</v>
      </c>
      <c r="F1340" s="27" t="s">
        <v>7</v>
      </c>
      <c r="G1340" s="27" t="s">
        <v>12091</v>
      </c>
      <c r="H1340" s="27" t="s">
        <v>12778</v>
      </c>
      <c r="I1340" s="27" t="s">
        <v>12078</v>
      </c>
      <c r="J1340" s="27" t="s">
        <v>6734</v>
      </c>
      <c r="K1340" s="27"/>
      <c r="L1340" s="27" t="s">
        <v>6734</v>
      </c>
      <c r="M1340" s="28">
        <v>1</v>
      </c>
    </row>
    <row r="1341" spans="1:13" x14ac:dyDescent="0.2">
      <c r="A1341" s="27" t="s">
        <v>2954</v>
      </c>
      <c r="B1341" s="27" t="s">
        <v>2949</v>
      </c>
      <c r="C1341" s="27" t="s">
        <v>2949</v>
      </c>
      <c r="D1341" s="27" t="s">
        <v>20</v>
      </c>
      <c r="E1341" s="27" t="s">
        <v>2955</v>
      </c>
      <c r="F1341" s="27" t="s">
        <v>7</v>
      </c>
      <c r="G1341" s="27" t="s">
        <v>12091</v>
      </c>
      <c r="H1341" s="27" t="s">
        <v>12777</v>
      </c>
      <c r="I1341" s="27" t="s">
        <v>12078</v>
      </c>
      <c r="J1341" s="27" t="s">
        <v>6734</v>
      </c>
      <c r="K1341" s="27"/>
      <c r="L1341" s="27" t="s">
        <v>6734</v>
      </c>
      <c r="M1341" s="28">
        <v>24</v>
      </c>
    </row>
    <row r="1342" spans="1:13" x14ac:dyDescent="0.2">
      <c r="A1342" s="27" t="s">
        <v>2956</v>
      </c>
      <c r="B1342" s="27" t="s">
        <v>2952</v>
      </c>
      <c r="C1342" s="27" t="s">
        <v>2952</v>
      </c>
      <c r="D1342" s="27" t="s">
        <v>20</v>
      </c>
      <c r="E1342" s="27" t="s">
        <v>2955</v>
      </c>
      <c r="F1342" s="27" t="s">
        <v>7</v>
      </c>
      <c r="G1342" s="27" t="s">
        <v>12091</v>
      </c>
      <c r="H1342" s="27" t="s">
        <v>12778</v>
      </c>
      <c r="I1342" s="27" t="s">
        <v>12078</v>
      </c>
      <c r="J1342" s="27" t="s">
        <v>6734</v>
      </c>
      <c r="K1342" s="27"/>
      <c r="L1342" s="27" t="s">
        <v>6734</v>
      </c>
      <c r="M1342" s="28">
        <v>24</v>
      </c>
    </row>
    <row r="1343" spans="1:13" x14ac:dyDescent="0.2">
      <c r="A1343" s="27" t="s">
        <v>2957</v>
      </c>
      <c r="B1343" s="27" t="s">
        <v>2958</v>
      </c>
      <c r="C1343" s="27" t="s">
        <v>2958</v>
      </c>
      <c r="D1343" s="27" t="s">
        <v>11</v>
      </c>
      <c r="E1343" s="27" t="s">
        <v>2959</v>
      </c>
      <c r="F1343" s="27" t="s">
        <v>7</v>
      </c>
      <c r="G1343" s="27" t="s">
        <v>12091</v>
      </c>
      <c r="H1343" s="27" t="s">
        <v>12779</v>
      </c>
      <c r="I1343" s="27" t="s">
        <v>12093</v>
      </c>
      <c r="J1343" s="27" t="s">
        <v>5764</v>
      </c>
      <c r="K1343" s="27"/>
      <c r="L1343" s="27" t="s">
        <v>9146</v>
      </c>
      <c r="M1343" s="28">
        <v>1</v>
      </c>
    </row>
    <row r="1344" spans="1:13" x14ac:dyDescent="0.2">
      <c r="A1344" s="27" t="s">
        <v>2960</v>
      </c>
      <c r="B1344" s="27" t="s">
        <v>2961</v>
      </c>
      <c r="C1344" s="27" t="s">
        <v>2961</v>
      </c>
      <c r="D1344" s="27" t="s">
        <v>11</v>
      </c>
      <c r="E1344" s="27" t="s">
        <v>23</v>
      </c>
      <c r="F1344" s="27" t="s">
        <v>7</v>
      </c>
      <c r="G1344" s="27" t="s">
        <v>12091</v>
      </c>
      <c r="H1344" s="27" t="s">
        <v>12780</v>
      </c>
      <c r="I1344" s="27" t="s">
        <v>12089</v>
      </c>
      <c r="J1344" s="27" t="s">
        <v>5798</v>
      </c>
      <c r="K1344" s="27"/>
      <c r="L1344" s="27" t="s">
        <v>7232</v>
      </c>
      <c r="M1344" s="28">
        <v>1</v>
      </c>
    </row>
    <row r="1345" spans="1:13" x14ac:dyDescent="0.2">
      <c r="A1345" s="27" t="s">
        <v>2962</v>
      </c>
      <c r="B1345" s="27" t="s">
        <v>2961</v>
      </c>
      <c r="C1345" s="27" t="s">
        <v>2961</v>
      </c>
      <c r="D1345" s="27" t="s">
        <v>20</v>
      </c>
      <c r="E1345" s="27" t="s">
        <v>19</v>
      </c>
      <c r="F1345" s="27" t="s">
        <v>7</v>
      </c>
      <c r="G1345" s="27" t="s">
        <v>12091</v>
      </c>
      <c r="H1345" s="27" t="s">
        <v>12781</v>
      </c>
      <c r="I1345" s="27" t="s">
        <v>12089</v>
      </c>
      <c r="J1345" s="27" t="s">
        <v>5798</v>
      </c>
      <c r="K1345" s="27"/>
      <c r="L1345" s="27" t="s">
        <v>7232</v>
      </c>
      <c r="M1345" s="28">
        <v>12</v>
      </c>
    </row>
    <row r="1346" spans="1:13" x14ac:dyDescent="0.2">
      <c r="A1346" s="27" t="s">
        <v>2963</v>
      </c>
      <c r="B1346" s="27" t="s">
        <v>2964</v>
      </c>
      <c r="C1346" s="27" t="s">
        <v>2965</v>
      </c>
      <c r="D1346" s="27" t="s">
        <v>11</v>
      </c>
      <c r="E1346" s="27" t="s">
        <v>1735</v>
      </c>
      <c r="F1346" s="27" t="s">
        <v>44</v>
      </c>
      <c r="G1346" s="27" t="s">
        <v>12104</v>
      </c>
      <c r="H1346" s="27" t="s">
        <v>12782</v>
      </c>
      <c r="I1346" s="27" t="s">
        <v>12089</v>
      </c>
      <c r="J1346" s="27" t="s">
        <v>7425</v>
      </c>
      <c r="K1346" s="27" t="s">
        <v>12783</v>
      </c>
      <c r="L1346" s="27" t="s">
        <v>6018</v>
      </c>
      <c r="M1346" s="28">
        <v>1</v>
      </c>
    </row>
    <row r="1347" spans="1:13" x14ac:dyDescent="0.2">
      <c r="A1347" s="27" t="s">
        <v>2966</v>
      </c>
      <c r="B1347" s="27" t="s">
        <v>2964</v>
      </c>
      <c r="C1347" s="27" t="s">
        <v>2965</v>
      </c>
      <c r="D1347" s="27" t="s">
        <v>20</v>
      </c>
      <c r="E1347" s="27" t="s">
        <v>2967</v>
      </c>
      <c r="F1347" s="27" t="s">
        <v>44</v>
      </c>
      <c r="G1347" s="27" t="s">
        <v>12104</v>
      </c>
      <c r="H1347" s="27" t="s">
        <v>2963</v>
      </c>
      <c r="I1347" s="27" t="s">
        <v>12089</v>
      </c>
      <c r="J1347" s="27" t="s">
        <v>7425</v>
      </c>
      <c r="K1347" s="27" t="s">
        <v>12783</v>
      </c>
      <c r="L1347" s="27" t="s">
        <v>6018</v>
      </c>
      <c r="M1347" s="28">
        <v>25</v>
      </c>
    </row>
    <row r="1348" spans="1:13" x14ac:dyDescent="0.2">
      <c r="A1348" s="27" t="s">
        <v>2968</v>
      </c>
      <c r="B1348" s="27" t="s">
        <v>2969</v>
      </c>
      <c r="C1348" s="27" t="s">
        <v>2971</v>
      </c>
      <c r="D1348" s="27" t="s">
        <v>11</v>
      </c>
      <c r="E1348" s="27" t="s">
        <v>2970</v>
      </c>
      <c r="F1348" s="27" t="s">
        <v>7</v>
      </c>
      <c r="G1348" s="27" t="s">
        <v>12079</v>
      </c>
      <c r="H1348" s="27" t="s">
        <v>12784</v>
      </c>
      <c r="I1348" s="27" t="s">
        <v>12078</v>
      </c>
      <c r="J1348" s="27" t="s">
        <v>5764</v>
      </c>
      <c r="K1348" s="27"/>
      <c r="L1348" s="27" t="s">
        <v>8963</v>
      </c>
      <c r="M1348" s="28">
        <v>1</v>
      </c>
    </row>
    <row r="1349" spans="1:13" x14ac:dyDescent="0.2">
      <c r="A1349" s="27" t="s">
        <v>2972</v>
      </c>
      <c r="B1349" s="27" t="s">
        <v>2969</v>
      </c>
      <c r="C1349" s="27" t="s">
        <v>2971</v>
      </c>
      <c r="D1349" s="27" t="s">
        <v>20</v>
      </c>
      <c r="E1349" s="27" t="s">
        <v>2973</v>
      </c>
      <c r="F1349" s="27" t="s">
        <v>7</v>
      </c>
      <c r="G1349" s="27" t="s">
        <v>12079</v>
      </c>
      <c r="H1349" s="27" t="s">
        <v>12784</v>
      </c>
      <c r="I1349" s="27" t="s">
        <v>12078</v>
      </c>
      <c r="J1349" s="27" t="s">
        <v>5764</v>
      </c>
      <c r="K1349" s="27"/>
      <c r="L1349" s="27" t="s">
        <v>8963</v>
      </c>
      <c r="M1349" s="28">
        <v>24</v>
      </c>
    </row>
    <row r="1350" spans="1:13" x14ac:dyDescent="0.2">
      <c r="A1350" s="27" t="s">
        <v>2974</v>
      </c>
      <c r="B1350" s="27" t="s">
        <v>2975</v>
      </c>
      <c r="C1350" s="27" t="s">
        <v>2976</v>
      </c>
      <c r="D1350" s="27" t="s">
        <v>11</v>
      </c>
      <c r="E1350" s="27" t="s">
        <v>2970</v>
      </c>
      <c r="F1350" s="27" t="s">
        <v>7</v>
      </c>
      <c r="G1350" s="27" t="s">
        <v>12079</v>
      </c>
      <c r="H1350" s="27" t="s">
        <v>12785</v>
      </c>
      <c r="I1350" s="27" t="s">
        <v>12078</v>
      </c>
      <c r="J1350" s="27" t="s">
        <v>5764</v>
      </c>
      <c r="K1350" s="27"/>
      <c r="L1350" s="27" t="s">
        <v>8963</v>
      </c>
      <c r="M1350" s="28">
        <v>1</v>
      </c>
    </row>
    <row r="1351" spans="1:13" x14ac:dyDescent="0.2">
      <c r="A1351" s="27" t="s">
        <v>2977</v>
      </c>
      <c r="B1351" s="27" t="s">
        <v>2975</v>
      </c>
      <c r="C1351" s="27" t="s">
        <v>2976</v>
      </c>
      <c r="D1351" s="27" t="s">
        <v>20</v>
      </c>
      <c r="E1351" s="27" t="s">
        <v>2973</v>
      </c>
      <c r="F1351" s="27" t="s">
        <v>7</v>
      </c>
      <c r="G1351" s="27" t="s">
        <v>12079</v>
      </c>
      <c r="H1351" s="27" t="s">
        <v>12785</v>
      </c>
      <c r="I1351" s="27" t="s">
        <v>12078</v>
      </c>
      <c r="J1351" s="27" t="s">
        <v>5764</v>
      </c>
      <c r="K1351" s="27"/>
      <c r="L1351" s="27" t="s">
        <v>8963</v>
      </c>
      <c r="M1351" s="28">
        <v>24</v>
      </c>
    </row>
    <row r="1352" spans="1:13" x14ac:dyDescent="0.2">
      <c r="A1352" s="27" t="s">
        <v>2978</v>
      </c>
      <c r="B1352" s="27" t="s">
        <v>2979</v>
      </c>
      <c r="C1352" s="27" t="s">
        <v>2980</v>
      </c>
      <c r="D1352" s="27" t="s">
        <v>11</v>
      </c>
      <c r="E1352" s="27" t="s">
        <v>23</v>
      </c>
      <c r="F1352" s="27" t="s">
        <v>7</v>
      </c>
      <c r="G1352" s="27" t="s">
        <v>12104</v>
      </c>
      <c r="H1352" s="27" t="s">
        <v>12786</v>
      </c>
      <c r="I1352" s="27" t="s">
        <v>12089</v>
      </c>
      <c r="J1352" s="27" t="s">
        <v>5751</v>
      </c>
      <c r="K1352" s="27" t="s">
        <v>9881</v>
      </c>
      <c r="L1352" s="27" t="s">
        <v>5815</v>
      </c>
      <c r="M1352" s="28">
        <v>1</v>
      </c>
    </row>
    <row r="1353" spans="1:13" x14ac:dyDescent="0.2">
      <c r="A1353" s="27" t="s">
        <v>2981</v>
      </c>
      <c r="B1353" s="27" t="s">
        <v>2979</v>
      </c>
      <c r="C1353" s="27" t="s">
        <v>2980</v>
      </c>
      <c r="D1353" s="27" t="s">
        <v>20</v>
      </c>
      <c r="E1353" s="27" t="s">
        <v>223</v>
      </c>
      <c r="F1353" s="27" t="s">
        <v>7</v>
      </c>
      <c r="G1353" s="27" t="s">
        <v>12104</v>
      </c>
      <c r="H1353" s="27" t="s">
        <v>12786</v>
      </c>
      <c r="I1353" s="27" t="s">
        <v>12089</v>
      </c>
      <c r="J1353" s="27" t="s">
        <v>5751</v>
      </c>
      <c r="K1353" s="27" t="s">
        <v>9881</v>
      </c>
      <c r="L1353" s="27" t="s">
        <v>5815</v>
      </c>
      <c r="M1353" s="28">
        <v>20</v>
      </c>
    </row>
    <row r="1354" spans="1:13" x14ac:dyDescent="0.2">
      <c r="A1354" s="27" t="s">
        <v>2982</v>
      </c>
      <c r="B1354" s="27" t="s">
        <v>2983</v>
      </c>
      <c r="C1354" s="27" t="s">
        <v>2984</v>
      </c>
      <c r="D1354" s="27" t="s">
        <v>11</v>
      </c>
      <c r="E1354" s="27" t="s">
        <v>23</v>
      </c>
      <c r="F1354" s="27" t="s">
        <v>7</v>
      </c>
      <c r="G1354" s="27" t="s">
        <v>12104</v>
      </c>
      <c r="H1354" s="27" t="s">
        <v>12787</v>
      </c>
      <c r="I1354" s="27" t="s">
        <v>12089</v>
      </c>
      <c r="J1354" s="27" t="s">
        <v>5751</v>
      </c>
      <c r="K1354" s="27" t="s">
        <v>9881</v>
      </c>
      <c r="L1354" s="27" t="s">
        <v>5815</v>
      </c>
      <c r="M1354" s="28">
        <v>1</v>
      </c>
    </row>
    <row r="1355" spans="1:13" x14ac:dyDescent="0.2">
      <c r="A1355" s="27" t="s">
        <v>2985</v>
      </c>
      <c r="B1355" s="27" t="s">
        <v>2983</v>
      </c>
      <c r="C1355" s="27" t="s">
        <v>2984</v>
      </c>
      <c r="D1355" s="27" t="s">
        <v>20</v>
      </c>
      <c r="E1355" s="27" t="s">
        <v>223</v>
      </c>
      <c r="F1355" s="27" t="s">
        <v>7</v>
      </c>
      <c r="G1355" s="27" t="s">
        <v>12104</v>
      </c>
      <c r="H1355" s="27" t="s">
        <v>12787</v>
      </c>
      <c r="I1355" s="27" t="s">
        <v>12089</v>
      </c>
      <c r="J1355" s="27" t="s">
        <v>5751</v>
      </c>
      <c r="K1355" s="27" t="s">
        <v>9881</v>
      </c>
      <c r="L1355" s="27" t="s">
        <v>5815</v>
      </c>
      <c r="M1355" s="28">
        <v>20</v>
      </c>
    </row>
    <row r="1356" spans="1:13" x14ac:dyDescent="0.2">
      <c r="A1356" s="27" t="s">
        <v>2986</v>
      </c>
      <c r="B1356" s="27" t="s">
        <v>2987</v>
      </c>
      <c r="C1356" s="27" t="s">
        <v>2989</v>
      </c>
      <c r="D1356" s="27" t="s">
        <v>11</v>
      </c>
      <c r="E1356" s="27" t="s">
        <v>2988</v>
      </c>
      <c r="F1356" s="27" t="s">
        <v>7</v>
      </c>
      <c r="G1356" s="27" t="s">
        <v>12079</v>
      </c>
      <c r="H1356" s="27" t="s">
        <v>12788</v>
      </c>
      <c r="I1356" s="27" t="s">
        <v>12078</v>
      </c>
      <c r="J1356" s="27" t="s">
        <v>5764</v>
      </c>
      <c r="K1356" s="27" t="s">
        <v>8399</v>
      </c>
      <c r="L1356" s="27" t="s">
        <v>5859</v>
      </c>
      <c r="M1356" s="28">
        <v>1</v>
      </c>
    </row>
    <row r="1357" spans="1:13" x14ac:dyDescent="0.2">
      <c r="A1357" s="27" t="s">
        <v>2990</v>
      </c>
      <c r="B1357" s="27" t="s">
        <v>2987</v>
      </c>
      <c r="C1357" s="27" t="s">
        <v>2989</v>
      </c>
      <c r="D1357" s="27" t="s">
        <v>20</v>
      </c>
      <c r="E1357" s="27" t="s">
        <v>2991</v>
      </c>
      <c r="F1357" s="27" t="s">
        <v>7</v>
      </c>
      <c r="G1357" s="27" t="s">
        <v>12079</v>
      </c>
      <c r="H1357" s="27" t="s">
        <v>12788</v>
      </c>
      <c r="I1357" s="27" t="s">
        <v>12078</v>
      </c>
      <c r="J1357" s="27" t="s">
        <v>5764</v>
      </c>
      <c r="K1357" s="27" t="s">
        <v>8399</v>
      </c>
      <c r="L1357" s="27" t="s">
        <v>5859</v>
      </c>
      <c r="M1357" s="28">
        <v>24</v>
      </c>
    </row>
    <row r="1358" spans="1:13" x14ac:dyDescent="0.2">
      <c r="A1358" s="27" t="s">
        <v>2992</v>
      </c>
      <c r="B1358" s="27" t="s">
        <v>2993</v>
      </c>
      <c r="C1358" s="27" t="s">
        <v>2994</v>
      </c>
      <c r="D1358" s="27" t="s">
        <v>11</v>
      </c>
      <c r="E1358" s="27" t="s">
        <v>2988</v>
      </c>
      <c r="F1358" s="27" t="s">
        <v>7</v>
      </c>
      <c r="G1358" s="27" t="s">
        <v>12079</v>
      </c>
      <c r="H1358" s="27" t="s">
        <v>12789</v>
      </c>
      <c r="I1358" s="27" t="s">
        <v>12078</v>
      </c>
      <c r="J1358" s="27" t="s">
        <v>5764</v>
      </c>
      <c r="K1358" s="27" t="s">
        <v>8399</v>
      </c>
      <c r="L1358" s="27" t="s">
        <v>5859</v>
      </c>
      <c r="M1358" s="28">
        <v>1</v>
      </c>
    </row>
    <row r="1359" spans="1:13" x14ac:dyDescent="0.2">
      <c r="A1359" s="27" t="s">
        <v>2995</v>
      </c>
      <c r="B1359" s="27" t="s">
        <v>2993</v>
      </c>
      <c r="C1359" s="27" t="s">
        <v>2994</v>
      </c>
      <c r="D1359" s="27" t="s">
        <v>20</v>
      </c>
      <c r="E1359" s="27" t="s">
        <v>2991</v>
      </c>
      <c r="F1359" s="27" t="s">
        <v>7</v>
      </c>
      <c r="G1359" s="27" t="s">
        <v>12079</v>
      </c>
      <c r="H1359" s="27" t="s">
        <v>12789</v>
      </c>
      <c r="I1359" s="27" t="s">
        <v>12078</v>
      </c>
      <c r="J1359" s="27" t="s">
        <v>5764</v>
      </c>
      <c r="K1359" s="27" t="s">
        <v>8399</v>
      </c>
      <c r="L1359" s="27" t="s">
        <v>5859</v>
      </c>
      <c r="M1359" s="28">
        <v>24</v>
      </c>
    </row>
    <row r="1360" spans="1:13" x14ac:dyDescent="0.2">
      <c r="A1360" s="27" t="s">
        <v>2996</v>
      </c>
      <c r="B1360" s="27" t="s">
        <v>2997</v>
      </c>
      <c r="C1360" s="27" t="s">
        <v>2998</v>
      </c>
      <c r="D1360" s="27" t="s">
        <v>11</v>
      </c>
      <c r="E1360" s="27" t="s">
        <v>23</v>
      </c>
      <c r="F1360" s="27" t="s">
        <v>44</v>
      </c>
      <c r="G1360" s="27" t="s">
        <v>12091</v>
      </c>
      <c r="H1360" s="27" t="s">
        <v>12790</v>
      </c>
      <c r="I1360" s="27" t="s">
        <v>12078</v>
      </c>
      <c r="J1360" s="27" t="s">
        <v>5764</v>
      </c>
      <c r="K1360" s="27" t="s">
        <v>6621</v>
      </c>
      <c r="L1360" s="27" t="s">
        <v>5873</v>
      </c>
      <c r="M1360" s="28">
        <v>1</v>
      </c>
    </row>
    <row r="1361" spans="1:13" x14ac:dyDescent="0.2">
      <c r="A1361" s="27" t="s">
        <v>2999</v>
      </c>
      <c r="B1361" s="27" t="s">
        <v>2997</v>
      </c>
      <c r="C1361" s="27" t="s">
        <v>2998</v>
      </c>
      <c r="D1361" s="27" t="s">
        <v>20</v>
      </c>
      <c r="E1361" s="27" t="s">
        <v>1902</v>
      </c>
      <c r="F1361" s="27" t="s">
        <v>44</v>
      </c>
      <c r="G1361" s="27" t="s">
        <v>12091</v>
      </c>
      <c r="H1361" s="27" t="s">
        <v>12790</v>
      </c>
      <c r="I1361" s="27" t="s">
        <v>12078</v>
      </c>
      <c r="J1361" s="27" t="s">
        <v>5764</v>
      </c>
      <c r="K1361" s="27" t="s">
        <v>6621</v>
      </c>
      <c r="L1361" s="27" t="s">
        <v>5873</v>
      </c>
      <c r="M1361" s="28">
        <v>24</v>
      </c>
    </row>
    <row r="1362" spans="1:13" x14ac:dyDescent="0.2">
      <c r="A1362" s="27" t="s">
        <v>3000</v>
      </c>
      <c r="B1362" s="27" t="s">
        <v>3001</v>
      </c>
      <c r="C1362" s="27" t="s">
        <v>3002</v>
      </c>
      <c r="D1362" s="27" t="s">
        <v>11</v>
      </c>
      <c r="E1362" s="27" t="s">
        <v>23</v>
      </c>
      <c r="F1362" s="27" t="s">
        <v>44</v>
      </c>
      <c r="G1362" s="27" t="s">
        <v>12091</v>
      </c>
      <c r="H1362" s="27" t="s">
        <v>12791</v>
      </c>
      <c r="I1362" s="27" t="s">
        <v>12078</v>
      </c>
      <c r="J1362" s="27" t="s">
        <v>5764</v>
      </c>
      <c r="K1362" s="27" t="s">
        <v>6621</v>
      </c>
      <c r="L1362" s="27" t="s">
        <v>5873</v>
      </c>
      <c r="M1362" s="28">
        <v>1</v>
      </c>
    </row>
    <row r="1363" spans="1:13" x14ac:dyDescent="0.2">
      <c r="A1363" s="27" t="s">
        <v>3003</v>
      </c>
      <c r="B1363" s="27" t="s">
        <v>3001</v>
      </c>
      <c r="C1363" s="27" t="s">
        <v>3002</v>
      </c>
      <c r="D1363" s="27" t="s">
        <v>20</v>
      </c>
      <c r="E1363" s="27" t="s">
        <v>1902</v>
      </c>
      <c r="F1363" s="27" t="s">
        <v>44</v>
      </c>
      <c r="G1363" s="27" t="s">
        <v>12091</v>
      </c>
      <c r="H1363" s="27" t="s">
        <v>12791</v>
      </c>
      <c r="I1363" s="27" t="s">
        <v>12078</v>
      </c>
      <c r="J1363" s="27" t="s">
        <v>5764</v>
      </c>
      <c r="K1363" s="27" t="s">
        <v>6621</v>
      </c>
      <c r="L1363" s="27" t="s">
        <v>5873</v>
      </c>
      <c r="M1363" s="28">
        <v>24</v>
      </c>
    </row>
    <row r="1364" spans="1:13" x14ac:dyDescent="0.2">
      <c r="A1364" s="27" t="s">
        <v>3004</v>
      </c>
      <c r="B1364" s="27" t="s">
        <v>3005</v>
      </c>
      <c r="C1364" s="27" t="s">
        <v>3006</v>
      </c>
      <c r="D1364" s="27" t="s">
        <v>11</v>
      </c>
      <c r="E1364" s="27" t="s">
        <v>23</v>
      </c>
      <c r="F1364" s="27" t="s">
        <v>7</v>
      </c>
      <c r="G1364" s="27" t="s">
        <v>12091</v>
      </c>
      <c r="H1364" s="27" t="s">
        <v>12792</v>
      </c>
      <c r="I1364" s="27" t="s">
        <v>12078</v>
      </c>
      <c r="J1364" s="27" t="s">
        <v>5764</v>
      </c>
      <c r="K1364" s="27" t="s">
        <v>6621</v>
      </c>
      <c r="L1364" s="27" t="s">
        <v>5873</v>
      </c>
      <c r="M1364" s="28">
        <v>1</v>
      </c>
    </row>
    <row r="1365" spans="1:13" x14ac:dyDescent="0.2">
      <c r="A1365" s="27" t="s">
        <v>3007</v>
      </c>
      <c r="B1365" s="27" t="s">
        <v>3005</v>
      </c>
      <c r="C1365" s="27" t="s">
        <v>3006</v>
      </c>
      <c r="D1365" s="27" t="s">
        <v>20</v>
      </c>
      <c r="E1365" s="27" t="s">
        <v>1902</v>
      </c>
      <c r="F1365" s="27" t="s">
        <v>7</v>
      </c>
      <c r="G1365" s="27" t="s">
        <v>12091</v>
      </c>
      <c r="H1365" s="27" t="s">
        <v>12792</v>
      </c>
      <c r="I1365" s="27" t="s">
        <v>12078</v>
      </c>
      <c r="J1365" s="27" t="s">
        <v>5764</v>
      </c>
      <c r="K1365" s="27" t="s">
        <v>6621</v>
      </c>
      <c r="L1365" s="27" t="s">
        <v>5873</v>
      </c>
      <c r="M1365" s="28">
        <v>24</v>
      </c>
    </row>
    <row r="1366" spans="1:13" x14ac:dyDescent="0.2">
      <c r="A1366" s="27" t="s">
        <v>3008</v>
      </c>
      <c r="B1366" s="27" t="s">
        <v>3009</v>
      </c>
      <c r="C1366" s="27" t="s">
        <v>3010</v>
      </c>
      <c r="D1366" s="27" t="s">
        <v>11</v>
      </c>
      <c r="E1366" s="27" t="s">
        <v>462</v>
      </c>
      <c r="F1366" s="27" t="s">
        <v>7</v>
      </c>
      <c r="G1366" s="27" t="s">
        <v>12082</v>
      </c>
      <c r="H1366" s="27" t="s">
        <v>12793</v>
      </c>
      <c r="I1366" s="27" t="s">
        <v>12078</v>
      </c>
      <c r="J1366" s="27" t="s">
        <v>5751</v>
      </c>
      <c r="K1366" s="27" t="s">
        <v>5825</v>
      </c>
      <c r="L1366" s="27" t="s">
        <v>5826</v>
      </c>
      <c r="M1366" s="28">
        <v>1</v>
      </c>
    </row>
    <row r="1367" spans="1:13" x14ac:dyDescent="0.2">
      <c r="A1367" s="27" t="s">
        <v>3011</v>
      </c>
      <c r="B1367" s="27" t="s">
        <v>3009</v>
      </c>
      <c r="C1367" s="27" t="s">
        <v>3010</v>
      </c>
      <c r="D1367" s="27" t="s">
        <v>20</v>
      </c>
      <c r="E1367" s="27" t="s">
        <v>3012</v>
      </c>
      <c r="F1367" s="27" t="s">
        <v>7</v>
      </c>
      <c r="G1367" s="27" t="s">
        <v>12082</v>
      </c>
      <c r="H1367" s="27" t="s">
        <v>12793</v>
      </c>
      <c r="I1367" s="27" t="s">
        <v>12078</v>
      </c>
      <c r="J1367" s="27" t="s">
        <v>5751</v>
      </c>
      <c r="K1367" s="27" t="s">
        <v>5825</v>
      </c>
      <c r="L1367" s="27" t="s">
        <v>5826</v>
      </c>
      <c r="M1367" s="28">
        <v>16</v>
      </c>
    </row>
    <row r="1368" spans="1:13" x14ac:dyDescent="0.2">
      <c r="A1368" s="27" t="s">
        <v>3013</v>
      </c>
      <c r="B1368" s="27" t="s">
        <v>3014</v>
      </c>
      <c r="C1368" s="27" t="s">
        <v>3015</v>
      </c>
      <c r="D1368" s="27" t="s">
        <v>11</v>
      </c>
      <c r="E1368" s="27" t="s">
        <v>323</v>
      </c>
      <c r="F1368" s="27" t="s">
        <v>7</v>
      </c>
      <c r="G1368" s="27" t="s">
        <v>12079</v>
      </c>
      <c r="H1368" s="27" t="s">
        <v>12794</v>
      </c>
      <c r="I1368" s="27" t="s">
        <v>12078</v>
      </c>
      <c r="J1368" s="27" t="s">
        <v>5764</v>
      </c>
      <c r="K1368" s="27" t="s">
        <v>8429</v>
      </c>
      <c r="L1368" s="27" t="s">
        <v>5826</v>
      </c>
      <c r="M1368" s="28">
        <v>1</v>
      </c>
    </row>
    <row r="1369" spans="1:13" x14ac:dyDescent="0.2">
      <c r="A1369" s="27" t="s">
        <v>3016</v>
      </c>
      <c r="B1369" s="27" t="s">
        <v>3014</v>
      </c>
      <c r="C1369" s="27" t="s">
        <v>3015</v>
      </c>
      <c r="D1369" s="27" t="s">
        <v>20</v>
      </c>
      <c r="E1369" s="27" t="s">
        <v>1250</v>
      </c>
      <c r="F1369" s="27" t="s">
        <v>7</v>
      </c>
      <c r="G1369" s="27" t="s">
        <v>12079</v>
      </c>
      <c r="H1369" s="27" t="s">
        <v>12794</v>
      </c>
      <c r="I1369" s="27" t="s">
        <v>12078</v>
      </c>
      <c r="J1369" s="27" t="s">
        <v>5764</v>
      </c>
      <c r="K1369" s="27" t="s">
        <v>8429</v>
      </c>
      <c r="L1369" s="27" t="s">
        <v>5826</v>
      </c>
      <c r="M1369" s="28">
        <v>120</v>
      </c>
    </row>
    <row r="1370" spans="1:13" x14ac:dyDescent="0.2">
      <c r="A1370" s="27" t="s">
        <v>3017</v>
      </c>
      <c r="B1370" s="27" t="s">
        <v>3018</v>
      </c>
      <c r="C1370" s="27" t="s">
        <v>3019</v>
      </c>
      <c r="D1370" s="27" t="s">
        <v>11</v>
      </c>
      <c r="E1370" s="27" t="s">
        <v>118</v>
      </c>
      <c r="F1370" s="27" t="s">
        <v>7</v>
      </c>
      <c r="G1370" s="27" t="s">
        <v>12079</v>
      </c>
      <c r="H1370" s="27" t="s">
        <v>12795</v>
      </c>
      <c r="I1370" s="27" t="s">
        <v>12078</v>
      </c>
      <c r="J1370" s="27" t="s">
        <v>5764</v>
      </c>
      <c r="K1370" s="27"/>
      <c r="L1370" s="27" t="s">
        <v>5799</v>
      </c>
      <c r="M1370" s="28">
        <v>1</v>
      </c>
    </row>
    <row r="1371" spans="1:13" x14ac:dyDescent="0.2">
      <c r="A1371" s="27" t="s">
        <v>3020</v>
      </c>
      <c r="B1371" s="27" t="s">
        <v>3018</v>
      </c>
      <c r="C1371" s="27" t="s">
        <v>3019</v>
      </c>
      <c r="D1371" s="27" t="s">
        <v>20</v>
      </c>
      <c r="E1371" s="27" t="s">
        <v>3021</v>
      </c>
      <c r="F1371" s="27" t="s">
        <v>7</v>
      </c>
      <c r="G1371" s="27" t="s">
        <v>12079</v>
      </c>
      <c r="H1371" s="27" t="s">
        <v>12795</v>
      </c>
      <c r="I1371" s="27" t="s">
        <v>12078</v>
      </c>
      <c r="J1371" s="27" t="s">
        <v>5764</v>
      </c>
      <c r="K1371" s="27"/>
      <c r="L1371" s="27" t="s">
        <v>5799</v>
      </c>
      <c r="M1371" s="28">
        <v>20</v>
      </c>
    </row>
    <row r="1372" spans="1:13" x14ac:dyDescent="0.2">
      <c r="A1372" s="27" t="s">
        <v>3022</v>
      </c>
      <c r="B1372" s="27" t="s">
        <v>3023</v>
      </c>
      <c r="C1372" s="27" t="s">
        <v>3025</v>
      </c>
      <c r="D1372" s="27" t="s">
        <v>20</v>
      </c>
      <c r="E1372" s="27" t="s">
        <v>3024</v>
      </c>
      <c r="F1372" s="27" t="s">
        <v>7</v>
      </c>
      <c r="G1372" s="27" t="s">
        <v>12082</v>
      </c>
      <c r="H1372" s="27" t="s">
        <v>12796</v>
      </c>
      <c r="I1372" s="27" t="s">
        <v>12078</v>
      </c>
      <c r="J1372" s="27" t="s">
        <v>5751</v>
      </c>
      <c r="K1372" s="27" t="s">
        <v>6000</v>
      </c>
      <c r="L1372" s="27" t="s">
        <v>5783</v>
      </c>
      <c r="M1372" s="28">
        <v>30</v>
      </c>
    </row>
    <row r="1373" spans="1:13" x14ac:dyDescent="0.2">
      <c r="A1373" s="27" t="s">
        <v>3026</v>
      </c>
      <c r="B1373" s="27" t="s">
        <v>3023</v>
      </c>
      <c r="C1373" s="27" t="s">
        <v>3025</v>
      </c>
      <c r="D1373" s="27" t="s">
        <v>11</v>
      </c>
      <c r="E1373" s="27" t="s">
        <v>877</v>
      </c>
      <c r="F1373" s="27" t="s">
        <v>7</v>
      </c>
      <c r="G1373" s="27" t="s">
        <v>12082</v>
      </c>
      <c r="H1373" s="27" t="s">
        <v>12796</v>
      </c>
      <c r="I1373" s="27" t="s">
        <v>12078</v>
      </c>
      <c r="J1373" s="27" t="s">
        <v>5751</v>
      </c>
      <c r="K1373" s="27" t="s">
        <v>6000</v>
      </c>
      <c r="L1373" s="27" t="s">
        <v>5783</v>
      </c>
      <c r="M1373" s="28">
        <v>1</v>
      </c>
    </row>
    <row r="1374" spans="1:13" x14ac:dyDescent="0.2">
      <c r="A1374" s="27" t="s">
        <v>3027</v>
      </c>
      <c r="B1374" s="27" t="s">
        <v>3028</v>
      </c>
      <c r="C1374" s="27" t="s">
        <v>3028</v>
      </c>
      <c r="D1374" s="27" t="s">
        <v>11</v>
      </c>
      <c r="E1374" s="27" t="s">
        <v>23</v>
      </c>
      <c r="F1374" s="27" t="s">
        <v>7</v>
      </c>
      <c r="G1374" s="27" t="s">
        <v>12091</v>
      </c>
      <c r="H1374" s="27" t="s">
        <v>12797</v>
      </c>
      <c r="I1374" s="27" t="s">
        <v>12089</v>
      </c>
      <c r="J1374" s="27" t="s">
        <v>5798</v>
      </c>
      <c r="K1374" s="27"/>
      <c r="L1374" s="27" t="s">
        <v>7232</v>
      </c>
      <c r="M1374" s="28">
        <v>1</v>
      </c>
    </row>
    <row r="1375" spans="1:13" x14ac:dyDescent="0.2">
      <c r="A1375" s="27" t="s">
        <v>3029</v>
      </c>
      <c r="B1375" s="27" t="s">
        <v>3028</v>
      </c>
      <c r="C1375" s="27" t="s">
        <v>3028</v>
      </c>
      <c r="D1375" s="27" t="s">
        <v>20</v>
      </c>
      <c r="E1375" s="27" t="s">
        <v>19</v>
      </c>
      <c r="F1375" s="27" t="s">
        <v>7</v>
      </c>
      <c r="G1375" s="27" t="s">
        <v>12091</v>
      </c>
      <c r="H1375" s="27" t="s">
        <v>12798</v>
      </c>
      <c r="I1375" s="27" t="s">
        <v>12089</v>
      </c>
      <c r="J1375" s="27" t="s">
        <v>5798</v>
      </c>
      <c r="K1375" s="27"/>
      <c r="L1375" s="27" t="s">
        <v>7232</v>
      </c>
      <c r="M1375" s="28">
        <v>12</v>
      </c>
    </row>
    <row r="1376" spans="1:13" x14ac:dyDescent="0.2">
      <c r="A1376" s="27" t="s">
        <v>3030</v>
      </c>
      <c r="B1376" s="27" t="s">
        <v>3031</v>
      </c>
      <c r="C1376" s="27" t="s">
        <v>3031</v>
      </c>
      <c r="D1376" s="27" t="s">
        <v>11</v>
      </c>
      <c r="E1376" s="27" t="s">
        <v>2310</v>
      </c>
      <c r="F1376" s="27" t="s">
        <v>7</v>
      </c>
      <c r="G1376" s="27" t="s">
        <v>12091</v>
      </c>
      <c r="H1376" s="27" t="s">
        <v>12799</v>
      </c>
      <c r="I1376" s="27" t="s">
        <v>12078</v>
      </c>
      <c r="J1376" s="27" t="s">
        <v>6734</v>
      </c>
      <c r="K1376" s="27"/>
      <c r="L1376" s="27" t="s">
        <v>6734</v>
      </c>
      <c r="M1376" s="28">
        <v>1</v>
      </c>
    </row>
    <row r="1377" spans="1:13" x14ac:dyDescent="0.2">
      <c r="A1377" s="27" t="s">
        <v>3032</v>
      </c>
      <c r="B1377" s="27" t="s">
        <v>3031</v>
      </c>
      <c r="C1377" s="27" t="s">
        <v>3031</v>
      </c>
      <c r="D1377" s="27" t="s">
        <v>20</v>
      </c>
      <c r="E1377" s="27" t="s">
        <v>2312</v>
      </c>
      <c r="F1377" s="27" t="s">
        <v>7</v>
      </c>
      <c r="G1377" s="27" t="s">
        <v>12091</v>
      </c>
      <c r="H1377" s="27" t="s">
        <v>12799</v>
      </c>
      <c r="I1377" s="27" t="s">
        <v>12078</v>
      </c>
      <c r="J1377" s="27" t="s">
        <v>6734</v>
      </c>
      <c r="K1377" s="27"/>
      <c r="L1377" s="27" t="s">
        <v>6734</v>
      </c>
      <c r="M1377" s="28">
        <v>12</v>
      </c>
    </row>
    <row r="1378" spans="1:13" x14ac:dyDescent="0.2">
      <c r="A1378" s="27" t="s">
        <v>3033</v>
      </c>
      <c r="B1378" s="27" t="s">
        <v>3034</v>
      </c>
      <c r="C1378" s="27" t="s">
        <v>3035</v>
      </c>
      <c r="D1378" s="27" t="s">
        <v>11</v>
      </c>
      <c r="E1378" s="27" t="s">
        <v>148</v>
      </c>
      <c r="F1378" s="27" t="s">
        <v>7</v>
      </c>
      <c r="G1378" s="27" t="s">
        <v>12079</v>
      </c>
      <c r="H1378" s="27" t="s">
        <v>12800</v>
      </c>
      <c r="I1378" s="27" t="s">
        <v>12078</v>
      </c>
      <c r="J1378" s="27" t="s">
        <v>5764</v>
      </c>
      <c r="K1378" s="27"/>
      <c r="L1378" s="27" t="s">
        <v>5859</v>
      </c>
      <c r="M1378" s="28">
        <v>1</v>
      </c>
    </row>
    <row r="1379" spans="1:13" x14ac:dyDescent="0.2">
      <c r="A1379" s="27" t="s">
        <v>3036</v>
      </c>
      <c r="B1379" s="27" t="s">
        <v>3034</v>
      </c>
      <c r="C1379" s="27" t="s">
        <v>3035</v>
      </c>
      <c r="D1379" s="27" t="s">
        <v>20</v>
      </c>
      <c r="E1379" s="27" t="s">
        <v>198</v>
      </c>
      <c r="F1379" s="27" t="s">
        <v>7</v>
      </c>
      <c r="G1379" s="27" t="s">
        <v>12079</v>
      </c>
      <c r="H1379" s="27" t="s">
        <v>12800</v>
      </c>
      <c r="I1379" s="27" t="s">
        <v>12078</v>
      </c>
      <c r="J1379" s="27" t="s">
        <v>5764</v>
      </c>
      <c r="K1379" s="27"/>
      <c r="L1379" s="27" t="s">
        <v>5859</v>
      </c>
      <c r="M1379" s="28">
        <v>24</v>
      </c>
    </row>
    <row r="1380" spans="1:13" x14ac:dyDescent="0.2">
      <c r="A1380" s="27" t="s">
        <v>3037</v>
      </c>
      <c r="B1380" s="27" t="s">
        <v>3038</v>
      </c>
      <c r="C1380" s="27" t="s">
        <v>3039</v>
      </c>
      <c r="D1380" s="27" t="s">
        <v>11</v>
      </c>
      <c r="E1380" s="27" t="s">
        <v>731</v>
      </c>
      <c r="F1380" s="27" t="s">
        <v>7</v>
      </c>
      <c r="G1380" s="27" t="s">
        <v>12082</v>
      </c>
      <c r="H1380" s="27" t="s">
        <v>12801</v>
      </c>
      <c r="I1380" s="27" t="s">
        <v>12078</v>
      </c>
      <c r="J1380" s="27" t="s">
        <v>5751</v>
      </c>
      <c r="K1380" s="27" t="s">
        <v>6367</v>
      </c>
      <c r="L1380" s="27" t="s">
        <v>5826</v>
      </c>
      <c r="M1380" s="28">
        <v>1</v>
      </c>
    </row>
    <row r="1381" spans="1:13" x14ac:dyDescent="0.2">
      <c r="A1381" s="27" t="s">
        <v>3040</v>
      </c>
      <c r="B1381" s="27" t="s">
        <v>3038</v>
      </c>
      <c r="C1381" s="27" t="s">
        <v>3039</v>
      </c>
      <c r="D1381" s="27" t="s">
        <v>68</v>
      </c>
      <c r="E1381" s="27" t="s">
        <v>3041</v>
      </c>
      <c r="F1381" s="27" t="s">
        <v>7</v>
      </c>
      <c r="G1381" s="27" t="s">
        <v>12082</v>
      </c>
      <c r="H1381" s="27" t="s">
        <v>12801</v>
      </c>
      <c r="I1381" s="27" t="s">
        <v>12078</v>
      </c>
      <c r="J1381" s="27" t="s">
        <v>5751</v>
      </c>
      <c r="K1381" s="27" t="s">
        <v>6367</v>
      </c>
      <c r="L1381" s="27" t="s">
        <v>5826</v>
      </c>
      <c r="M1381" s="28">
        <v>20</v>
      </c>
    </row>
    <row r="1382" spans="1:13" x14ac:dyDescent="0.2">
      <c r="A1382" s="27" t="s">
        <v>3042</v>
      </c>
      <c r="B1382" s="27" t="s">
        <v>3038</v>
      </c>
      <c r="C1382" s="27" t="s">
        <v>3039</v>
      </c>
      <c r="D1382" s="27" t="s">
        <v>20</v>
      </c>
      <c r="E1382" s="27" t="s">
        <v>3043</v>
      </c>
      <c r="F1382" s="27" t="s">
        <v>7</v>
      </c>
      <c r="G1382" s="27" t="s">
        <v>12082</v>
      </c>
      <c r="H1382" s="27" t="s">
        <v>12801</v>
      </c>
      <c r="I1382" s="27" t="s">
        <v>12078</v>
      </c>
      <c r="J1382" s="27" t="s">
        <v>5751</v>
      </c>
      <c r="K1382" s="27" t="s">
        <v>6367</v>
      </c>
      <c r="L1382" s="27" t="s">
        <v>5826</v>
      </c>
      <c r="M1382" s="28">
        <v>80</v>
      </c>
    </row>
    <row r="1383" spans="1:13" x14ac:dyDescent="0.2">
      <c r="A1383" s="27" t="s">
        <v>3044</v>
      </c>
      <c r="B1383" s="27" t="s">
        <v>3045</v>
      </c>
      <c r="C1383" s="27" t="s">
        <v>3046</v>
      </c>
      <c r="D1383" s="27" t="s">
        <v>11</v>
      </c>
      <c r="E1383" s="27" t="s">
        <v>731</v>
      </c>
      <c r="F1383" s="27" t="s">
        <v>7</v>
      </c>
      <c r="G1383" s="27" t="s">
        <v>12082</v>
      </c>
      <c r="H1383" s="27" t="s">
        <v>12802</v>
      </c>
      <c r="I1383" s="27" t="s">
        <v>12078</v>
      </c>
      <c r="J1383" s="27" t="s">
        <v>5751</v>
      </c>
      <c r="K1383" s="27" t="s">
        <v>6367</v>
      </c>
      <c r="L1383" s="27" t="s">
        <v>5826</v>
      </c>
      <c r="M1383" s="28">
        <v>1</v>
      </c>
    </row>
    <row r="1384" spans="1:13" x14ac:dyDescent="0.2">
      <c r="A1384" s="27" t="s">
        <v>3047</v>
      </c>
      <c r="B1384" s="27" t="s">
        <v>3045</v>
      </c>
      <c r="C1384" s="27" t="s">
        <v>3046</v>
      </c>
      <c r="D1384" s="27" t="s">
        <v>68</v>
      </c>
      <c r="E1384" s="27" t="s">
        <v>3041</v>
      </c>
      <c r="F1384" s="27" t="s">
        <v>7</v>
      </c>
      <c r="G1384" s="27" t="s">
        <v>12082</v>
      </c>
      <c r="H1384" s="27" t="s">
        <v>12802</v>
      </c>
      <c r="I1384" s="27" t="s">
        <v>12078</v>
      </c>
      <c r="J1384" s="27" t="s">
        <v>5751</v>
      </c>
      <c r="K1384" s="27" t="s">
        <v>6367</v>
      </c>
      <c r="L1384" s="27" t="s">
        <v>5826</v>
      </c>
      <c r="M1384" s="28">
        <v>20</v>
      </c>
    </row>
    <row r="1385" spans="1:13" x14ac:dyDescent="0.2">
      <c r="A1385" s="27" t="s">
        <v>3048</v>
      </c>
      <c r="B1385" s="27" t="s">
        <v>3045</v>
      </c>
      <c r="C1385" s="27" t="s">
        <v>3046</v>
      </c>
      <c r="D1385" s="27" t="s">
        <v>20</v>
      </c>
      <c r="E1385" s="27" t="s">
        <v>3043</v>
      </c>
      <c r="F1385" s="27" t="s">
        <v>7</v>
      </c>
      <c r="G1385" s="27" t="s">
        <v>12082</v>
      </c>
      <c r="H1385" s="27" t="s">
        <v>12802</v>
      </c>
      <c r="I1385" s="27" t="s">
        <v>12078</v>
      </c>
      <c r="J1385" s="27" t="s">
        <v>5751</v>
      </c>
      <c r="K1385" s="27" t="s">
        <v>6367</v>
      </c>
      <c r="L1385" s="27" t="s">
        <v>5826</v>
      </c>
      <c r="M1385" s="28">
        <v>80</v>
      </c>
    </row>
    <row r="1386" spans="1:13" x14ac:dyDescent="0.2">
      <c r="A1386" s="27" t="s">
        <v>3049</v>
      </c>
      <c r="B1386" s="27" t="s">
        <v>3050</v>
      </c>
      <c r="C1386" s="27" t="s">
        <v>3051</v>
      </c>
      <c r="D1386" s="27" t="s">
        <v>11</v>
      </c>
      <c r="E1386" s="27" t="s">
        <v>731</v>
      </c>
      <c r="F1386" s="27" t="s">
        <v>7</v>
      </c>
      <c r="G1386" s="27" t="s">
        <v>12082</v>
      </c>
      <c r="H1386" s="27" t="s">
        <v>12803</v>
      </c>
      <c r="I1386" s="27" t="s">
        <v>12078</v>
      </c>
      <c r="J1386" s="27" t="s">
        <v>5751</v>
      </c>
      <c r="K1386" s="27" t="s">
        <v>6367</v>
      </c>
      <c r="L1386" s="27" t="s">
        <v>5826</v>
      </c>
      <c r="M1386" s="28">
        <v>1</v>
      </c>
    </row>
    <row r="1387" spans="1:13" x14ac:dyDescent="0.2">
      <c r="A1387" s="27" t="s">
        <v>3052</v>
      </c>
      <c r="B1387" s="27" t="s">
        <v>3050</v>
      </c>
      <c r="C1387" s="27" t="s">
        <v>3051</v>
      </c>
      <c r="D1387" s="27" t="s">
        <v>68</v>
      </c>
      <c r="E1387" s="27" t="s">
        <v>3041</v>
      </c>
      <c r="F1387" s="27" t="s">
        <v>7</v>
      </c>
      <c r="G1387" s="27" t="s">
        <v>12082</v>
      </c>
      <c r="H1387" s="27" t="s">
        <v>12803</v>
      </c>
      <c r="I1387" s="27" t="s">
        <v>12078</v>
      </c>
      <c r="J1387" s="27" t="s">
        <v>5751</v>
      </c>
      <c r="K1387" s="27" t="s">
        <v>6367</v>
      </c>
      <c r="L1387" s="27" t="s">
        <v>5826</v>
      </c>
      <c r="M1387" s="28">
        <v>20</v>
      </c>
    </row>
    <row r="1388" spans="1:13" x14ac:dyDescent="0.2">
      <c r="A1388" s="27" t="s">
        <v>3053</v>
      </c>
      <c r="B1388" s="27" t="s">
        <v>3050</v>
      </c>
      <c r="C1388" s="27" t="s">
        <v>3051</v>
      </c>
      <c r="D1388" s="27" t="s">
        <v>20</v>
      </c>
      <c r="E1388" s="27" t="s">
        <v>3043</v>
      </c>
      <c r="F1388" s="27" t="s">
        <v>7</v>
      </c>
      <c r="G1388" s="27" t="s">
        <v>12082</v>
      </c>
      <c r="H1388" s="27" t="s">
        <v>12803</v>
      </c>
      <c r="I1388" s="27" t="s">
        <v>12078</v>
      </c>
      <c r="J1388" s="27" t="s">
        <v>5751</v>
      </c>
      <c r="K1388" s="27" t="s">
        <v>6367</v>
      </c>
      <c r="L1388" s="27" t="s">
        <v>5826</v>
      </c>
      <c r="M1388" s="28">
        <v>80</v>
      </c>
    </row>
    <row r="1389" spans="1:13" x14ac:dyDescent="0.2">
      <c r="A1389" s="27" t="s">
        <v>3054</v>
      </c>
      <c r="B1389" s="27" t="s">
        <v>3055</v>
      </c>
      <c r="C1389" s="27" t="s">
        <v>3056</v>
      </c>
      <c r="D1389" s="27" t="s">
        <v>11</v>
      </c>
      <c r="E1389" s="27" t="s">
        <v>731</v>
      </c>
      <c r="F1389" s="27" t="s">
        <v>7</v>
      </c>
      <c r="G1389" s="27" t="s">
        <v>12082</v>
      </c>
      <c r="H1389" s="27" t="s">
        <v>12804</v>
      </c>
      <c r="I1389" s="27" t="s">
        <v>12078</v>
      </c>
      <c r="J1389" s="27" t="s">
        <v>5751</v>
      </c>
      <c r="K1389" s="27" t="s">
        <v>6367</v>
      </c>
      <c r="L1389" s="27" t="s">
        <v>5826</v>
      </c>
      <c r="M1389" s="28">
        <v>1</v>
      </c>
    </row>
    <row r="1390" spans="1:13" x14ac:dyDescent="0.2">
      <c r="A1390" s="27" t="s">
        <v>3057</v>
      </c>
      <c r="B1390" s="27" t="s">
        <v>3055</v>
      </c>
      <c r="C1390" s="27" t="s">
        <v>3056</v>
      </c>
      <c r="D1390" s="27" t="s">
        <v>68</v>
      </c>
      <c r="E1390" s="27" t="s">
        <v>3041</v>
      </c>
      <c r="F1390" s="27" t="s">
        <v>7</v>
      </c>
      <c r="G1390" s="27" t="s">
        <v>12082</v>
      </c>
      <c r="H1390" s="27" t="s">
        <v>12804</v>
      </c>
      <c r="I1390" s="27" t="s">
        <v>12078</v>
      </c>
      <c r="J1390" s="27" t="s">
        <v>5751</v>
      </c>
      <c r="K1390" s="27" t="s">
        <v>6367</v>
      </c>
      <c r="L1390" s="27" t="s">
        <v>5826</v>
      </c>
      <c r="M1390" s="28">
        <v>20</v>
      </c>
    </row>
    <row r="1391" spans="1:13" x14ac:dyDescent="0.2">
      <c r="A1391" s="27" t="s">
        <v>3058</v>
      </c>
      <c r="B1391" s="27" t="s">
        <v>3055</v>
      </c>
      <c r="C1391" s="27" t="s">
        <v>3056</v>
      </c>
      <c r="D1391" s="27" t="s">
        <v>20</v>
      </c>
      <c r="E1391" s="27" t="s">
        <v>3043</v>
      </c>
      <c r="F1391" s="27" t="s">
        <v>7</v>
      </c>
      <c r="G1391" s="27" t="s">
        <v>12082</v>
      </c>
      <c r="H1391" s="27" t="s">
        <v>12804</v>
      </c>
      <c r="I1391" s="27" t="s">
        <v>12078</v>
      </c>
      <c r="J1391" s="27" t="s">
        <v>5751</v>
      </c>
      <c r="K1391" s="27" t="s">
        <v>6367</v>
      </c>
      <c r="L1391" s="27" t="s">
        <v>5826</v>
      </c>
      <c r="M1391" s="28">
        <v>80</v>
      </c>
    </row>
    <row r="1392" spans="1:13" x14ac:dyDescent="0.2">
      <c r="A1392" s="27" t="s">
        <v>3059</v>
      </c>
      <c r="B1392" s="27" t="s">
        <v>3060</v>
      </c>
      <c r="C1392" s="27" t="s">
        <v>3061</v>
      </c>
      <c r="D1392" s="27" t="s">
        <v>11</v>
      </c>
      <c r="E1392" s="27" t="s">
        <v>42</v>
      </c>
      <c r="F1392" s="27" t="s">
        <v>7</v>
      </c>
      <c r="G1392" s="27" t="s">
        <v>12091</v>
      </c>
      <c r="H1392" s="27" t="s">
        <v>12805</v>
      </c>
      <c r="I1392" s="27" t="s">
        <v>12089</v>
      </c>
      <c r="J1392" s="27" t="s">
        <v>5798</v>
      </c>
      <c r="K1392" s="27"/>
      <c r="L1392" s="27" t="s">
        <v>9146</v>
      </c>
      <c r="M1392" s="28">
        <v>1</v>
      </c>
    </row>
    <row r="1393" spans="1:13" x14ac:dyDescent="0.2">
      <c r="A1393" s="27" t="s">
        <v>3062</v>
      </c>
      <c r="B1393" s="27" t="s">
        <v>3063</v>
      </c>
      <c r="C1393" s="27" t="s">
        <v>3063</v>
      </c>
      <c r="D1393" s="27" t="s">
        <v>11</v>
      </c>
      <c r="E1393" s="27" t="s">
        <v>181</v>
      </c>
      <c r="F1393" s="27" t="s">
        <v>7</v>
      </c>
      <c r="G1393" s="27" t="s">
        <v>12091</v>
      </c>
      <c r="H1393" s="27" t="s">
        <v>3062</v>
      </c>
      <c r="I1393" s="27" t="s">
        <v>12093</v>
      </c>
      <c r="J1393" s="27" t="s">
        <v>5764</v>
      </c>
      <c r="K1393" s="27"/>
      <c r="L1393" s="27" t="s">
        <v>9146</v>
      </c>
      <c r="M1393" s="28">
        <v>1</v>
      </c>
    </row>
    <row r="1394" spans="1:13" x14ac:dyDescent="0.2">
      <c r="A1394" s="27" t="s">
        <v>3064</v>
      </c>
      <c r="B1394" s="27" t="s">
        <v>222</v>
      </c>
      <c r="C1394" s="27" t="s">
        <v>222</v>
      </c>
      <c r="D1394" s="27" t="s">
        <v>11</v>
      </c>
      <c r="E1394" s="27" t="s">
        <v>3065</v>
      </c>
      <c r="F1394" s="27" t="s">
        <v>44</v>
      </c>
      <c r="G1394" s="27" t="s">
        <v>12091</v>
      </c>
      <c r="H1394" s="27" t="s">
        <v>12141</v>
      </c>
      <c r="I1394" s="27" t="s">
        <v>12078</v>
      </c>
      <c r="J1394" s="27" t="s">
        <v>5798</v>
      </c>
      <c r="K1394" s="27"/>
      <c r="L1394" s="27" t="s">
        <v>5873</v>
      </c>
      <c r="M1394" s="28">
        <v>1</v>
      </c>
    </row>
    <row r="1395" spans="1:13" x14ac:dyDescent="0.2">
      <c r="A1395" s="27" t="s">
        <v>3066</v>
      </c>
      <c r="B1395" s="27" t="s">
        <v>3067</v>
      </c>
      <c r="C1395" s="27" t="s">
        <v>3069</v>
      </c>
      <c r="D1395" s="27" t="s">
        <v>11</v>
      </c>
      <c r="E1395" s="27" t="s">
        <v>3068</v>
      </c>
      <c r="F1395" s="27" t="s">
        <v>7</v>
      </c>
      <c r="G1395" s="27" t="s">
        <v>12091</v>
      </c>
      <c r="H1395" s="27" t="s">
        <v>12806</v>
      </c>
      <c r="I1395" s="27" t="s">
        <v>12078</v>
      </c>
      <c r="J1395" s="27" t="s">
        <v>6734</v>
      </c>
      <c r="K1395" s="27" t="s">
        <v>7766</v>
      </c>
      <c r="L1395" s="27" t="s">
        <v>6734</v>
      </c>
      <c r="M1395" s="28">
        <v>1</v>
      </c>
    </row>
    <row r="1396" spans="1:13" x14ac:dyDescent="0.2">
      <c r="A1396" s="27" t="s">
        <v>3070</v>
      </c>
      <c r="B1396" s="27" t="s">
        <v>3067</v>
      </c>
      <c r="C1396" s="27" t="s">
        <v>3069</v>
      </c>
      <c r="D1396" s="27" t="s">
        <v>20</v>
      </c>
      <c r="E1396" s="27" t="s">
        <v>3071</v>
      </c>
      <c r="F1396" s="27" t="s">
        <v>7</v>
      </c>
      <c r="G1396" s="27" t="s">
        <v>12091</v>
      </c>
      <c r="H1396" s="27" t="s">
        <v>12806</v>
      </c>
      <c r="I1396" s="27" t="s">
        <v>12078</v>
      </c>
      <c r="J1396" s="27" t="s">
        <v>6734</v>
      </c>
      <c r="K1396" s="27" t="s">
        <v>7766</v>
      </c>
      <c r="L1396" s="27" t="s">
        <v>6734</v>
      </c>
      <c r="M1396" s="28">
        <v>24</v>
      </c>
    </row>
    <row r="1397" spans="1:13" x14ac:dyDescent="0.2">
      <c r="A1397" s="27" t="s">
        <v>3072</v>
      </c>
      <c r="B1397" s="27" t="s">
        <v>3073</v>
      </c>
      <c r="C1397" s="27" t="s">
        <v>3074</v>
      </c>
      <c r="D1397" s="27" t="s">
        <v>11</v>
      </c>
      <c r="E1397" s="27" t="s">
        <v>323</v>
      </c>
      <c r="F1397" s="27" t="s">
        <v>7</v>
      </c>
      <c r="G1397" s="27" t="s">
        <v>12091</v>
      </c>
      <c r="H1397" s="27" t="s">
        <v>12807</v>
      </c>
      <c r="I1397" s="27" t="s">
        <v>12078</v>
      </c>
      <c r="J1397" s="27" t="s">
        <v>6734</v>
      </c>
      <c r="K1397" s="27" t="s">
        <v>7766</v>
      </c>
      <c r="L1397" s="27" t="s">
        <v>6734</v>
      </c>
      <c r="M1397" s="28">
        <v>1</v>
      </c>
    </row>
    <row r="1398" spans="1:13" x14ac:dyDescent="0.2">
      <c r="A1398" s="27" t="s">
        <v>3075</v>
      </c>
      <c r="B1398" s="27" t="s">
        <v>3073</v>
      </c>
      <c r="C1398" s="27" t="s">
        <v>3074</v>
      </c>
      <c r="D1398" s="27" t="s">
        <v>20</v>
      </c>
      <c r="E1398" s="27" t="s">
        <v>2173</v>
      </c>
      <c r="F1398" s="27" t="s">
        <v>7</v>
      </c>
      <c r="G1398" s="27" t="s">
        <v>12091</v>
      </c>
      <c r="H1398" s="27" t="s">
        <v>12807</v>
      </c>
      <c r="I1398" s="27" t="s">
        <v>12078</v>
      </c>
      <c r="J1398" s="27" t="s">
        <v>6734</v>
      </c>
      <c r="K1398" s="27" t="s">
        <v>7766</v>
      </c>
      <c r="L1398" s="27" t="s">
        <v>6734</v>
      </c>
      <c r="M1398" s="28">
        <v>24</v>
      </c>
    </row>
    <row r="1399" spans="1:13" x14ac:dyDescent="0.2">
      <c r="A1399" s="27" t="s">
        <v>3076</v>
      </c>
      <c r="B1399" s="27" t="s">
        <v>3077</v>
      </c>
      <c r="C1399" s="27" t="s">
        <v>3077</v>
      </c>
      <c r="D1399" s="27" t="s">
        <v>11</v>
      </c>
      <c r="E1399" s="27" t="s">
        <v>323</v>
      </c>
      <c r="F1399" s="27" t="s">
        <v>7</v>
      </c>
      <c r="G1399" s="27" t="s">
        <v>12079</v>
      </c>
      <c r="H1399" s="27" t="s">
        <v>12808</v>
      </c>
      <c r="I1399" s="27" t="s">
        <v>12078</v>
      </c>
      <c r="J1399" s="27" t="s">
        <v>5764</v>
      </c>
      <c r="K1399" s="27"/>
      <c r="L1399" s="27" t="s">
        <v>6427</v>
      </c>
      <c r="M1399" s="28">
        <v>1</v>
      </c>
    </row>
    <row r="1400" spans="1:13" x14ac:dyDescent="0.2">
      <c r="A1400" s="27" t="s">
        <v>3078</v>
      </c>
      <c r="B1400" s="27" t="s">
        <v>3077</v>
      </c>
      <c r="C1400" s="27" t="s">
        <v>3077</v>
      </c>
      <c r="D1400" s="27" t="s">
        <v>20</v>
      </c>
      <c r="E1400" s="27" t="s">
        <v>1258</v>
      </c>
      <c r="F1400" s="27" t="s">
        <v>7</v>
      </c>
      <c r="G1400" s="27" t="s">
        <v>12079</v>
      </c>
      <c r="H1400" s="27" t="s">
        <v>12808</v>
      </c>
      <c r="I1400" s="27" t="s">
        <v>12078</v>
      </c>
      <c r="J1400" s="27" t="s">
        <v>5764</v>
      </c>
      <c r="K1400" s="27"/>
      <c r="L1400" s="27" t="s">
        <v>6427</v>
      </c>
      <c r="M1400" s="28">
        <v>60</v>
      </c>
    </row>
    <row r="1401" spans="1:13" x14ac:dyDescent="0.2">
      <c r="A1401" s="27" t="s">
        <v>3079</v>
      </c>
      <c r="B1401" s="27" t="s">
        <v>3080</v>
      </c>
      <c r="C1401" s="27" t="s">
        <v>3081</v>
      </c>
      <c r="D1401" s="27" t="s">
        <v>11</v>
      </c>
      <c r="E1401" s="27" t="s">
        <v>23</v>
      </c>
      <c r="F1401" s="27" t="s">
        <v>7</v>
      </c>
      <c r="G1401" s="27" t="s">
        <v>12104</v>
      </c>
      <c r="H1401" s="27" t="s">
        <v>12809</v>
      </c>
      <c r="I1401" s="27" t="s">
        <v>12089</v>
      </c>
      <c r="J1401" s="27" t="s">
        <v>5751</v>
      </c>
      <c r="K1401" s="27" t="s">
        <v>8475</v>
      </c>
      <c r="L1401" s="27" t="s">
        <v>5815</v>
      </c>
      <c r="M1401" s="28">
        <v>1</v>
      </c>
    </row>
    <row r="1402" spans="1:13" x14ac:dyDescent="0.2">
      <c r="A1402" s="27" t="s">
        <v>3082</v>
      </c>
      <c r="B1402" s="27" t="s">
        <v>3080</v>
      </c>
      <c r="C1402" s="27" t="s">
        <v>3081</v>
      </c>
      <c r="D1402" s="27" t="s">
        <v>20</v>
      </c>
      <c r="E1402" s="27" t="s">
        <v>223</v>
      </c>
      <c r="F1402" s="27" t="s">
        <v>7</v>
      </c>
      <c r="G1402" s="27" t="s">
        <v>12104</v>
      </c>
      <c r="H1402" s="27" t="s">
        <v>12809</v>
      </c>
      <c r="I1402" s="27" t="s">
        <v>12089</v>
      </c>
      <c r="J1402" s="27" t="s">
        <v>5751</v>
      </c>
      <c r="K1402" s="27" t="s">
        <v>8475</v>
      </c>
      <c r="L1402" s="27" t="s">
        <v>5815</v>
      </c>
      <c r="M1402" s="28">
        <v>20</v>
      </c>
    </row>
    <row r="1403" spans="1:13" x14ac:dyDescent="0.2">
      <c r="A1403" s="27" t="s">
        <v>3083</v>
      </c>
      <c r="B1403" s="27" t="s">
        <v>3084</v>
      </c>
      <c r="C1403" s="27" t="s">
        <v>3085</v>
      </c>
      <c r="D1403" s="27" t="s">
        <v>11</v>
      </c>
      <c r="E1403" s="27" t="s">
        <v>539</v>
      </c>
      <c r="F1403" s="27" t="s">
        <v>7</v>
      </c>
      <c r="G1403" s="27" t="s">
        <v>12079</v>
      </c>
      <c r="H1403" s="27" t="s">
        <v>12810</v>
      </c>
      <c r="I1403" s="27" t="s">
        <v>12078</v>
      </c>
      <c r="J1403" s="27" t="s">
        <v>5764</v>
      </c>
      <c r="K1403" s="27" t="s">
        <v>6121</v>
      </c>
      <c r="L1403" s="27" t="s">
        <v>5859</v>
      </c>
      <c r="M1403" s="28">
        <v>1</v>
      </c>
    </row>
    <row r="1404" spans="1:13" x14ac:dyDescent="0.2">
      <c r="A1404" s="27" t="s">
        <v>3086</v>
      </c>
      <c r="B1404" s="27" t="s">
        <v>3084</v>
      </c>
      <c r="C1404" s="27" t="s">
        <v>3085</v>
      </c>
      <c r="D1404" s="27" t="s">
        <v>20</v>
      </c>
      <c r="E1404" s="27" t="s">
        <v>2257</v>
      </c>
      <c r="F1404" s="27" t="s">
        <v>7</v>
      </c>
      <c r="G1404" s="27" t="s">
        <v>12079</v>
      </c>
      <c r="H1404" s="27" t="s">
        <v>12810</v>
      </c>
      <c r="I1404" s="27" t="s">
        <v>12078</v>
      </c>
      <c r="J1404" s="27" t="s">
        <v>5764</v>
      </c>
      <c r="K1404" s="27" t="s">
        <v>6121</v>
      </c>
      <c r="L1404" s="27" t="s">
        <v>5859</v>
      </c>
      <c r="M1404" s="28">
        <v>12</v>
      </c>
    </row>
    <row r="1405" spans="1:13" x14ac:dyDescent="0.2">
      <c r="A1405" s="27" t="s">
        <v>3087</v>
      </c>
      <c r="B1405" s="27" t="s">
        <v>3088</v>
      </c>
      <c r="C1405" s="27" t="s">
        <v>3089</v>
      </c>
      <c r="D1405" s="27" t="s">
        <v>11</v>
      </c>
      <c r="E1405" s="27" t="s">
        <v>90</v>
      </c>
      <c r="F1405" s="27" t="s">
        <v>7</v>
      </c>
      <c r="G1405" s="27" t="s">
        <v>12082</v>
      </c>
      <c r="H1405" s="27" t="s">
        <v>12811</v>
      </c>
      <c r="I1405" s="27" t="s">
        <v>12078</v>
      </c>
      <c r="J1405" s="27" t="s">
        <v>5751</v>
      </c>
      <c r="K1405" s="27" t="s">
        <v>8274</v>
      </c>
      <c r="L1405" s="27" t="s">
        <v>5810</v>
      </c>
      <c r="M1405" s="28">
        <v>1</v>
      </c>
    </row>
    <row r="1406" spans="1:13" x14ac:dyDescent="0.2">
      <c r="A1406" s="27" t="s">
        <v>3090</v>
      </c>
      <c r="B1406" s="27" t="s">
        <v>3088</v>
      </c>
      <c r="C1406" s="27" t="s">
        <v>3089</v>
      </c>
      <c r="D1406" s="27" t="s">
        <v>20</v>
      </c>
      <c r="E1406" s="27" t="s">
        <v>2794</v>
      </c>
      <c r="F1406" s="27" t="s">
        <v>7</v>
      </c>
      <c r="G1406" s="27" t="s">
        <v>12082</v>
      </c>
      <c r="H1406" s="27" t="s">
        <v>12811</v>
      </c>
      <c r="I1406" s="27" t="s">
        <v>12078</v>
      </c>
      <c r="J1406" s="27" t="s">
        <v>5751</v>
      </c>
      <c r="K1406" s="27" t="s">
        <v>8274</v>
      </c>
      <c r="L1406" s="27" t="s">
        <v>5810</v>
      </c>
      <c r="M1406" s="28">
        <v>16</v>
      </c>
    </row>
    <row r="1407" spans="1:13" x14ac:dyDescent="0.2">
      <c r="A1407" s="27" t="s">
        <v>3091</v>
      </c>
      <c r="B1407" s="27" t="s">
        <v>3092</v>
      </c>
      <c r="C1407" s="27" t="s">
        <v>3093</v>
      </c>
      <c r="D1407" s="27" t="s">
        <v>11</v>
      </c>
      <c r="E1407" s="27" t="s">
        <v>2200</v>
      </c>
      <c r="F1407" s="27" t="s">
        <v>7</v>
      </c>
      <c r="G1407" s="27" t="s">
        <v>12079</v>
      </c>
      <c r="H1407" s="27" t="s">
        <v>12812</v>
      </c>
      <c r="I1407" s="27" t="s">
        <v>12078</v>
      </c>
      <c r="J1407" s="27" t="s">
        <v>5764</v>
      </c>
      <c r="K1407" s="27" t="s">
        <v>8492</v>
      </c>
      <c r="L1407" s="27" t="s">
        <v>5777</v>
      </c>
      <c r="M1407" s="28">
        <v>1</v>
      </c>
    </row>
    <row r="1408" spans="1:13" x14ac:dyDescent="0.2">
      <c r="A1408" s="27" t="s">
        <v>3094</v>
      </c>
      <c r="B1408" s="27" t="s">
        <v>3092</v>
      </c>
      <c r="C1408" s="27" t="s">
        <v>3093</v>
      </c>
      <c r="D1408" s="27" t="s">
        <v>20</v>
      </c>
      <c r="E1408" s="27" t="s">
        <v>3095</v>
      </c>
      <c r="F1408" s="27" t="s">
        <v>7</v>
      </c>
      <c r="G1408" s="27" t="s">
        <v>12079</v>
      </c>
      <c r="H1408" s="27" t="s">
        <v>12812</v>
      </c>
      <c r="I1408" s="27" t="s">
        <v>12078</v>
      </c>
      <c r="J1408" s="27" t="s">
        <v>5764</v>
      </c>
      <c r="K1408" s="27" t="s">
        <v>8492</v>
      </c>
      <c r="L1408" s="27" t="s">
        <v>5777</v>
      </c>
      <c r="M1408" s="28">
        <v>50</v>
      </c>
    </row>
    <row r="1409" spans="1:13" x14ac:dyDescent="0.2">
      <c r="A1409" s="27" t="s">
        <v>3096</v>
      </c>
      <c r="B1409" s="27" t="s">
        <v>3097</v>
      </c>
      <c r="C1409" s="27" t="s">
        <v>3098</v>
      </c>
      <c r="D1409" s="27" t="s">
        <v>11</v>
      </c>
      <c r="E1409" s="27" t="s">
        <v>140</v>
      </c>
      <c r="F1409" s="27" t="s">
        <v>7</v>
      </c>
      <c r="G1409" s="27" t="s">
        <v>12079</v>
      </c>
      <c r="H1409" s="27" t="s">
        <v>12813</v>
      </c>
      <c r="I1409" s="27" t="s">
        <v>12078</v>
      </c>
      <c r="J1409" s="27" t="s">
        <v>5764</v>
      </c>
      <c r="K1409" s="27"/>
      <c r="L1409" s="27" t="s">
        <v>5787</v>
      </c>
      <c r="M1409" s="28">
        <v>1</v>
      </c>
    </row>
    <row r="1410" spans="1:13" x14ac:dyDescent="0.2">
      <c r="A1410" s="27" t="s">
        <v>3099</v>
      </c>
      <c r="B1410" s="27" t="s">
        <v>3097</v>
      </c>
      <c r="C1410" s="27" t="s">
        <v>3098</v>
      </c>
      <c r="D1410" s="27" t="s">
        <v>20</v>
      </c>
      <c r="E1410" s="27" t="s">
        <v>137</v>
      </c>
      <c r="F1410" s="27" t="s">
        <v>7</v>
      </c>
      <c r="G1410" s="27" t="s">
        <v>12079</v>
      </c>
      <c r="H1410" s="27" t="s">
        <v>12813</v>
      </c>
      <c r="I1410" s="27" t="s">
        <v>12078</v>
      </c>
      <c r="J1410" s="27" t="s">
        <v>5764</v>
      </c>
      <c r="K1410" s="27"/>
      <c r="L1410" s="27" t="s">
        <v>5787</v>
      </c>
      <c r="M1410" s="28">
        <v>12</v>
      </c>
    </row>
    <row r="1411" spans="1:13" x14ac:dyDescent="0.2">
      <c r="A1411" s="27" t="s">
        <v>3100</v>
      </c>
      <c r="B1411" s="27" t="s">
        <v>3101</v>
      </c>
      <c r="C1411" s="27" t="s">
        <v>3101</v>
      </c>
      <c r="D1411" s="27" t="s">
        <v>11</v>
      </c>
      <c r="E1411" s="27" t="s">
        <v>323</v>
      </c>
      <c r="F1411" s="27" t="s">
        <v>7</v>
      </c>
      <c r="G1411" s="27" t="s">
        <v>12082</v>
      </c>
      <c r="H1411" s="27" t="s">
        <v>12814</v>
      </c>
      <c r="I1411" s="27" t="s">
        <v>12078</v>
      </c>
      <c r="J1411" s="27" t="s">
        <v>5751</v>
      </c>
      <c r="K1411" s="27"/>
      <c r="L1411" s="27" t="s">
        <v>5826</v>
      </c>
      <c r="M1411" s="28">
        <v>1</v>
      </c>
    </row>
    <row r="1412" spans="1:13" x14ac:dyDescent="0.2">
      <c r="A1412" s="27" t="s">
        <v>3102</v>
      </c>
      <c r="B1412" s="27" t="s">
        <v>3103</v>
      </c>
      <c r="C1412" s="27" t="s">
        <v>3104</v>
      </c>
      <c r="D1412" s="27" t="s">
        <v>11</v>
      </c>
      <c r="E1412" s="27" t="s">
        <v>1883</v>
      </c>
      <c r="F1412" s="27" t="s">
        <v>7</v>
      </c>
      <c r="G1412" s="27" t="s">
        <v>12079</v>
      </c>
      <c r="H1412" s="27" t="s">
        <v>12815</v>
      </c>
      <c r="I1412" s="27" t="s">
        <v>12078</v>
      </c>
      <c r="J1412" s="27" t="s">
        <v>5764</v>
      </c>
      <c r="K1412" s="27" t="s">
        <v>6121</v>
      </c>
      <c r="L1412" s="27" t="s">
        <v>5859</v>
      </c>
      <c r="M1412" s="28">
        <v>1</v>
      </c>
    </row>
    <row r="1413" spans="1:13" x14ac:dyDescent="0.2">
      <c r="A1413" s="27" t="s">
        <v>3105</v>
      </c>
      <c r="B1413" s="27" t="s">
        <v>3103</v>
      </c>
      <c r="C1413" s="27" t="s">
        <v>3104</v>
      </c>
      <c r="D1413" s="27" t="s">
        <v>20</v>
      </c>
      <c r="E1413" s="27" t="s">
        <v>1885</v>
      </c>
      <c r="F1413" s="27" t="s">
        <v>7</v>
      </c>
      <c r="G1413" s="27" t="s">
        <v>12079</v>
      </c>
      <c r="H1413" s="27" t="s">
        <v>12815</v>
      </c>
      <c r="I1413" s="27" t="s">
        <v>12078</v>
      </c>
      <c r="J1413" s="27" t="s">
        <v>5764</v>
      </c>
      <c r="K1413" s="27" t="s">
        <v>6121</v>
      </c>
      <c r="L1413" s="27" t="s">
        <v>5859</v>
      </c>
      <c r="M1413" s="28">
        <v>4</v>
      </c>
    </row>
    <row r="1414" spans="1:13" x14ac:dyDescent="0.2">
      <c r="A1414" s="27" t="s">
        <v>3106</v>
      </c>
      <c r="B1414" s="27" t="s">
        <v>3107</v>
      </c>
      <c r="C1414" s="27" t="s">
        <v>3108</v>
      </c>
      <c r="D1414" s="27" t="s">
        <v>11</v>
      </c>
      <c r="E1414" s="27" t="s">
        <v>181</v>
      </c>
      <c r="F1414" s="27" t="s">
        <v>44</v>
      </c>
      <c r="G1414" s="27" t="s">
        <v>12091</v>
      </c>
      <c r="H1414" s="27" t="s">
        <v>12816</v>
      </c>
      <c r="I1414" s="27" t="s">
        <v>12089</v>
      </c>
      <c r="J1414" s="27" t="s">
        <v>5798</v>
      </c>
      <c r="K1414" s="27"/>
      <c r="L1414" s="27" t="s">
        <v>6580</v>
      </c>
      <c r="M1414" s="28">
        <v>1</v>
      </c>
    </row>
    <row r="1415" spans="1:13" x14ac:dyDescent="0.2">
      <c r="A1415" s="27" t="s">
        <v>3109</v>
      </c>
      <c r="B1415" s="27" t="s">
        <v>3107</v>
      </c>
      <c r="C1415" s="27" t="s">
        <v>3108</v>
      </c>
      <c r="D1415" s="27" t="s">
        <v>20</v>
      </c>
      <c r="E1415" s="27" t="s">
        <v>2364</v>
      </c>
      <c r="F1415" s="27" t="s">
        <v>44</v>
      </c>
      <c r="G1415" s="27" t="s">
        <v>12091</v>
      </c>
      <c r="H1415" s="27" t="s">
        <v>12816</v>
      </c>
      <c r="I1415" s="27" t="s">
        <v>12089</v>
      </c>
      <c r="J1415" s="27" t="s">
        <v>5798</v>
      </c>
      <c r="K1415" s="27"/>
      <c r="L1415" s="27" t="s">
        <v>6580</v>
      </c>
      <c r="M1415" s="28">
        <v>12</v>
      </c>
    </row>
    <row r="1416" spans="1:13" x14ac:dyDescent="0.2">
      <c r="A1416" s="27" t="s">
        <v>3110</v>
      </c>
      <c r="B1416" s="27" t="s">
        <v>3111</v>
      </c>
      <c r="C1416" s="27" t="s">
        <v>3113</v>
      </c>
      <c r="D1416" s="27" t="s">
        <v>11</v>
      </c>
      <c r="E1416" s="27" t="s">
        <v>3112</v>
      </c>
      <c r="F1416" s="27" t="s">
        <v>7</v>
      </c>
      <c r="G1416" s="27" t="s">
        <v>12079</v>
      </c>
      <c r="H1416" s="27" t="s">
        <v>12817</v>
      </c>
      <c r="I1416" s="27" t="s">
        <v>12078</v>
      </c>
      <c r="J1416" s="27" t="s">
        <v>5764</v>
      </c>
      <c r="K1416" s="27" t="s">
        <v>7285</v>
      </c>
      <c r="L1416" s="27" t="s">
        <v>5810</v>
      </c>
      <c r="M1416" s="28">
        <v>1</v>
      </c>
    </row>
    <row r="1417" spans="1:13" x14ac:dyDescent="0.2">
      <c r="A1417" s="27" t="s">
        <v>3114</v>
      </c>
      <c r="B1417" s="27" t="s">
        <v>3111</v>
      </c>
      <c r="C1417" s="27" t="s">
        <v>3113</v>
      </c>
      <c r="D1417" s="27" t="s">
        <v>20</v>
      </c>
      <c r="E1417" s="27" t="s">
        <v>3115</v>
      </c>
      <c r="F1417" s="27" t="s">
        <v>7</v>
      </c>
      <c r="G1417" s="27" t="s">
        <v>12079</v>
      </c>
      <c r="H1417" s="27" t="s">
        <v>12817</v>
      </c>
      <c r="I1417" s="27" t="s">
        <v>12078</v>
      </c>
      <c r="J1417" s="27" t="s">
        <v>5764</v>
      </c>
      <c r="K1417" s="27" t="s">
        <v>7285</v>
      </c>
      <c r="L1417" s="27" t="s">
        <v>5810</v>
      </c>
      <c r="M1417" s="28">
        <v>12</v>
      </c>
    </row>
    <row r="1418" spans="1:13" x14ac:dyDescent="0.2">
      <c r="A1418" s="27" t="s">
        <v>3116</v>
      </c>
      <c r="B1418" s="27" t="s">
        <v>3117</v>
      </c>
      <c r="C1418" s="27" t="s">
        <v>3118</v>
      </c>
      <c r="D1418" s="27" t="s">
        <v>11</v>
      </c>
      <c r="E1418" s="27" t="s">
        <v>140</v>
      </c>
      <c r="F1418" s="27" t="s">
        <v>44</v>
      </c>
      <c r="G1418" s="27" t="s">
        <v>12091</v>
      </c>
      <c r="H1418" s="27" t="s">
        <v>12818</v>
      </c>
      <c r="I1418" s="27" t="s">
        <v>12089</v>
      </c>
      <c r="J1418" s="27" t="s">
        <v>5798</v>
      </c>
      <c r="K1418" s="27"/>
      <c r="L1418" s="27" t="s">
        <v>6730</v>
      </c>
      <c r="M1418" s="28">
        <v>1</v>
      </c>
    </row>
    <row r="1419" spans="1:13" x14ac:dyDescent="0.2">
      <c r="A1419" s="27" t="s">
        <v>3119</v>
      </c>
      <c r="B1419" s="27" t="s">
        <v>3117</v>
      </c>
      <c r="C1419" s="27" t="s">
        <v>3118</v>
      </c>
      <c r="D1419" s="27" t="s">
        <v>20</v>
      </c>
      <c r="E1419" s="27" t="s">
        <v>2674</v>
      </c>
      <c r="F1419" s="27" t="s">
        <v>44</v>
      </c>
      <c r="G1419" s="27" t="s">
        <v>12091</v>
      </c>
      <c r="H1419" s="27" t="s">
        <v>12818</v>
      </c>
      <c r="I1419" s="27" t="s">
        <v>12089</v>
      </c>
      <c r="J1419" s="27" t="s">
        <v>5798</v>
      </c>
      <c r="K1419" s="27"/>
      <c r="L1419" s="27" t="s">
        <v>6730</v>
      </c>
      <c r="M1419" s="28">
        <v>16</v>
      </c>
    </row>
    <row r="1420" spans="1:13" x14ac:dyDescent="0.2">
      <c r="A1420" s="27" t="s">
        <v>3120</v>
      </c>
      <c r="B1420" s="27" t="s">
        <v>3121</v>
      </c>
      <c r="C1420" s="27" t="s">
        <v>3122</v>
      </c>
      <c r="D1420" s="27" t="s">
        <v>11</v>
      </c>
      <c r="E1420" s="27" t="s">
        <v>23</v>
      </c>
      <c r="F1420" s="27" t="s">
        <v>7</v>
      </c>
      <c r="G1420" s="27" t="s">
        <v>12079</v>
      </c>
      <c r="H1420" s="27" t="s">
        <v>12819</v>
      </c>
      <c r="I1420" s="27" t="s">
        <v>12078</v>
      </c>
      <c r="J1420" s="27" t="s">
        <v>5764</v>
      </c>
      <c r="K1420" s="27"/>
      <c r="L1420" s="27" t="s">
        <v>5799</v>
      </c>
      <c r="M1420" s="28">
        <v>1</v>
      </c>
    </row>
    <row r="1421" spans="1:13" x14ac:dyDescent="0.2">
      <c r="A1421" s="27" t="s">
        <v>3123</v>
      </c>
      <c r="B1421" s="27" t="s">
        <v>3121</v>
      </c>
      <c r="C1421" s="27" t="s">
        <v>3122</v>
      </c>
      <c r="D1421" s="27" t="s">
        <v>20</v>
      </c>
      <c r="E1421" s="27" t="s">
        <v>223</v>
      </c>
      <c r="F1421" s="27" t="s">
        <v>7</v>
      </c>
      <c r="G1421" s="27" t="s">
        <v>12079</v>
      </c>
      <c r="H1421" s="27" t="s">
        <v>12819</v>
      </c>
      <c r="I1421" s="27" t="s">
        <v>12078</v>
      </c>
      <c r="J1421" s="27" t="s">
        <v>5764</v>
      </c>
      <c r="K1421" s="27"/>
      <c r="L1421" s="27" t="s">
        <v>5799</v>
      </c>
      <c r="M1421" s="28">
        <v>20</v>
      </c>
    </row>
    <row r="1422" spans="1:13" x14ac:dyDescent="0.2">
      <c r="A1422" s="27" t="s">
        <v>3124</v>
      </c>
      <c r="B1422" s="27" t="s">
        <v>3125</v>
      </c>
      <c r="C1422" s="27" t="s">
        <v>3126</v>
      </c>
      <c r="D1422" s="27" t="s">
        <v>11</v>
      </c>
      <c r="E1422" s="27" t="s">
        <v>23</v>
      </c>
      <c r="F1422" s="27" t="s">
        <v>7</v>
      </c>
      <c r="G1422" s="27" t="s">
        <v>12079</v>
      </c>
      <c r="H1422" s="27" t="s">
        <v>12820</v>
      </c>
      <c r="I1422" s="27" t="s">
        <v>12078</v>
      </c>
      <c r="J1422" s="27" t="s">
        <v>5764</v>
      </c>
      <c r="K1422" s="27"/>
      <c r="L1422" s="27" t="s">
        <v>5799</v>
      </c>
      <c r="M1422" s="28">
        <v>1</v>
      </c>
    </row>
    <row r="1423" spans="1:13" x14ac:dyDescent="0.2">
      <c r="A1423" s="27" t="s">
        <v>3127</v>
      </c>
      <c r="B1423" s="27" t="s">
        <v>3125</v>
      </c>
      <c r="C1423" s="27" t="s">
        <v>3126</v>
      </c>
      <c r="D1423" s="27" t="s">
        <v>20</v>
      </c>
      <c r="E1423" s="27" t="s">
        <v>223</v>
      </c>
      <c r="F1423" s="27" t="s">
        <v>7</v>
      </c>
      <c r="G1423" s="27" t="s">
        <v>12079</v>
      </c>
      <c r="H1423" s="27" t="s">
        <v>12820</v>
      </c>
      <c r="I1423" s="27" t="s">
        <v>12078</v>
      </c>
      <c r="J1423" s="27" t="s">
        <v>5764</v>
      </c>
      <c r="K1423" s="27"/>
      <c r="L1423" s="27" t="s">
        <v>5799</v>
      </c>
      <c r="M1423" s="28">
        <v>20</v>
      </c>
    </row>
    <row r="1424" spans="1:13" x14ac:dyDescent="0.2">
      <c r="A1424" s="27" t="s">
        <v>3128</v>
      </c>
      <c r="B1424" s="27" t="s">
        <v>3129</v>
      </c>
      <c r="C1424" s="27" t="s">
        <v>3130</v>
      </c>
      <c r="D1424" s="27" t="s">
        <v>11</v>
      </c>
      <c r="E1424" s="27" t="s">
        <v>112</v>
      </c>
      <c r="F1424" s="27" t="s">
        <v>7</v>
      </c>
      <c r="G1424" s="27" t="s">
        <v>12079</v>
      </c>
      <c r="H1424" s="27" t="s">
        <v>12821</v>
      </c>
      <c r="I1424" s="27" t="s">
        <v>12078</v>
      </c>
      <c r="J1424" s="27" t="s">
        <v>5764</v>
      </c>
      <c r="K1424" s="27" t="s">
        <v>6549</v>
      </c>
      <c r="L1424" s="27" t="s">
        <v>5859</v>
      </c>
      <c r="M1424" s="28">
        <v>1</v>
      </c>
    </row>
    <row r="1425" spans="1:13" x14ac:dyDescent="0.2">
      <c r="A1425" s="27" t="s">
        <v>3131</v>
      </c>
      <c r="B1425" s="27" t="s">
        <v>3129</v>
      </c>
      <c r="C1425" s="27" t="s">
        <v>3130</v>
      </c>
      <c r="D1425" s="27" t="s">
        <v>20</v>
      </c>
      <c r="E1425" s="27" t="s">
        <v>2586</v>
      </c>
      <c r="F1425" s="27" t="s">
        <v>7</v>
      </c>
      <c r="G1425" s="27" t="s">
        <v>12079</v>
      </c>
      <c r="H1425" s="27" t="s">
        <v>12821</v>
      </c>
      <c r="I1425" s="27" t="s">
        <v>12078</v>
      </c>
      <c r="J1425" s="27" t="s">
        <v>5764</v>
      </c>
      <c r="K1425" s="27" t="s">
        <v>6549</v>
      </c>
      <c r="L1425" s="27" t="s">
        <v>5859</v>
      </c>
      <c r="M1425" s="28">
        <v>12</v>
      </c>
    </row>
    <row r="1426" spans="1:13" x14ac:dyDescent="0.2">
      <c r="A1426" s="27" t="s">
        <v>3132</v>
      </c>
      <c r="B1426" s="27" t="s">
        <v>3133</v>
      </c>
      <c r="C1426" s="27" t="s">
        <v>3134</v>
      </c>
      <c r="D1426" s="27" t="s">
        <v>11</v>
      </c>
      <c r="E1426" s="27" t="s">
        <v>118</v>
      </c>
      <c r="F1426" s="27" t="s">
        <v>7</v>
      </c>
      <c r="G1426" s="27" t="s">
        <v>12091</v>
      </c>
      <c r="H1426" s="27" t="s">
        <v>12822</v>
      </c>
      <c r="I1426" s="27" t="s">
        <v>12078</v>
      </c>
      <c r="J1426" s="27" t="s">
        <v>5764</v>
      </c>
      <c r="K1426" s="27" t="s">
        <v>7210</v>
      </c>
      <c r="L1426" s="27" t="s">
        <v>9146</v>
      </c>
      <c r="M1426" s="28">
        <v>1</v>
      </c>
    </row>
    <row r="1427" spans="1:13" x14ac:dyDescent="0.2">
      <c r="A1427" s="27" t="s">
        <v>3135</v>
      </c>
      <c r="B1427" s="27" t="s">
        <v>3136</v>
      </c>
      <c r="C1427" s="27" t="s">
        <v>3137</v>
      </c>
      <c r="D1427" s="27" t="s">
        <v>11</v>
      </c>
      <c r="E1427" s="27" t="s">
        <v>2004</v>
      </c>
      <c r="F1427" s="27" t="s">
        <v>7</v>
      </c>
      <c r="G1427" s="27" t="s">
        <v>12082</v>
      </c>
      <c r="H1427" s="27" t="s">
        <v>12823</v>
      </c>
      <c r="I1427" s="27" t="s">
        <v>12078</v>
      </c>
      <c r="J1427" s="27" t="s">
        <v>5751</v>
      </c>
      <c r="K1427" s="27" t="s">
        <v>6000</v>
      </c>
      <c r="L1427" s="27" t="s">
        <v>5783</v>
      </c>
      <c r="M1427" s="28">
        <v>1</v>
      </c>
    </row>
    <row r="1428" spans="1:13" x14ac:dyDescent="0.2">
      <c r="A1428" s="27" t="s">
        <v>3138</v>
      </c>
      <c r="B1428" s="27" t="s">
        <v>3136</v>
      </c>
      <c r="C1428" s="27" t="s">
        <v>3137</v>
      </c>
      <c r="D1428" s="27" t="s">
        <v>20</v>
      </c>
      <c r="E1428" s="27" t="s">
        <v>3139</v>
      </c>
      <c r="F1428" s="27" t="s">
        <v>7</v>
      </c>
      <c r="G1428" s="27" t="s">
        <v>12082</v>
      </c>
      <c r="H1428" s="27" t="s">
        <v>12823</v>
      </c>
      <c r="I1428" s="27" t="s">
        <v>12078</v>
      </c>
      <c r="J1428" s="27" t="s">
        <v>5751</v>
      </c>
      <c r="K1428" s="27" t="s">
        <v>6000</v>
      </c>
      <c r="L1428" s="27" t="s">
        <v>5783</v>
      </c>
      <c r="M1428" s="28">
        <v>12</v>
      </c>
    </row>
    <row r="1429" spans="1:13" x14ac:dyDescent="0.2">
      <c r="A1429" s="27" t="s">
        <v>3140</v>
      </c>
      <c r="B1429" s="27" t="s">
        <v>3141</v>
      </c>
      <c r="C1429" s="27" t="s">
        <v>3143</v>
      </c>
      <c r="D1429" s="27" t="s">
        <v>11</v>
      </c>
      <c r="E1429" s="27" t="s">
        <v>3142</v>
      </c>
      <c r="F1429" s="27" t="s">
        <v>7</v>
      </c>
      <c r="G1429" s="27" t="s">
        <v>12079</v>
      </c>
      <c r="H1429" s="27" t="s">
        <v>12824</v>
      </c>
      <c r="I1429" s="27" t="s">
        <v>12078</v>
      </c>
      <c r="J1429" s="27" t="s">
        <v>5764</v>
      </c>
      <c r="K1429" s="27" t="s">
        <v>6549</v>
      </c>
      <c r="L1429" s="27" t="s">
        <v>7671</v>
      </c>
      <c r="M1429" s="28">
        <v>1</v>
      </c>
    </row>
    <row r="1430" spans="1:13" x14ac:dyDescent="0.2">
      <c r="A1430" s="27" t="s">
        <v>3144</v>
      </c>
      <c r="B1430" s="27" t="s">
        <v>3141</v>
      </c>
      <c r="C1430" s="27" t="s">
        <v>3143</v>
      </c>
      <c r="D1430" s="27" t="s">
        <v>20</v>
      </c>
      <c r="E1430" s="27" t="s">
        <v>3145</v>
      </c>
      <c r="F1430" s="27" t="s">
        <v>7</v>
      </c>
      <c r="G1430" s="27" t="s">
        <v>12079</v>
      </c>
      <c r="H1430" s="27" t="s">
        <v>12824</v>
      </c>
      <c r="I1430" s="27" t="s">
        <v>12078</v>
      </c>
      <c r="J1430" s="27" t="s">
        <v>5764</v>
      </c>
      <c r="K1430" s="27" t="s">
        <v>6549</v>
      </c>
      <c r="L1430" s="27" t="s">
        <v>7671</v>
      </c>
      <c r="M1430" s="28">
        <v>12</v>
      </c>
    </row>
    <row r="1431" spans="1:13" x14ac:dyDescent="0.2">
      <c r="A1431" s="27" t="s">
        <v>3146</v>
      </c>
      <c r="B1431" s="27" t="s">
        <v>3147</v>
      </c>
      <c r="C1431" s="27" t="s">
        <v>3147</v>
      </c>
      <c r="D1431" s="27" t="s">
        <v>11</v>
      </c>
      <c r="E1431" s="27" t="s">
        <v>1167</v>
      </c>
      <c r="F1431" s="27" t="s">
        <v>7</v>
      </c>
      <c r="G1431" s="27" t="s">
        <v>12091</v>
      </c>
      <c r="H1431" s="27" t="s">
        <v>12825</v>
      </c>
      <c r="I1431" s="27" t="s">
        <v>12089</v>
      </c>
      <c r="J1431" s="27" t="s">
        <v>6435</v>
      </c>
      <c r="K1431" s="27"/>
      <c r="L1431" s="27" t="s">
        <v>5815</v>
      </c>
      <c r="M1431" s="28">
        <v>1</v>
      </c>
    </row>
    <row r="1432" spans="1:13" x14ac:dyDescent="0.2">
      <c r="A1432" s="27" t="s">
        <v>3148</v>
      </c>
      <c r="B1432" s="27" t="s">
        <v>3147</v>
      </c>
      <c r="C1432" s="27" t="s">
        <v>3147</v>
      </c>
      <c r="D1432" s="27" t="s">
        <v>20</v>
      </c>
      <c r="E1432" s="27" t="s">
        <v>3149</v>
      </c>
      <c r="F1432" s="27" t="s">
        <v>7</v>
      </c>
      <c r="G1432" s="27" t="s">
        <v>12091</v>
      </c>
      <c r="H1432" s="27" t="s">
        <v>12825</v>
      </c>
      <c r="I1432" s="27" t="s">
        <v>12089</v>
      </c>
      <c r="J1432" s="27" t="s">
        <v>6435</v>
      </c>
      <c r="K1432" s="27"/>
      <c r="L1432" s="27" t="s">
        <v>5815</v>
      </c>
      <c r="M1432" s="28">
        <v>10</v>
      </c>
    </row>
    <row r="1433" spans="1:13" x14ac:dyDescent="0.2">
      <c r="A1433" s="27" t="s">
        <v>3150</v>
      </c>
      <c r="B1433" s="27" t="s">
        <v>3151</v>
      </c>
      <c r="C1433" s="27" t="s">
        <v>3152</v>
      </c>
      <c r="D1433" s="27" t="s">
        <v>11</v>
      </c>
      <c r="E1433" s="27" t="s">
        <v>140</v>
      </c>
      <c r="F1433" s="27" t="s">
        <v>44</v>
      </c>
      <c r="G1433" s="27" t="s">
        <v>12091</v>
      </c>
      <c r="H1433" s="27" t="s">
        <v>12826</v>
      </c>
      <c r="I1433" s="27" t="s">
        <v>12089</v>
      </c>
      <c r="J1433" s="27" t="s">
        <v>5798</v>
      </c>
      <c r="K1433" s="27"/>
      <c r="L1433" s="27" t="s">
        <v>6730</v>
      </c>
      <c r="M1433" s="28">
        <v>1</v>
      </c>
    </row>
    <row r="1434" spans="1:13" x14ac:dyDescent="0.2">
      <c r="A1434" s="27" t="s">
        <v>3153</v>
      </c>
      <c r="B1434" s="27" t="s">
        <v>3151</v>
      </c>
      <c r="C1434" s="27" t="s">
        <v>3152</v>
      </c>
      <c r="D1434" s="27" t="s">
        <v>20</v>
      </c>
      <c r="E1434" s="27" t="s">
        <v>2674</v>
      </c>
      <c r="F1434" s="27" t="s">
        <v>44</v>
      </c>
      <c r="G1434" s="27" t="s">
        <v>12091</v>
      </c>
      <c r="H1434" s="27" t="s">
        <v>12826</v>
      </c>
      <c r="I1434" s="27" t="s">
        <v>12089</v>
      </c>
      <c r="J1434" s="27" t="s">
        <v>5798</v>
      </c>
      <c r="K1434" s="27"/>
      <c r="L1434" s="27" t="s">
        <v>6730</v>
      </c>
      <c r="M1434" s="28">
        <v>16</v>
      </c>
    </row>
    <row r="1435" spans="1:13" x14ac:dyDescent="0.2">
      <c r="A1435" s="27" t="s">
        <v>3154</v>
      </c>
      <c r="B1435" s="27" t="s">
        <v>3155</v>
      </c>
      <c r="C1435" s="27" t="s">
        <v>3156</v>
      </c>
      <c r="D1435" s="27" t="s">
        <v>11</v>
      </c>
      <c r="E1435" s="27" t="s">
        <v>617</v>
      </c>
      <c r="F1435" s="27" t="s">
        <v>7</v>
      </c>
      <c r="G1435" s="27" t="s">
        <v>12082</v>
      </c>
      <c r="H1435" s="27" t="s">
        <v>12827</v>
      </c>
      <c r="I1435" s="27" t="s">
        <v>12078</v>
      </c>
      <c r="J1435" s="27" t="s">
        <v>5751</v>
      </c>
      <c r="K1435" s="27" t="s">
        <v>5809</v>
      </c>
      <c r="L1435" s="27" t="s">
        <v>5810</v>
      </c>
      <c r="M1435" s="28">
        <v>1</v>
      </c>
    </row>
    <row r="1436" spans="1:13" x14ac:dyDescent="0.2">
      <c r="A1436" s="27" t="s">
        <v>3157</v>
      </c>
      <c r="B1436" s="27" t="s">
        <v>3155</v>
      </c>
      <c r="C1436" s="27" t="s">
        <v>3156</v>
      </c>
      <c r="D1436" s="27" t="s">
        <v>20</v>
      </c>
      <c r="E1436" s="27" t="s">
        <v>3158</v>
      </c>
      <c r="F1436" s="27" t="s">
        <v>7</v>
      </c>
      <c r="G1436" s="27" t="s">
        <v>12082</v>
      </c>
      <c r="H1436" s="27" t="s">
        <v>12827</v>
      </c>
      <c r="I1436" s="27" t="s">
        <v>12078</v>
      </c>
      <c r="J1436" s="27" t="s">
        <v>5751</v>
      </c>
      <c r="K1436" s="27" t="s">
        <v>5809</v>
      </c>
      <c r="L1436" s="27" t="s">
        <v>5810</v>
      </c>
      <c r="M1436" s="28">
        <v>24</v>
      </c>
    </row>
    <row r="1437" spans="1:13" x14ac:dyDescent="0.2">
      <c r="A1437" s="27" t="s">
        <v>3159</v>
      </c>
      <c r="B1437" s="27" t="s">
        <v>3160</v>
      </c>
      <c r="C1437" s="27" t="s">
        <v>3161</v>
      </c>
      <c r="D1437" s="27" t="s">
        <v>11</v>
      </c>
      <c r="E1437" s="27" t="s">
        <v>617</v>
      </c>
      <c r="F1437" s="27" t="s">
        <v>7</v>
      </c>
      <c r="G1437" s="27" t="s">
        <v>12082</v>
      </c>
      <c r="H1437" s="27" t="s">
        <v>12828</v>
      </c>
      <c r="I1437" s="27" t="s">
        <v>12078</v>
      </c>
      <c r="J1437" s="27" t="s">
        <v>5751</v>
      </c>
      <c r="K1437" s="27" t="s">
        <v>5809</v>
      </c>
      <c r="L1437" s="27" t="s">
        <v>5810</v>
      </c>
      <c r="M1437" s="28">
        <v>1</v>
      </c>
    </row>
    <row r="1438" spans="1:13" x14ac:dyDescent="0.2">
      <c r="A1438" s="27" t="s">
        <v>3162</v>
      </c>
      <c r="B1438" s="27" t="s">
        <v>3160</v>
      </c>
      <c r="C1438" s="27" t="s">
        <v>3161</v>
      </c>
      <c r="D1438" s="27" t="s">
        <v>20</v>
      </c>
      <c r="E1438" s="27" t="s">
        <v>3158</v>
      </c>
      <c r="F1438" s="27" t="s">
        <v>7</v>
      </c>
      <c r="G1438" s="27" t="s">
        <v>12082</v>
      </c>
      <c r="H1438" s="27" t="s">
        <v>12828</v>
      </c>
      <c r="I1438" s="27" t="s">
        <v>12078</v>
      </c>
      <c r="J1438" s="27" t="s">
        <v>5751</v>
      </c>
      <c r="K1438" s="27" t="s">
        <v>5809</v>
      </c>
      <c r="L1438" s="27" t="s">
        <v>5810</v>
      </c>
      <c r="M1438" s="28">
        <v>24</v>
      </c>
    </row>
    <row r="1439" spans="1:13" x14ac:dyDescent="0.2">
      <c r="A1439" s="27" t="s">
        <v>3163</v>
      </c>
      <c r="B1439" s="27" t="s">
        <v>3164</v>
      </c>
      <c r="C1439" s="27" t="s">
        <v>3164</v>
      </c>
      <c r="D1439" s="27" t="s">
        <v>11</v>
      </c>
      <c r="E1439" s="27" t="s">
        <v>3165</v>
      </c>
      <c r="F1439" s="27" t="s">
        <v>7</v>
      </c>
      <c r="G1439" s="27" t="s">
        <v>12079</v>
      </c>
      <c r="H1439" s="27" t="s">
        <v>12829</v>
      </c>
      <c r="I1439" s="27" t="s">
        <v>12078</v>
      </c>
      <c r="J1439" s="27" t="s">
        <v>5764</v>
      </c>
      <c r="K1439" s="27"/>
      <c r="L1439" s="27" t="s">
        <v>5810</v>
      </c>
      <c r="M1439" s="28">
        <v>1</v>
      </c>
    </row>
    <row r="1440" spans="1:13" x14ac:dyDescent="0.2">
      <c r="A1440" s="27" t="s">
        <v>3166</v>
      </c>
      <c r="B1440" s="27" t="s">
        <v>3164</v>
      </c>
      <c r="C1440" s="27" t="s">
        <v>3164</v>
      </c>
      <c r="D1440" s="27" t="s">
        <v>20</v>
      </c>
      <c r="E1440" s="27" t="s">
        <v>3167</v>
      </c>
      <c r="F1440" s="27" t="s">
        <v>7</v>
      </c>
      <c r="G1440" s="27" t="s">
        <v>12079</v>
      </c>
      <c r="H1440" s="27" t="s">
        <v>12829</v>
      </c>
      <c r="I1440" s="27" t="s">
        <v>12078</v>
      </c>
      <c r="J1440" s="27" t="s">
        <v>5764</v>
      </c>
      <c r="K1440" s="27"/>
      <c r="L1440" s="27" t="s">
        <v>5810</v>
      </c>
      <c r="M1440" s="28">
        <v>36</v>
      </c>
    </row>
    <row r="1441" spans="1:13" x14ac:dyDescent="0.2">
      <c r="A1441" s="27" t="s">
        <v>3168</v>
      </c>
      <c r="B1441" s="27" t="s">
        <v>3169</v>
      </c>
      <c r="C1441" s="27" t="s">
        <v>3170</v>
      </c>
      <c r="D1441" s="27" t="s">
        <v>11</v>
      </c>
      <c r="E1441" s="27" t="s">
        <v>15</v>
      </c>
      <c r="F1441" s="27" t="s">
        <v>7</v>
      </c>
      <c r="G1441" s="27" t="s">
        <v>12082</v>
      </c>
      <c r="H1441" s="27" t="s">
        <v>12830</v>
      </c>
      <c r="I1441" s="27" t="s">
        <v>12078</v>
      </c>
      <c r="J1441" s="27" t="s">
        <v>5751</v>
      </c>
      <c r="K1441" s="27" t="s">
        <v>8559</v>
      </c>
      <c r="L1441" s="27" t="s">
        <v>6058</v>
      </c>
      <c r="M1441" s="28">
        <v>1</v>
      </c>
    </row>
    <row r="1442" spans="1:13" x14ac:dyDescent="0.2">
      <c r="A1442" s="27" t="s">
        <v>3171</v>
      </c>
      <c r="B1442" s="27" t="s">
        <v>3169</v>
      </c>
      <c r="C1442" s="27" t="s">
        <v>3170</v>
      </c>
      <c r="D1442" s="27" t="s">
        <v>20</v>
      </c>
      <c r="E1442" s="27" t="s">
        <v>1196</v>
      </c>
      <c r="F1442" s="27" t="s">
        <v>7</v>
      </c>
      <c r="G1442" s="27" t="s">
        <v>12082</v>
      </c>
      <c r="H1442" s="27" t="s">
        <v>12830</v>
      </c>
      <c r="I1442" s="27" t="s">
        <v>12078</v>
      </c>
      <c r="J1442" s="27" t="s">
        <v>5751</v>
      </c>
      <c r="K1442" s="27" t="s">
        <v>8559</v>
      </c>
      <c r="L1442" s="27" t="s">
        <v>6058</v>
      </c>
      <c r="M1442" s="28">
        <v>40</v>
      </c>
    </row>
    <row r="1443" spans="1:13" x14ac:dyDescent="0.2">
      <c r="A1443" s="27" t="s">
        <v>3172</v>
      </c>
      <c r="B1443" s="27" t="s">
        <v>3173</v>
      </c>
      <c r="C1443" s="27" t="s">
        <v>3174</v>
      </c>
      <c r="D1443" s="27" t="s">
        <v>11</v>
      </c>
      <c r="E1443" s="27" t="s">
        <v>2578</v>
      </c>
      <c r="F1443" s="27" t="s">
        <v>7</v>
      </c>
      <c r="G1443" s="27" t="s">
        <v>12082</v>
      </c>
      <c r="H1443" s="27" t="s">
        <v>12831</v>
      </c>
      <c r="I1443" s="27" t="s">
        <v>12078</v>
      </c>
      <c r="J1443" s="27" t="s">
        <v>5751</v>
      </c>
      <c r="K1443" s="27" t="s">
        <v>8559</v>
      </c>
      <c r="L1443" s="27" t="s">
        <v>6058</v>
      </c>
      <c r="M1443" s="28">
        <v>1</v>
      </c>
    </row>
    <row r="1444" spans="1:13" x14ac:dyDescent="0.2">
      <c r="A1444" s="27" t="s">
        <v>3175</v>
      </c>
      <c r="B1444" s="27" t="s">
        <v>3173</v>
      </c>
      <c r="C1444" s="27" t="s">
        <v>3174</v>
      </c>
      <c r="D1444" s="27" t="s">
        <v>20</v>
      </c>
      <c r="E1444" s="27" t="s">
        <v>3176</v>
      </c>
      <c r="F1444" s="27" t="s">
        <v>7</v>
      </c>
      <c r="G1444" s="27" t="s">
        <v>12082</v>
      </c>
      <c r="H1444" s="27" t="s">
        <v>12831</v>
      </c>
      <c r="I1444" s="27" t="s">
        <v>12078</v>
      </c>
      <c r="J1444" s="27" t="s">
        <v>5751</v>
      </c>
      <c r="K1444" s="27" t="s">
        <v>8559</v>
      </c>
      <c r="L1444" s="27" t="s">
        <v>6058</v>
      </c>
      <c r="M1444" s="28">
        <v>24</v>
      </c>
    </row>
    <row r="1445" spans="1:13" x14ac:dyDescent="0.2">
      <c r="A1445" s="27" t="s">
        <v>3177</v>
      </c>
      <c r="B1445" s="27" t="s">
        <v>3178</v>
      </c>
      <c r="C1445" s="27" t="s">
        <v>3178</v>
      </c>
      <c r="D1445" s="27" t="s">
        <v>11</v>
      </c>
      <c r="E1445" s="27" t="s">
        <v>1167</v>
      </c>
      <c r="F1445" s="27" t="s">
        <v>7</v>
      </c>
      <c r="G1445" s="27" t="s">
        <v>12091</v>
      </c>
      <c r="H1445" s="27" t="s">
        <v>12832</v>
      </c>
      <c r="I1445" s="27" t="s">
        <v>12093</v>
      </c>
      <c r="J1445" s="27" t="s">
        <v>5798</v>
      </c>
      <c r="K1445" s="27"/>
      <c r="L1445" s="27" t="s">
        <v>6639</v>
      </c>
      <c r="M1445" s="28">
        <v>1</v>
      </c>
    </row>
    <row r="1446" spans="1:13" x14ac:dyDescent="0.2">
      <c r="A1446" s="27" t="s">
        <v>3179</v>
      </c>
      <c r="B1446" s="27" t="s">
        <v>3178</v>
      </c>
      <c r="C1446" s="27" t="s">
        <v>3178</v>
      </c>
      <c r="D1446" s="27" t="s">
        <v>20</v>
      </c>
      <c r="E1446" s="27" t="s">
        <v>1255</v>
      </c>
      <c r="F1446" s="27" t="s">
        <v>7</v>
      </c>
      <c r="G1446" s="27" t="s">
        <v>12091</v>
      </c>
      <c r="H1446" s="27" t="s">
        <v>12832</v>
      </c>
      <c r="I1446" s="27" t="s">
        <v>12093</v>
      </c>
      <c r="J1446" s="27" t="s">
        <v>5798</v>
      </c>
      <c r="K1446" s="27"/>
      <c r="L1446" s="27" t="s">
        <v>6639</v>
      </c>
      <c r="M1446" s="28">
        <v>20</v>
      </c>
    </row>
    <row r="1447" spans="1:13" x14ac:dyDescent="0.2">
      <c r="A1447" s="27" t="s">
        <v>3180</v>
      </c>
      <c r="B1447" s="27" t="s">
        <v>3181</v>
      </c>
      <c r="C1447" s="27" t="s">
        <v>3182</v>
      </c>
      <c r="D1447" s="27" t="s">
        <v>11</v>
      </c>
      <c r="E1447" s="27" t="s">
        <v>2338</v>
      </c>
      <c r="F1447" s="27" t="s">
        <v>7</v>
      </c>
      <c r="G1447" s="27" t="s">
        <v>12091</v>
      </c>
      <c r="H1447" s="27" t="s">
        <v>12833</v>
      </c>
      <c r="I1447" s="27" t="s">
        <v>12078</v>
      </c>
      <c r="J1447" s="27" t="s">
        <v>5751</v>
      </c>
      <c r="K1447" s="27" t="s">
        <v>7952</v>
      </c>
      <c r="L1447" s="27" t="s">
        <v>6122</v>
      </c>
      <c r="M1447" s="28">
        <v>1</v>
      </c>
    </row>
    <row r="1448" spans="1:13" x14ac:dyDescent="0.2">
      <c r="A1448" s="27" t="s">
        <v>3183</v>
      </c>
      <c r="B1448" s="27" t="s">
        <v>3181</v>
      </c>
      <c r="C1448" s="27" t="s">
        <v>3182</v>
      </c>
      <c r="D1448" s="27" t="s">
        <v>20</v>
      </c>
      <c r="E1448" s="27" t="s">
        <v>2341</v>
      </c>
      <c r="F1448" s="27" t="s">
        <v>7</v>
      </c>
      <c r="G1448" s="27" t="s">
        <v>12091</v>
      </c>
      <c r="H1448" s="27" t="s">
        <v>12833</v>
      </c>
      <c r="I1448" s="27" t="s">
        <v>12078</v>
      </c>
      <c r="J1448" s="27" t="s">
        <v>5751</v>
      </c>
      <c r="K1448" s="27" t="s">
        <v>7952</v>
      </c>
      <c r="L1448" s="27" t="s">
        <v>6122</v>
      </c>
      <c r="M1448" s="28">
        <v>24</v>
      </c>
    </row>
    <row r="1449" spans="1:13" x14ac:dyDescent="0.2">
      <c r="A1449" s="27" t="s">
        <v>3184</v>
      </c>
      <c r="B1449" s="27" t="s">
        <v>3185</v>
      </c>
      <c r="C1449" s="27" t="s">
        <v>3186</v>
      </c>
      <c r="D1449" s="27" t="s">
        <v>11</v>
      </c>
      <c r="E1449" s="27" t="s">
        <v>545</v>
      </c>
      <c r="F1449" s="27" t="s">
        <v>7</v>
      </c>
      <c r="G1449" s="27" t="s">
        <v>12079</v>
      </c>
      <c r="H1449" s="27" t="s">
        <v>12834</v>
      </c>
      <c r="I1449" s="27" t="s">
        <v>12078</v>
      </c>
      <c r="J1449" s="27" t="s">
        <v>5764</v>
      </c>
      <c r="K1449" s="27" t="s">
        <v>8575</v>
      </c>
      <c r="L1449" s="27" t="s">
        <v>5810</v>
      </c>
      <c r="M1449" s="28">
        <v>1</v>
      </c>
    </row>
    <row r="1450" spans="1:13" x14ac:dyDescent="0.2">
      <c r="A1450" s="27" t="s">
        <v>3187</v>
      </c>
      <c r="B1450" s="27" t="s">
        <v>3185</v>
      </c>
      <c r="C1450" s="27" t="s">
        <v>3186</v>
      </c>
      <c r="D1450" s="27" t="s">
        <v>20</v>
      </c>
      <c r="E1450" s="27" t="s">
        <v>1611</v>
      </c>
      <c r="F1450" s="27" t="s">
        <v>7</v>
      </c>
      <c r="G1450" s="27" t="s">
        <v>12079</v>
      </c>
      <c r="H1450" s="27" t="s">
        <v>12834</v>
      </c>
      <c r="I1450" s="27" t="s">
        <v>12078</v>
      </c>
      <c r="J1450" s="27" t="s">
        <v>5764</v>
      </c>
      <c r="K1450" s="27" t="s">
        <v>8575</v>
      </c>
      <c r="L1450" s="27" t="s">
        <v>5810</v>
      </c>
      <c r="M1450" s="28">
        <v>36</v>
      </c>
    </row>
    <row r="1451" spans="1:13" x14ac:dyDescent="0.2">
      <c r="A1451" s="27" t="s">
        <v>3188</v>
      </c>
      <c r="B1451" s="27" t="s">
        <v>3189</v>
      </c>
      <c r="C1451" s="27" t="s">
        <v>3190</v>
      </c>
      <c r="D1451" s="27" t="s">
        <v>11</v>
      </c>
      <c r="E1451" s="27" t="s">
        <v>545</v>
      </c>
      <c r="F1451" s="27" t="s">
        <v>7</v>
      </c>
      <c r="G1451" s="27" t="s">
        <v>12079</v>
      </c>
      <c r="H1451" s="27" t="s">
        <v>12835</v>
      </c>
      <c r="I1451" s="27" t="s">
        <v>12078</v>
      </c>
      <c r="J1451" s="27" t="s">
        <v>5764</v>
      </c>
      <c r="K1451" s="27" t="s">
        <v>8575</v>
      </c>
      <c r="L1451" s="27" t="s">
        <v>5810</v>
      </c>
      <c r="M1451" s="28">
        <v>1</v>
      </c>
    </row>
    <row r="1452" spans="1:13" x14ac:dyDescent="0.2">
      <c r="A1452" s="27" t="s">
        <v>3191</v>
      </c>
      <c r="B1452" s="27" t="s">
        <v>3189</v>
      </c>
      <c r="C1452" s="27" t="s">
        <v>3190</v>
      </c>
      <c r="D1452" s="27" t="s">
        <v>20</v>
      </c>
      <c r="E1452" s="27" t="s">
        <v>1611</v>
      </c>
      <c r="F1452" s="27" t="s">
        <v>7</v>
      </c>
      <c r="G1452" s="27" t="s">
        <v>12079</v>
      </c>
      <c r="H1452" s="27" t="s">
        <v>12835</v>
      </c>
      <c r="I1452" s="27" t="s">
        <v>12078</v>
      </c>
      <c r="J1452" s="27" t="s">
        <v>5764</v>
      </c>
      <c r="K1452" s="27" t="s">
        <v>8575</v>
      </c>
      <c r="L1452" s="27" t="s">
        <v>5810</v>
      </c>
      <c r="M1452" s="28">
        <v>36</v>
      </c>
    </row>
    <row r="1453" spans="1:13" x14ac:dyDescent="0.2">
      <c r="A1453" s="27" t="s">
        <v>3192</v>
      </c>
      <c r="B1453" s="27" t="s">
        <v>3193</v>
      </c>
      <c r="C1453" s="27" t="s">
        <v>3194</v>
      </c>
      <c r="D1453" s="27" t="s">
        <v>11</v>
      </c>
      <c r="E1453" s="27" t="s">
        <v>2045</v>
      </c>
      <c r="F1453" s="27" t="s">
        <v>7</v>
      </c>
      <c r="G1453" s="27" t="s">
        <v>12079</v>
      </c>
      <c r="H1453" s="27" t="s">
        <v>12836</v>
      </c>
      <c r="I1453" s="27" t="s">
        <v>12078</v>
      </c>
      <c r="J1453" s="27" t="s">
        <v>5764</v>
      </c>
      <c r="K1453" s="27" t="s">
        <v>8575</v>
      </c>
      <c r="L1453" s="27" t="s">
        <v>5810</v>
      </c>
      <c r="M1453" s="28">
        <v>1</v>
      </c>
    </row>
    <row r="1454" spans="1:13" x14ac:dyDescent="0.2">
      <c r="A1454" s="27" t="s">
        <v>3195</v>
      </c>
      <c r="B1454" s="27" t="s">
        <v>3193</v>
      </c>
      <c r="C1454" s="27" t="s">
        <v>3194</v>
      </c>
      <c r="D1454" s="27" t="s">
        <v>20</v>
      </c>
      <c r="E1454" s="27" t="s">
        <v>3196</v>
      </c>
      <c r="F1454" s="27" t="s">
        <v>7</v>
      </c>
      <c r="G1454" s="27" t="s">
        <v>12079</v>
      </c>
      <c r="H1454" s="27" t="s">
        <v>12836</v>
      </c>
      <c r="I1454" s="27" t="s">
        <v>12078</v>
      </c>
      <c r="J1454" s="27" t="s">
        <v>5764</v>
      </c>
      <c r="K1454" s="27" t="s">
        <v>8575</v>
      </c>
      <c r="L1454" s="27" t="s">
        <v>5810</v>
      </c>
      <c r="M1454" s="28">
        <v>36</v>
      </c>
    </row>
    <row r="1455" spans="1:13" x14ac:dyDescent="0.2">
      <c r="A1455" s="27" t="s">
        <v>3197</v>
      </c>
      <c r="B1455" s="27" t="s">
        <v>3198</v>
      </c>
      <c r="C1455" s="27" t="s">
        <v>3198</v>
      </c>
      <c r="D1455" s="27" t="s">
        <v>11</v>
      </c>
      <c r="E1455" s="27" t="s">
        <v>3165</v>
      </c>
      <c r="F1455" s="27" t="s">
        <v>7</v>
      </c>
      <c r="G1455" s="27" t="s">
        <v>12091</v>
      </c>
      <c r="H1455" s="27" t="s">
        <v>12837</v>
      </c>
      <c r="I1455" s="27" t="s">
        <v>12078</v>
      </c>
      <c r="J1455" s="27" t="s">
        <v>5764</v>
      </c>
      <c r="K1455" s="27"/>
      <c r="L1455" s="27" t="s">
        <v>5810</v>
      </c>
      <c r="M1455" s="28">
        <v>1</v>
      </c>
    </row>
    <row r="1456" spans="1:13" x14ac:dyDescent="0.2">
      <c r="A1456" s="27" t="s">
        <v>3199</v>
      </c>
      <c r="B1456" s="27" t="s">
        <v>3198</v>
      </c>
      <c r="C1456" s="27" t="s">
        <v>3198</v>
      </c>
      <c r="D1456" s="27" t="s">
        <v>20</v>
      </c>
      <c r="E1456" s="27" t="s">
        <v>3167</v>
      </c>
      <c r="F1456" s="27" t="s">
        <v>7</v>
      </c>
      <c r="G1456" s="27" t="s">
        <v>12091</v>
      </c>
      <c r="H1456" s="27" t="s">
        <v>12837</v>
      </c>
      <c r="I1456" s="27" t="s">
        <v>12078</v>
      </c>
      <c r="J1456" s="27" t="s">
        <v>5764</v>
      </c>
      <c r="K1456" s="27"/>
      <c r="L1456" s="27" t="s">
        <v>5810</v>
      </c>
      <c r="M1456" s="28">
        <v>36</v>
      </c>
    </row>
    <row r="1457" spans="1:13" x14ac:dyDescent="0.2">
      <c r="A1457" s="27" t="s">
        <v>3200</v>
      </c>
      <c r="B1457" s="27" t="s">
        <v>3201</v>
      </c>
      <c r="C1457" s="27" t="s">
        <v>3202</v>
      </c>
      <c r="D1457" s="27" t="s">
        <v>11</v>
      </c>
      <c r="E1457" s="27" t="s">
        <v>942</v>
      </c>
      <c r="F1457" s="27" t="s">
        <v>7</v>
      </c>
      <c r="G1457" s="27" t="s">
        <v>12091</v>
      </c>
      <c r="H1457" s="27" t="s">
        <v>12838</v>
      </c>
      <c r="I1457" s="27" t="s">
        <v>12078</v>
      </c>
      <c r="J1457" s="27" t="s">
        <v>5764</v>
      </c>
      <c r="K1457" s="27"/>
      <c r="L1457" s="27" t="s">
        <v>6093</v>
      </c>
      <c r="M1457" s="28">
        <v>1</v>
      </c>
    </row>
    <row r="1458" spans="1:13" x14ac:dyDescent="0.2">
      <c r="A1458" s="27" t="s">
        <v>3203</v>
      </c>
      <c r="B1458" s="27" t="s">
        <v>3201</v>
      </c>
      <c r="C1458" s="27" t="s">
        <v>3202</v>
      </c>
      <c r="D1458" s="27" t="s">
        <v>20</v>
      </c>
      <c r="E1458" s="27" t="s">
        <v>939</v>
      </c>
      <c r="F1458" s="27" t="s">
        <v>7</v>
      </c>
      <c r="G1458" s="27" t="s">
        <v>12091</v>
      </c>
      <c r="H1458" s="27" t="s">
        <v>12838</v>
      </c>
      <c r="I1458" s="27" t="s">
        <v>12078</v>
      </c>
      <c r="J1458" s="27" t="s">
        <v>5764</v>
      </c>
      <c r="K1458" s="27"/>
      <c r="L1458" s="27" t="s">
        <v>6093</v>
      </c>
      <c r="M1458" s="28">
        <v>24</v>
      </c>
    </row>
    <row r="1459" spans="1:13" x14ac:dyDescent="0.2">
      <c r="A1459" s="27" t="s">
        <v>3204</v>
      </c>
      <c r="B1459" s="27" t="s">
        <v>3205</v>
      </c>
      <c r="C1459" s="27" t="s">
        <v>3206</v>
      </c>
      <c r="D1459" s="27" t="s">
        <v>11</v>
      </c>
      <c r="E1459" s="27" t="s">
        <v>942</v>
      </c>
      <c r="F1459" s="27" t="s">
        <v>7</v>
      </c>
      <c r="G1459" s="27" t="s">
        <v>12091</v>
      </c>
      <c r="H1459" s="27" t="s">
        <v>12839</v>
      </c>
      <c r="I1459" s="27" t="s">
        <v>12078</v>
      </c>
      <c r="J1459" s="27" t="s">
        <v>5764</v>
      </c>
      <c r="K1459" s="27"/>
      <c r="L1459" s="27" t="s">
        <v>6093</v>
      </c>
      <c r="M1459" s="28">
        <v>1</v>
      </c>
    </row>
    <row r="1460" spans="1:13" x14ac:dyDescent="0.2">
      <c r="A1460" s="27" t="s">
        <v>3207</v>
      </c>
      <c r="B1460" s="27" t="s">
        <v>3205</v>
      </c>
      <c r="C1460" s="27" t="s">
        <v>3206</v>
      </c>
      <c r="D1460" s="27" t="s">
        <v>20</v>
      </c>
      <c r="E1460" s="27" t="s">
        <v>939</v>
      </c>
      <c r="F1460" s="27" t="s">
        <v>7</v>
      </c>
      <c r="G1460" s="27" t="s">
        <v>12091</v>
      </c>
      <c r="H1460" s="27" t="s">
        <v>12839</v>
      </c>
      <c r="I1460" s="27" t="s">
        <v>12078</v>
      </c>
      <c r="J1460" s="27" t="s">
        <v>5764</v>
      </c>
      <c r="K1460" s="27"/>
      <c r="L1460" s="27" t="s">
        <v>6093</v>
      </c>
      <c r="M1460" s="28">
        <v>24</v>
      </c>
    </row>
    <row r="1461" spans="1:13" x14ac:dyDescent="0.2">
      <c r="A1461" s="27" t="s">
        <v>3208</v>
      </c>
      <c r="B1461" s="27" t="s">
        <v>3209</v>
      </c>
      <c r="C1461" s="27" t="s">
        <v>3209</v>
      </c>
      <c r="D1461" s="27" t="s">
        <v>11</v>
      </c>
      <c r="E1461" s="27" t="s">
        <v>3165</v>
      </c>
      <c r="F1461" s="27" t="s">
        <v>7</v>
      </c>
      <c r="G1461" s="27" t="s">
        <v>12079</v>
      </c>
      <c r="H1461" s="27" t="s">
        <v>12840</v>
      </c>
      <c r="I1461" s="27" t="s">
        <v>12078</v>
      </c>
      <c r="J1461" s="27" t="s">
        <v>5764</v>
      </c>
      <c r="K1461" s="27"/>
      <c r="L1461" s="27" t="s">
        <v>5810</v>
      </c>
      <c r="M1461" s="28">
        <v>1</v>
      </c>
    </row>
    <row r="1462" spans="1:13" x14ac:dyDescent="0.2">
      <c r="A1462" s="27" t="s">
        <v>3210</v>
      </c>
      <c r="B1462" s="27" t="s">
        <v>3209</v>
      </c>
      <c r="C1462" s="27" t="s">
        <v>3209</v>
      </c>
      <c r="D1462" s="27" t="s">
        <v>20</v>
      </c>
      <c r="E1462" s="27" t="s">
        <v>3167</v>
      </c>
      <c r="F1462" s="27" t="s">
        <v>7</v>
      </c>
      <c r="G1462" s="27" t="s">
        <v>12079</v>
      </c>
      <c r="H1462" s="27" t="s">
        <v>12840</v>
      </c>
      <c r="I1462" s="27" t="s">
        <v>12078</v>
      </c>
      <c r="J1462" s="27" t="s">
        <v>5764</v>
      </c>
      <c r="K1462" s="27"/>
      <c r="L1462" s="27" t="s">
        <v>5810</v>
      </c>
      <c r="M1462" s="28">
        <v>36</v>
      </c>
    </row>
    <row r="1463" spans="1:13" x14ac:dyDescent="0.2">
      <c r="A1463" s="27" t="s">
        <v>3211</v>
      </c>
      <c r="B1463" s="27" t="s">
        <v>3212</v>
      </c>
      <c r="C1463" s="27" t="s">
        <v>3213</v>
      </c>
      <c r="D1463" s="27" t="s">
        <v>11</v>
      </c>
      <c r="E1463" s="27" t="s">
        <v>23</v>
      </c>
      <c r="F1463" s="27" t="s">
        <v>44</v>
      </c>
      <c r="G1463" s="27" t="s">
        <v>12091</v>
      </c>
      <c r="H1463" s="27" t="s">
        <v>12841</v>
      </c>
      <c r="I1463" s="27" t="s">
        <v>12089</v>
      </c>
      <c r="J1463" s="27" t="s">
        <v>5798</v>
      </c>
      <c r="K1463" s="27"/>
      <c r="L1463" s="27" t="s">
        <v>6580</v>
      </c>
      <c r="M1463" s="28">
        <v>1</v>
      </c>
    </row>
    <row r="1464" spans="1:13" x14ac:dyDescent="0.2">
      <c r="A1464" s="27" t="s">
        <v>3214</v>
      </c>
      <c r="B1464" s="27" t="s">
        <v>3212</v>
      </c>
      <c r="C1464" s="27" t="s">
        <v>3213</v>
      </c>
      <c r="D1464" s="27" t="s">
        <v>20</v>
      </c>
      <c r="E1464" s="27" t="s">
        <v>19</v>
      </c>
      <c r="F1464" s="27" t="s">
        <v>44</v>
      </c>
      <c r="G1464" s="27" t="s">
        <v>12091</v>
      </c>
      <c r="H1464" s="27" t="s">
        <v>12841</v>
      </c>
      <c r="I1464" s="27" t="s">
        <v>12089</v>
      </c>
      <c r="J1464" s="27" t="s">
        <v>5798</v>
      </c>
      <c r="K1464" s="27"/>
      <c r="L1464" s="27" t="s">
        <v>6580</v>
      </c>
      <c r="M1464" s="28">
        <v>12</v>
      </c>
    </row>
    <row r="1465" spans="1:13" x14ac:dyDescent="0.2">
      <c r="A1465" s="27" t="s">
        <v>3215</v>
      </c>
      <c r="B1465" s="27" t="s">
        <v>3216</v>
      </c>
      <c r="C1465" s="27" t="s">
        <v>3218</v>
      </c>
      <c r="D1465" s="27" t="s">
        <v>11</v>
      </c>
      <c r="E1465" s="27" t="s">
        <v>3217</v>
      </c>
      <c r="F1465" s="27" t="s">
        <v>7</v>
      </c>
      <c r="G1465" s="27" t="s">
        <v>12082</v>
      </c>
      <c r="H1465" s="27" t="s">
        <v>12842</v>
      </c>
      <c r="I1465" s="27" t="s">
        <v>12078</v>
      </c>
      <c r="J1465" s="27" t="s">
        <v>5751</v>
      </c>
      <c r="K1465" s="27" t="s">
        <v>5782</v>
      </c>
      <c r="L1465" s="27" t="s">
        <v>5783</v>
      </c>
      <c r="M1465" s="28">
        <v>1</v>
      </c>
    </row>
    <row r="1466" spans="1:13" x14ac:dyDescent="0.2">
      <c r="A1466" s="27" t="s">
        <v>3219</v>
      </c>
      <c r="B1466" s="27" t="s">
        <v>3216</v>
      </c>
      <c r="C1466" s="27" t="s">
        <v>3218</v>
      </c>
      <c r="D1466" s="27" t="s">
        <v>20</v>
      </c>
      <c r="E1466" s="27" t="s">
        <v>3220</v>
      </c>
      <c r="F1466" s="27" t="s">
        <v>7</v>
      </c>
      <c r="G1466" s="27" t="s">
        <v>12082</v>
      </c>
      <c r="H1466" s="27" t="s">
        <v>12842</v>
      </c>
      <c r="I1466" s="27" t="s">
        <v>12078</v>
      </c>
      <c r="J1466" s="27" t="s">
        <v>5751</v>
      </c>
      <c r="K1466" s="27" t="s">
        <v>5782</v>
      </c>
      <c r="L1466" s="27" t="s">
        <v>5783</v>
      </c>
      <c r="M1466" s="28">
        <v>48</v>
      </c>
    </row>
    <row r="1467" spans="1:13" x14ac:dyDescent="0.2">
      <c r="A1467" s="27" t="s">
        <v>3221</v>
      </c>
      <c r="B1467" s="27" t="s">
        <v>3222</v>
      </c>
      <c r="C1467" s="27" t="s">
        <v>3223</v>
      </c>
      <c r="D1467" s="27" t="s">
        <v>11</v>
      </c>
      <c r="E1467" s="27" t="s">
        <v>300</v>
      </c>
      <c r="F1467" s="27" t="s">
        <v>7</v>
      </c>
      <c r="G1467" s="27" t="s">
        <v>12079</v>
      </c>
      <c r="H1467" s="27" t="s">
        <v>12843</v>
      </c>
      <c r="I1467" s="27" t="s">
        <v>12078</v>
      </c>
      <c r="J1467" s="27" t="s">
        <v>5764</v>
      </c>
      <c r="K1467" s="27" t="s">
        <v>6192</v>
      </c>
      <c r="L1467" s="27" t="s">
        <v>5783</v>
      </c>
      <c r="M1467" s="28">
        <v>1</v>
      </c>
    </row>
    <row r="1468" spans="1:13" x14ac:dyDescent="0.2">
      <c r="A1468" s="27" t="s">
        <v>3224</v>
      </c>
      <c r="B1468" s="27" t="s">
        <v>3222</v>
      </c>
      <c r="C1468" s="27" t="s">
        <v>3223</v>
      </c>
      <c r="D1468" s="27" t="s">
        <v>68</v>
      </c>
      <c r="E1468" s="27" t="s">
        <v>298</v>
      </c>
      <c r="F1468" s="27" t="s">
        <v>7</v>
      </c>
      <c r="G1468" s="27" t="s">
        <v>12079</v>
      </c>
      <c r="H1468" s="27" t="s">
        <v>12843</v>
      </c>
      <c r="I1468" s="27" t="s">
        <v>12078</v>
      </c>
      <c r="J1468" s="27" t="s">
        <v>5764</v>
      </c>
      <c r="K1468" s="27" t="s">
        <v>6192</v>
      </c>
      <c r="L1468" s="27" t="s">
        <v>5783</v>
      </c>
      <c r="M1468" s="28">
        <v>30</v>
      </c>
    </row>
    <row r="1469" spans="1:13" x14ac:dyDescent="0.2">
      <c r="A1469" s="27" t="s">
        <v>3225</v>
      </c>
      <c r="B1469" s="27" t="s">
        <v>3222</v>
      </c>
      <c r="C1469" s="27" t="s">
        <v>3223</v>
      </c>
      <c r="D1469" s="27" t="s">
        <v>20</v>
      </c>
      <c r="E1469" s="27" t="s">
        <v>295</v>
      </c>
      <c r="F1469" s="27" t="s">
        <v>7</v>
      </c>
      <c r="G1469" s="27" t="s">
        <v>12079</v>
      </c>
      <c r="H1469" s="27" t="s">
        <v>12843</v>
      </c>
      <c r="I1469" s="27" t="s">
        <v>12078</v>
      </c>
      <c r="J1469" s="27" t="s">
        <v>5764</v>
      </c>
      <c r="K1469" s="27" t="s">
        <v>6192</v>
      </c>
      <c r="L1469" s="27" t="s">
        <v>5783</v>
      </c>
      <c r="M1469" s="28">
        <v>180</v>
      </c>
    </row>
    <row r="1470" spans="1:13" x14ac:dyDescent="0.2">
      <c r="A1470" s="27" t="s">
        <v>3226</v>
      </c>
      <c r="B1470" s="27" t="s">
        <v>3227</v>
      </c>
      <c r="C1470" s="27" t="s">
        <v>3229</v>
      </c>
      <c r="D1470" s="27" t="s">
        <v>11</v>
      </c>
      <c r="E1470" s="27" t="s">
        <v>3228</v>
      </c>
      <c r="F1470" s="27" t="s">
        <v>7</v>
      </c>
      <c r="G1470" s="27" t="s">
        <v>12079</v>
      </c>
      <c r="H1470" s="27" t="s">
        <v>12844</v>
      </c>
      <c r="I1470" s="27" t="s">
        <v>12078</v>
      </c>
      <c r="J1470" s="27" t="s">
        <v>5764</v>
      </c>
      <c r="K1470" s="27"/>
      <c r="L1470" s="27" t="s">
        <v>5826</v>
      </c>
      <c r="M1470" s="28">
        <v>1</v>
      </c>
    </row>
    <row r="1471" spans="1:13" x14ac:dyDescent="0.2">
      <c r="A1471" s="27" t="s">
        <v>3230</v>
      </c>
      <c r="B1471" s="27" t="s">
        <v>3227</v>
      </c>
      <c r="C1471" s="27" t="s">
        <v>3229</v>
      </c>
      <c r="D1471" s="27" t="s">
        <v>20</v>
      </c>
      <c r="E1471" s="27" t="s">
        <v>3231</v>
      </c>
      <c r="F1471" s="27" t="s">
        <v>7</v>
      </c>
      <c r="G1471" s="27" t="s">
        <v>12079</v>
      </c>
      <c r="H1471" s="27" t="s">
        <v>12844</v>
      </c>
      <c r="I1471" s="27" t="s">
        <v>12078</v>
      </c>
      <c r="J1471" s="27" t="s">
        <v>5764</v>
      </c>
      <c r="K1471" s="27"/>
      <c r="L1471" s="27" t="s">
        <v>5826</v>
      </c>
      <c r="M1471" s="28">
        <v>48</v>
      </c>
    </row>
    <row r="1472" spans="1:13" x14ac:dyDescent="0.2">
      <c r="A1472" s="27" t="s">
        <v>3232</v>
      </c>
      <c r="B1472" s="27" t="s">
        <v>3233</v>
      </c>
      <c r="C1472" s="27" t="s">
        <v>3234</v>
      </c>
      <c r="D1472" s="27" t="s">
        <v>11</v>
      </c>
      <c r="E1472" s="27" t="s">
        <v>424</v>
      </c>
      <c r="F1472" s="27" t="s">
        <v>44</v>
      </c>
      <c r="G1472" s="27" t="s">
        <v>12104</v>
      </c>
      <c r="H1472" s="27" t="s">
        <v>12845</v>
      </c>
      <c r="I1472" s="27" t="s">
        <v>12089</v>
      </c>
      <c r="J1472" s="27" t="s">
        <v>5751</v>
      </c>
      <c r="K1472" s="27" t="s">
        <v>6968</v>
      </c>
      <c r="L1472" s="27" t="s">
        <v>6018</v>
      </c>
      <c r="M1472" s="28">
        <v>1</v>
      </c>
    </row>
    <row r="1473" spans="1:13" x14ac:dyDescent="0.2">
      <c r="A1473" s="27" t="s">
        <v>3235</v>
      </c>
      <c r="B1473" s="27" t="s">
        <v>3233</v>
      </c>
      <c r="C1473" s="27" t="s">
        <v>3234</v>
      </c>
      <c r="D1473" s="27" t="s">
        <v>20</v>
      </c>
      <c r="E1473" s="27" t="s">
        <v>421</v>
      </c>
      <c r="F1473" s="27" t="s">
        <v>44</v>
      </c>
      <c r="G1473" s="27" t="s">
        <v>12104</v>
      </c>
      <c r="H1473" s="27" t="s">
        <v>12845</v>
      </c>
      <c r="I1473" s="27" t="s">
        <v>12089</v>
      </c>
      <c r="J1473" s="27" t="s">
        <v>5751</v>
      </c>
      <c r="K1473" s="27" t="s">
        <v>6968</v>
      </c>
      <c r="L1473" s="27" t="s">
        <v>6018</v>
      </c>
      <c r="M1473" s="28">
        <v>20</v>
      </c>
    </row>
    <row r="1474" spans="1:13" x14ac:dyDescent="0.2">
      <c r="A1474" s="27" t="s">
        <v>3236</v>
      </c>
      <c r="B1474" s="27" t="s">
        <v>3237</v>
      </c>
      <c r="C1474" s="27" t="s">
        <v>3237</v>
      </c>
      <c r="D1474" s="27" t="s">
        <v>11</v>
      </c>
      <c r="E1474" s="27" t="s">
        <v>23</v>
      </c>
      <c r="F1474" s="27" t="s">
        <v>7</v>
      </c>
      <c r="G1474" s="27" t="s">
        <v>12082</v>
      </c>
      <c r="H1474" s="27" t="s">
        <v>12846</v>
      </c>
      <c r="I1474" s="27" t="s">
        <v>12078</v>
      </c>
      <c r="J1474" s="27" t="s">
        <v>5751</v>
      </c>
      <c r="K1474" s="27"/>
      <c r="L1474" s="27" t="s">
        <v>5765</v>
      </c>
      <c r="M1474" s="28">
        <v>1</v>
      </c>
    </row>
    <row r="1475" spans="1:13" x14ac:dyDescent="0.2">
      <c r="A1475" s="27" t="s">
        <v>3238</v>
      </c>
      <c r="B1475" s="27" t="s">
        <v>3239</v>
      </c>
      <c r="C1475" s="27" t="s">
        <v>3241</v>
      </c>
      <c r="D1475" s="27" t="s">
        <v>11</v>
      </c>
      <c r="E1475" s="27" t="s">
        <v>3240</v>
      </c>
      <c r="F1475" s="27" t="s">
        <v>7</v>
      </c>
      <c r="G1475" s="27" t="s">
        <v>12079</v>
      </c>
      <c r="H1475" s="27" t="s">
        <v>12847</v>
      </c>
      <c r="I1475" s="27" t="s">
        <v>12078</v>
      </c>
      <c r="J1475" s="27" t="s">
        <v>5764</v>
      </c>
      <c r="K1475" s="27" t="s">
        <v>8624</v>
      </c>
      <c r="L1475" s="27" t="s">
        <v>5859</v>
      </c>
      <c r="M1475" s="28">
        <v>1</v>
      </c>
    </row>
    <row r="1476" spans="1:13" x14ac:dyDescent="0.2">
      <c r="A1476" s="27" t="s">
        <v>3242</v>
      </c>
      <c r="B1476" s="27" t="s">
        <v>3239</v>
      </c>
      <c r="C1476" s="27" t="s">
        <v>3241</v>
      </c>
      <c r="D1476" s="27" t="s">
        <v>20</v>
      </c>
      <c r="E1476" s="27" t="s">
        <v>3243</v>
      </c>
      <c r="F1476" s="27" t="s">
        <v>7</v>
      </c>
      <c r="G1476" s="27" t="s">
        <v>12079</v>
      </c>
      <c r="H1476" s="27" t="s">
        <v>12847</v>
      </c>
      <c r="I1476" s="27" t="s">
        <v>12078</v>
      </c>
      <c r="J1476" s="27" t="s">
        <v>5764</v>
      </c>
      <c r="K1476" s="27" t="s">
        <v>8624</v>
      </c>
      <c r="L1476" s="27" t="s">
        <v>5859</v>
      </c>
      <c r="M1476" s="28">
        <v>24</v>
      </c>
    </row>
    <row r="1477" spans="1:13" x14ac:dyDescent="0.2">
      <c r="A1477" s="27" t="s">
        <v>3244</v>
      </c>
      <c r="B1477" s="27" t="s">
        <v>3245</v>
      </c>
      <c r="C1477" s="27" t="s">
        <v>3246</v>
      </c>
      <c r="D1477" s="27" t="s">
        <v>11</v>
      </c>
      <c r="E1477" s="27" t="s">
        <v>23</v>
      </c>
      <c r="F1477" s="27" t="s">
        <v>44</v>
      </c>
      <c r="G1477" s="27" t="s">
        <v>12091</v>
      </c>
      <c r="H1477" s="27" t="s">
        <v>12848</v>
      </c>
      <c r="I1477" s="27" t="s">
        <v>12089</v>
      </c>
      <c r="J1477" s="27" t="s">
        <v>5798</v>
      </c>
      <c r="K1477" s="27"/>
      <c r="L1477" s="27" t="s">
        <v>6580</v>
      </c>
      <c r="M1477" s="28">
        <v>1</v>
      </c>
    </row>
    <row r="1478" spans="1:13" x14ac:dyDescent="0.2">
      <c r="A1478" s="27" t="s">
        <v>3247</v>
      </c>
      <c r="B1478" s="27" t="s">
        <v>3245</v>
      </c>
      <c r="C1478" s="27" t="s">
        <v>3246</v>
      </c>
      <c r="D1478" s="27" t="s">
        <v>20</v>
      </c>
      <c r="E1478" s="27" t="s">
        <v>391</v>
      </c>
      <c r="F1478" s="27" t="s">
        <v>44</v>
      </c>
      <c r="G1478" s="27" t="s">
        <v>12091</v>
      </c>
      <c r="H1478" s="27" t="s">
        <v>12848</v>
      </c>
      <c r="I1478" s="27" t="s">
        <v>12089</v>
      </c>
      <c r="J1478" s="27" t="s">
        <v>5798</v>
      </c>
      <c r="K1478" s="27"/>
      <c r="L1478" s="27" t="s">
        <v>6580</v>
      </c>
      <c r="M1478" s="28">
        <v>18</v>
      </c>
    </row>
    <row r="1479" spans="1:13" x14ac:dyDescent="0.2">
      <c r="A1479" s="27" t="s">
        <v>3248</v>
      </c>
      <c r="B1479" s="27" t="s">
        <v>3249</v>
      </c>
      <c r="C1479" s="27" t="s">
        <v>3250</v>
      </c>
      <c r="D1479" s="27" t="s">
        <v>11</v>
      </c>
      <c r="E1479" s="27" t="s">
        <v>112</v>
      </c>
      <c r="F1479" s="27" t="s">
        <v>7</v>
      </c>
      <c r="G1479" s="27" t="s">
        <v>12091</v>
      </c>
      <c r="H1479" s="27" t="s">
        <v>3248</v>
      </c>
      <c r="I1479" s="27" t="s">
        <v>12089</v>
      </c>
      <c r="J1479" s="27" t="s">
        <v>5751</v>
      </c>
      <c r="K1479" s="27" t="s">
        <v>8634</v>
      </c>
      <c r="L1479" s="27" t="s">
        <v>5815</v>
      </c>
      <c r="M1479" s="28">
        <v>1</v>
      </c>
    </row>
    <row r="1480" spans="1:13" x14ac:dyDescent="0.2">
      <c r="A1480" s="27" t="s">
        <v>3251</v>
      </c>
      <c r="B1480" s="27" t="s">
        <v>3249</v>
      </c>
      <c r="C1480" s="27" t="s">
        <v>3250</v>
      </c>
      <c r="D1480" s="27" t="s">
        <v>20</v>
      </c>
      <c r="E1480" s="27" t="s">
        <v>3252</v>
      </c>
      <c r="F1480" s="27" t="s">
        <v>7</v>
      </c>
      <c r="G1480" s="27" t="s">
        <v>12091</v>
      </c>
      <c r="H1480" s="27" t="s">
        <v>3248</v>
      </c>
      <c r="I1480" s="27" t="s">
        <v>12089</v>
      </c>
      <c r="J1480" s="27" t="s">
        <v>5751</v>
      </c>
      <c r="K1480" s="27" t="s">
        <v>8634</v>
      </c>
      <c r="L1480" s="27" t="s">
        <v>5815</v>
      </c>
      <c r="M1480" s="28">
        <v>25</v>
      </c>
    </row>
    <row r="1481" spans="1:13" x14ac:dyDescent="0.2">
      <c r="A1481" s="27" t="s">
        <v>3253</v>
      </c>
      <c r="B1481" s="27" t="s">
        <v>3254</v>
      </c>
      <c r="C1481" s="27" t="s">
        <v>3254</v>
      </c>
      <c r="D1481" s="27" t="s">
        <v>11</v>
      </c>
      <c r="E1481" s="27" t="s">
        <v>355</v>
      </c>
      <c r="F1481" s="27" t="s">
        <v>44</v>
      </c>
      <c r="G1481" s="27" t="s">
        <v>12091</v>
      </c>
      <c r="H1481" s="27" t="s">
        <v>12849</v>
      </c>
      <c r="I1481" s="27" t="s">
        <v>12078</v>
      </c>
      <c r="J1481" s="27" t="s">
        <v>5764</v>
      </c>
      <c r="K1481" s="27"/>
      <c r="L1481" s="27" t="s">
        <v>5815</v>
      </c>
      <c r="M1481" s="28">
        <v>1</v>
      </c>
    </row>
    <row r="1482" spans="1:13" x14ac:dyDescent="0.2">
      <c r="A1482" s="27" t="s">
        <v>3255</v>
      </c>
      <c r="B1482" s="27" t="s">
        <v>3254</v>
      </c>
      <c r="C1482" s="27" t="s">
        <v>3254</v>
      </c>
      <c r="D1482" s="27" t="s">
        <v>20</v>
      </c>
      <c r="E1482" s="27" t="s">
        <v>3256</v>
      </c>
      <c r="F1482" s="27" t="s">
        <v>44</v>
      </c>
      <c r="G1482" s="27" t="s">
        <v>12091</v>
      </c>
      <c r="H1482" s="27" t="s">
        <v>12849</v>
      </c>
      <c r="I1482" s="27" t="s">
        <v>12078</v>
      </c>
      <c r="J1482" s="27" t="s">
        <v>5764</v>
      </c>
      <c r="K1482" s="27"/>
      <c r="L1482" s="27" t="s">
        <v>5815</v>
      </c>
      <c r="M1482" s="28">
        <v>24</v>
      </c>
    </row>
    <row r="1483" spans="1:13" x14ac:dyDescent="0.2">
      <c r="A1483" s="27" t="s">
        <v>3257</v>
      </c>
      <c r="B1483" s="27" t="s">
        <v>3258</v>
      </c>
      <c r="C1483" s="27" t="s">
        <v>3259</v>
      </c>
      <c r="D1483" s="27" t="s">
        <v>11</v>
      </c>
      <c r="E1483" s="27" t="s">
        <v>2004</v>
      </c>
      <c r="F1483" s="27" t="s">
        <v>7</v>
      </c>
      <c r="G1483" s="27" t="s">
        <v>12082</v>
      </c>
      <c r="H1483" s="27" t="s">
        <v>12850</v>
      </c>
      <c r="I1483" s="27" t="s">
        <v>12078</v>
      </c>
      <c r="J1483" s="27" t="s">
        <v>5751</v>
      </c>
      <c r="K1483" s="27" t="s">
        <v>5782</v>
      </c>
      <c r="L1483" s="27" t="s">
        <v>5826</v>
      </c>
      <c r="M1483" s="28">
        <v>1</v>
      </c>
    </row>
    <row r="1484" spans="1:13" x14ac:dyDescent="0.2">
      <c r="A1484" s="27" t="s">
        <v>3260</v>
      </c>
      <c r="B1484" s="27" t="s">
        <v>3258</v>
      </c>
      <c r="C1484" s="27" t="s">
        <v>3259</v>
      </c>
      <c r="D1484" s="27" t="s">
        <v>20</v>
      </c>
      <c r="E1484" s="27" t="s">
        <v>2262</v>
      </c>
      <c r="F1484" s="27" t="s">
        <v>7</v>
      </c>
      <c r="G1484" s="27" t="s">
        <v>12082</v>
      </c>
      <c r="H1484" s="27" t="s">
        <v>12850</v>
      </c>
      <c r="I1484" s="27" t="s">
        <v>12078</v>
      </c>
      <c r="J1484" s="27" t="s">
        <v>5751</v>
      </c>
      <c r="K1484" s="27" t="s">
        <v>5782</v>
      </c>
      <c r="L1484" s="27" t="s">
        <v>5826</v>
      </c>
      <c r="M1484" s="28">
        <v>24</v>
      </c>
    </row>
    <row r="1485" spans="1:13" x14ac:dyDescent="0.2">
      <c r="A1485" s="27" t="s">
        <v>3261</v>
      </c>
      <c r="B1485" s="27" t="s">
        <v>3262</v>
      </c>
      <c r="C1485" s="27" t="s">
        <v>3263</v>
      </c>
      <c r="D1485" s="27" t="s">
        <v>11</v>
      </c>
      <c r="E1485" s="27" t="s">
        <v>181</v>
      </c>
      <c r="F1485" s="27" t="s">
        <v>7</v>
      </c>
      <c r="G1485" s="27" t="s">
        <v>12079</v>
      </c>
      <c r="H1485" s="27" t="s">
        <v>12851</v>
      </c>
      <c r="I1485" s="27" t="s">
        <v>12078</v>
      </c>
      <c r="J1485" s="27" t="s">
        <v>5764</v>
      </c>
      <c r="K1485" s="27" t="s">
        <v>8645</v>
      </c>
      <c r="L1485" s="27" t="s">
        <v>7671</v>
      </c>
      <c r="M1485" s="28">
        <v>1</v>
      </c>
    </row>
    <row r="1486" spans="1:13" x14ac:dyDescent="0.2">
      <c r="A1486" s="27" t="s">
        <v>3264</v>
      </c>
      <c r="B1486" s="27" t="s">
        <v>3262</v>
      </c>
      <c r="C1486" s="27" t="s">
        <v>3263</v>
      </c>
      <c r="D1486" s="27" t="s">
        <v>20</v>
      </c>
      <c r="E1486" s="27" t="s">
        <v>1746</v>
      </c>
      <c r="F1486" s="27" t="s">
        <v>7</v>
      </c>
      <c r="G1486" s="27" t="s">
        <v>12079</v>
      </c>
      <c r="H1486" s="27" t="s">
        <v>12851</v>
      </c>
      <c r="I1486" s="27" t="s">
        <v>12078</v>
      </c>
      <c r="J1486" s="27" t="s">
        <v>5764</v>
      </c>
      <c r="K1486" s="27" t="s">
        <v>8645</v>
      </c>
      <c r="L1486" s="27" t="s">
        <v>7671</v>
      </c>
      <c r="M1486" s="28">
        <v>24</v>
      </c>
    </row>
    <row r="1487" spans="1:13" x14ac:dyDescent="0.2">
      <c r="A1487" s="27" t="s">
        <v>3265</v>
      </c>
      <c r="B1487" s="27" t="s">
        <v>3266</v>
      </c>
      <c r="C1487" s="27" t="s">
        <v>3268</v>
      </c>
      <c r="D1487" s="27" t="s">
        <v>11</v>
      </c>
      <c r="E1487" s="27" t="s">
        <v>3267</v>
      </c>
      <c r="F1487" s="27" t="s">
        <v>7</v>
      </c>
      <c r="G1487" s="27" t="s">
        <v>12082</v>
      </c>
      <c r="H1487" s="27" t="s">
        <v>12852</v>
      </c>
      <c r="I1487" s="27" t="s">
        <v>12078</v>
      </c>
      <c r="J1487" s="27" t="s">
        <v>5751</v>
      </c>
      <c r="K1487" s="27" t="s">
        <v>5782</v>
      </c>
      <c r="L1487" s="27" t="s">
        <v>5783</v>
      </c>
      <c r="M1487" s="28">
        <v>1</v>
      </c>
    </row>
    <row r="1488" spans="1:13" x14ac:dyDescent="0.2">
      <c r="A1488" s="27" t="s">
        <v>3269</v>
      </c>
      <c r="B1488" s="27" t="s">
        <v>3266</v>
      </c>
      <c r="C1488" s="27" t="s">
        <v>3268</v>
      </c>
      <c r="D1488" s="27" t="s">
        <v>20</v>
      </c>
      <c r="E1488" s="27" t="s">
        <v>3270</v>
      </c>
      <c r="F1488" s="27" t="s">
        <v>7</v>
      </c>
      <c r="G1488" s="27" t="s">
        <v>12082</v>
      </c>
      <c r="H1488" s="27" t="s">
        <v>12852</v>
      </c>
      <c r="I1488" s="27" t="s">
        <v>12078</v>
      </c>
      <c r="J1488" s="27" t="s">
        <v>5751</v>
      </c>
      <c r="K1488" s="27" t="s">
        <v>5782</v>
      </c>
      <c r="L1488" s="27" t="s">
        <v>5783</v>
      </c>
      <c r="M1488" s="28">
        <v>48</v>
      </c>
    </row>
    <row r="1489" spans="1:13" x14ac:dyDescent="0.2">
      <c r="A1489" s="27" t="s">
        <v>3271</v>
      </c>
      <c r="B1489" s="27" t="s">
        <v>3272</v>
      </c>
      <c r="C1489" s="27" t="s">
        <v>3273</v>
      </c>
      <c r="D1489" s="27" t="s">
        <v>11</v>
      </c>
      <c r="E1489" s="27" t="s">
        <v>23</v>
      </c>
      <c r="F1489" s="27" t="s">
        <v>44</v>
      </c>
      <c r="G1489" s="27" t="s">
        <v>12087</v>
      </c>
      <c r="H1489" s="27" t="s">
        <v>3271</v>
      </c>
      <c r="I1489" s="27" t="s">
        <v>12089</v>
      </c>
      <c r="J1489" s="27" t="s">
        <v>5751</v>
      </c>
      <c r="K1489" s="27" t="s">
        <v>6573</v>
      </c>
      <c r="L1489" s="27" t="s">
        <v>5815</v>
      </c>
      <c r="M1489" s="28">
        <v>1</v>
      </c>
    </row>
    <row r="1490" spans="1:13" x14ac:dyDescent="0.2">
      <c r="A1490" s="27" t="s">
        <v>3274</v>
      </c>
      <c r="B1490" s="27" t="s">
        <v>3272</v>
      </c>
      <c r="C1490" s="27" t="s">
        <v>3273</v>
      </c>
      <c r="D1490" s="27" t="s">
        <v>20</v>
      </c>
      <c r="E1490" s="27" t="s">
        <v>223</v>
      </c>
      <c r="F1490" s="27" t="s">
        <v>44</v>
      </c>
      <c r="G1490" s="27" t="s">
        <v>12087</v>
      </c>
      <c r="H1490" s="27" t="s">
        <v>3271</v>
      </c>
      <c r="I1490" s="27" t="s">
        <v>12089</v>
      </c>
      <c r="J1490" s="27" t="s">
        <v>5751</v>
      </c>
      <c r="K1490" s="27" t="s">
        <v>6573</v>
      </c>
      <c r="L1490" s="27" t="s">
        <v>5815</v>
      </c>
      <c r="M1490" s="28">
        <v>20</v>
      </c>
    </row>
    <row r="1491" spans="1:13" x14ac:dyDescent="0.2">
      <c r="A1491" s="27" t="s">
        <v>3275</v>
      </c>
      <c r="B1491" s="27" t="s">
        <v>3276</v>
      </c>
      <c r="C1491" s="27" t="s">
        <v>3277</v>
      </c>
      <c r="D1491" s="27" t="s">
        <v>11</v>
      </c>
      <c r="E1491" s="27" t="s">
        <v>355</v>
      </c>
      <c r="F1491" s="27" t="s">
        <v>7</v>
      </c>
      <c r="G1491" s="27" t="s">
        <v>12079</v>
      </c>
      <c r="H1491" s="27" t="s">
        <v>12853</v>
      </c>
      <c r="I1491" s="27" t="s">
        <v>12078</v>
      </c>
      <c r="J1491" s="27" t="s">
        <v>5764</v>
      </c>
      <c r="K1491" s="27" t="s">
        <v>8429</v>
      </c>
      <c r="L1491" s="27" t="s">
        <v>5826</v>
      </c>
      <c r="M1491" s="28">
        <v>1</v>
      </c>
    </row>
    <row r="1492" spans="1:13" x14ac:dyDescent="0.2">
      <c r="A1492" s="27" t="s">
        <v>3278</v>
      </c>
      <c r="B1492" s="27" t="s">
        <v>3276</v>
      </c>
      <c r="C1492" s="27" t="s">
        <v>3277</v>
      </c>
      <c r="D1492" s="27" t="s">
        <v>20</v>
      </c>
      <c r="E1492" s="27" t="s">
        <v>3279</v>
      </c>
      <c r="F1492" s="27" t="s">
        <v>7</v>
      </c>
      <c r="G1492" s="27" t="s">
        <v>12079</v>
      </c>
      <c r="H1492" s="27" t="s">
        <v>12853</v>
      </c>
      <c r="I1492" s="27" t="s">
        <v>12078</v>
      </c>
      <c r="J1492" s="27" t="s">
        <v>5764</v>
      </c>
      <c r="K1492" s="27" t="s">
        <v>8429</v>
      </c>
      <c r="L1492" s="27" t="s">
        <v>5826</v>
      </c>
      <c r="M1492" s="28">
        <v>240</v>
      </c>
    </row>
    <row r="1493" spans="1:13" x14ac:dyDescent="0.2">
      <c r="A1493" s="27" t="s">
        <v>3280</v>
      </c>
      <c r="B1493" s="27" t="s">
        <v>3281</v>
      </c>
      <c r="C1493" s="27" t="s">
        <v>3282</v>
      </c>
      <c r="D1493" s="27" t="s">
        <v>11</v>
      </c>
      <c r="E1493" s="27" t="s">
        <v>731</v>
      </c>
      <c r="F1493" s="27" t="s">
        <v>7</v>
      </c>
      <c r="G1493" s="27" t="s">
        <v>12079</v>
      </c>
      <c r="H1493" s="27" t="s">
        <v>12854</v>
      </c>
      <c r="I1493" s="27" t="s">
        <v>12078</v>
      </c>
      <c r="J1493" s="27" t="s">
        <v>5764</v>
      </c>
      <c r="K1493" s="27"/>
      <c r="L1493" s="27" t="s">
        <v>5810</v>
      </c>
      <c r="M1493" s="28">
        <v>1</v>
      </c>
    </row>
    <row r="1494" spans="1:13" x14ac:dyDescent="0.2">
      <c r="A1494" s="27" t="s">
        <v>3283</v>
      </c>
      <c r="B1494" s="27" t="s">
        <v>3281</v>
      </c>
      <c r="C1494" s="27" t="s">
        <v>3282</v>
      </c>
      <c r="D1494" s="27" t="s">
        <v>20</v>
      </c>
      <c r="E1494" s="27" t="s">
        <v>1391</v>
      </c>
      <c r="F1494" s="27" t="s">
        <v>7</v>
      </c>
      <c r="G1494" s="27" t="s">
        <v>12079</v>
      </c>
      <c r="H1494" s="27" t="s">
        <v>12854</v>
      </c>
      <c r="I1494" s="27" t="s">
        <v>12078</v>
      </c>
      <c r="J1494" s="27" t="s">
        <v>5764</v>
      </c>
      <c r="K1494" s="27"/>
      <c r="L1494" s="27" t="s">
        <v>5810</v>
      </c>
      <c r="M1494" s="28">
        <v>50</v>
      </c>
    </row>
    <row r="1495" spans="1:13" x14ac:dyDescent="0.2">
      <c r="A1495" s="27" t="s">
        <v>3284</v>
      </c>
      <c r="B1495" s="27" t="s">
        <v>3285</v>
      </c>
      <c r="C1495" s="27" t="s">
        <v>3285</v>
      </c>
      <c r="D1495" s="27" t="s">
        <v>11</v>
      </c>
      <c r="E1495" s="27" t="s">
        <v>323</v>
      </c>
      <c r="F1495" s="27" t="s">
        <v>7</v>
      </c>
      <c r="G1495" s="27" t="s">
        <v>12091</v>
      </c>
      <c r="H1495" s="27" t="s">
        <v>12855</v>
      </c>
      <c r="I1495" s="27" t="s">
        <v>12078</v>
      </c>
      <c r="J1495" s="27" t="s">
        <v>7293</v>
      </c>
      <c r="K1495" s="27"/>
      <c r="L1495" s="27" t="s">
        <v>5810</v>
      </c>
      <c r="M1495" s="28">
        <v>1</v>
      </c>
    </row>
    <row r="1496" spans="1:13" x14ac:dyDescent="0.2">
      <c r="A1496" s="27" t="s">
        <v>3286</v>
      </c>
      <c r="B1496" s="27" t="s">
        <v>3285</v>
      </c>
      <c r="C1496" s="27" t="s">
        <v>3285</v>
      </c>
      <c r="D1496" s="27" t="s">
        <v>20</v>
      </c>
      <c r="E1496" s="27" t="s">
        <v>3287</v>
      </c>
      <c r="F1496" s="27" t="s">
        <v>7</v>
      </c>
      <c r="G1496" s="27" t="s">
        <v>12091</v>
      </c>
      <c r="H1496" s="27" t="s">
        <v>12855</v>
      </c>
      <c r="I1496" s="27" t="s">
        <v>12078</v>
      </c>
      <c r="J1496" s="27" t="s">
        <v>7293</v>
      </c>
      <c r="K1496" s="27"/>
      <c r="L1496" s="27" t="s">
        <v>5810</v>
      </c>
      <c r="M1496" s="28">
        <v>80</v>
      </c>
    </row>
    <row r="1497" spans="1:13" x14ac:dyDescent="0.2">
      <c r="A1497" s="27" t="s">
        <v>3288</v>
      </c>
      <c r="B1497" s="27" t="s">
        <v>3289</v>
      </c>
      <c r="C1497" s="27" t="s">
        <v>3289</v>
      </c>
      <c r="D1497" s="27" t="s">
        <v>11</v>
      </c>
      <c r="E1497" s="27" t="s">
        <v>35</v>
      </c>
      <c r="F1497" s="27" t="s">
        <v>7</v>
      </c>
      <c r="G1497" s="27" t="s">
        <v>12091</v>
      </c>
      <c r="H1497" s="27" t="s">
        <v>12856</v>
      </c>
      <c r="I1497" s="27" t="s">
        <v>12078</v>
      </c>
      <c r="J1497" s="27" t="s">
        <v>6133</v>
      </c>
      <c r="K1497" s="27"/>
      <c r="L1497" s="27" t="s">
        <v>5810</v>
      </c>
      <c r="M1497" s="28">
        <v>1</v>
      </c>
    </row>
    <row r="1498" spans="1:13" x14ac:dyDescent="0.2">
      <c r="A1498" s="27" t="s">
        <v>3290</v>
      </c>
      <c r="B1498" s="27" t="s">
        <v>3289</v>
      </c>
      <c r="C1498" s="27" t="s">
        <v>3289</v>
      </c>
      <c r="D1498" s="27" t="s">
        <v>20</v>
      </c>
      <c r="E1498" s="27" t="s">
        <v>184</v>
      </c>
      <c r="F1498" s="27" t="s">
        <v>7</v>
      </c>
      <c r="G1498" s="27" t="s">
        <v>12091</v>
      </c>
      <c r="H1498" s="27" t="s">
        <v>12185</v>
      </c>
      <c r="I1498" s="27" t="s">
        <v>12078</v>
      </c>
      <c r="J1498" s="27" t="s">
        <v>6133</v>
      </c>
      <c r="K1498" s="27"/>
      <c r="L1498" s="27" t="s">
        <v>5810</v>
      </c>
      <c r="M1498" s="28">
        <v>30</v>
      </c>
    </row>
    <row r="1499" spans="1:13" x14ac:dyDescent="0.2">
      <c r="A1499" s="27" t="s">
        <v>3291</v>
      </c>
      <c r="B1499" s="27" t="s">
        <v>3292</v>
      </c>
      <c r="C1499" s="27" t="s">
        <v>3293</v>
      </c>
      <c r="D1499" s="27" t="s">
        <v>11</v>
      </c>
      <c r="E1499" s="27" t="s">
        <v>1479</v>
      </c>
      <c r="F1499" s="27" t="s">
        <v>7</v>
      </c>
      <c r="G1499" s="27" t="s">
        <v>12082</v>
      </c>
      <c r="H1499" s="27" t="s">
        <v>12857</v>
      </c>
      <c r="I1499" s="27" t="s">
        <v>12078</v>
      </c>
      <c r="J1499" s="27" t="s">
        <v>5751</v>
      </c>
      <c r="K1499" s="27" t="s">
        <v>6657</v>
      </c>
      <c r="L1499" s="27" t="s">
        <v>5753</v>
      </c>
      <c r="M1499" s="28">
        <v>1</v>
      </c>
    </row>
    <row r="1500" spans="1:13" x14ac:dyDescent="0.2">
      <c r="A1500" s="27" t="s">
        <v>3294</v>
      </c>
      <c r="B1500" s="27" t="s">
        <v>3292</v>
      </c>
      <c r="C1500" s="27" t="s">
        <v>3293</v>
      </c>
      <c r="D1500" s="27" t="s">
        <v>20</v>
      </c>
      <c r="E1500" s="27" t="s">
        <v>1482</v>
      </c>
      <c r="F1500" s="27" t="s">
        <v>7</v>
      </c>
      <c r="G1500" s="27" t="s">
        <v>12082</v>
      </c>
      <c r="H1500" s="27" t="s">
        <v>12857</v>
      </c>
      <c r="I1500" s="27" t="s">
        <v>12078</v>
      </c>
      <c r="J1500" s="27" t="s">
        <v>5751</v>
      </c>
      <c r="K1500" s="27" t="s">
        <v>6657</v>
      </c>
      <c r="L1500" s="27" t="s">
        <v>5753</v>
      </c>
      <c r="M1500" s="28">
        <v>24</v>
      </c>
    </row>
    <row r="1501" spans="1:13" x14ac:dyDescent="0.2">
      <c r="A1501" s="27" t="s">
        <v>3295</v>
      </c>
      <c r="B1501" s="27" t="s">
        <v>3296</v>
      </c>
      <c r="C1501" s="27" t="s">
        <v>3296</v>
      </c>
      <c r="D1501" s="27" t="s">
        <v>11</v>
      </c>
      <c r="E1501" s="27" t="s">
        <v>35</v>
      </c>
      <c r="F1501" s="27" t="s">
        <v>7</v>
      </c>
      <c r="G1501" s="27" t="s">
        <v>12079</v>
      </c>
      <c r="H1501" s="27" t="s">
        <v>12858</v>
      </c>
      <c r="I1501" s="27" t="s">
        <v>12078</v>
      </c>
      <c r="J1501" s="27" t="s">
        <v>5764</v>
      </c>
      <c r="K1501" s="27"/>
      <c r="L1501" s="27" t="s">
        <v>5753</v>
      </c>
      <c r="M1501" s="28">
        <v>1</v>
      </c>
    </row>
    <row r="1502" spans="1:13" x14ac:dyDescent="0.2">
      <c r="A1502" s="27" t="s">
        <v>3297</v>
      </c>
      <c r="B1502" s="27" t="s">
        <v>3296</v>
      </c>
      <c r="C1502" s="27" t="s">
        <v>3296</v>
      </c>
      <c r="D1502" s="27" t="s">
        <v>20</v>
      </c>
      <c r="E1502" s="27" t="s">
        <v>3298</v>
      </c>
      <c r="F1502" s="27" t="s">
        <v>7</v>
      </c>
      <c r="G1502" s="27" t="s">
        <v>12079</v>
      </c>
      <c r="H1502" s="27" t="s">
        <v>12858</v>
      </c>
      <c r="I1502" s="27" t="s">
        <v>12078</v>
      </c>
      <c r="J1502" s="27" t="s">
        <v>5764</v>
      </c>
      <c r="K1502" s="27"/>
      <c r="L1502" s="27" t="s">
        <v>5753</v>
      </c>
      <c r="M1502" s="28">
        <v>60</v>
      </c>
    </row>
    <row r="1503" spans="1:13" x14ac:dyDescent="0.2">
      <c r="A1503" s="27" t="s">
        <v>3299</v>
      </c>
      <c r="B1503" s="27" t="s">
        <v>3300</v>
      </c>
      <c r="C1503" s="27" t="s">
        <v>3301</v>
      </c>
      <c r="D1503" s="27" t="s">
        <v>11</v>
      </c>
      <c r="E1503" s="27" t="s">
        <v>23</v>
      </c>
      <c r="F1503" s="27" t="s">
        <v>7</v>
      </c>
      <c r="G1503" s="27" t="s">
        <v>12082</v>
      </c>
      <c r="H1503" s="27" t="s">
        <v>12859</v>
      </c>
      <c r="I1503" s="27" t="s">
        <v>12078</v>
      </c>
      <c r="J1503" s="27" t="s">
        <v>5751</v>
      </c>
      <c r="K1503" s="27" t="s">
        <v>8682</v>
      </c>
      <c r="L1503" s="27" t="s">
        <v>6262</v>
      </c>
      <c r="M1503" s="28">
        <v>1</v>
      </c>
    </row>
    <row r="1504" spans="1:13" x14ac:dyDescent="0.2">
      <c r="A1504" s="27" t="s">
        <v>3302</v>
      </c>
      <c r="B1504" s="27" t="s">
        <v>3300</v>
      </c>
      <c r="C1504" s="27" t="s">
        <v>3301</v>
      </c>
      <c r="D1504" s="27" t="s">
        <v>20</v>
      </c>
      <c r="E1504" s="27" t="s">
        <v>1902</v>
      </c>
      <c r="F1504" s="27" t="s">
        <v>7</v>
      </c>
      <c r="G1504" s="27" t="s">
        <v>12082</v>
      </c>
      <c r="H1504" s="27" t="s">
        <v>12859</v>
      </c>
      <c r="I1504" s="27" t="s">
        <v>12078</v>
      </c>
      <c r="J1504" s="27" t="s">
        <v>5751</v>
      </c>
      <c r="K1504" s="27" t="s">
        <v>8682</v>
      </c>
      <c r="L1504" s="27" t="s">
        <v>6262</v>
      </c>
      <c r="M1504" s="28">
        <v>24</v>
      </c>
    </row>
    <row r="1505" spans="1:13" x14ac:dyDescent="0.2">
      <c r="A1505" s="27" t="s">
        <v>3303</v>
      </c>
      <c r="B1505" s="27" t="s">
        <v>3304</v>
      </c>
      <c r="C1505" s="27" t="s">
        <v>3305</v>
      </c>
      <c r="D1505" s="27" t="s">
        <v>11</v>
      </c>
      <c r="E1505" s="27" t="s">
        <v>181</v>
      </c>
      <c r="F1505" s="27" t="s">
        <v>7</v>
      </c>
      <c r="G1505" s="27" t="s">
        <v>12082</v>
      </c>
      <c r="H1505" s="27" t="s">
        <v>12860</v>
      </c>
      <c r="I1505" s="27" t="s">
        <v>12078</v>
      </c>
      <c r="J1505" s="27" t="s">
        <v>5751</v>
      </c>
      <c r="K1505" s="27" t="s">
        <v>8682</v>
      </c>
      <c r="L1505" s="27" t="s">
        <v>6262</v>
      </c>
      <c r="M1505" s="28">
        <v>1</v>
      </c>
    </row>
    <row r="1506" spans="1:13" x14ac:dyDescent="0.2">
      <c r="A1506" s="27" t="s">
        <v>3306</v>
      </c>
      <c r="B1506" s="27" t="s">
        <v>3304</v>
      </c>
      <c r="C1506" s="27" t="s">
        <v>3305</v>
      </c>
      <c r="D1506" s="27" t="s">
        <v>20</v>
      </c>
      <c r="E1506" s="27" t="s">
        <v>1281</v>
      </c>
      <c r="F1506" s="27" t="s">
        <v>7</v>
      </c>
      <c r="G1506" s="27" t="s">
        <v>12082</v>
      </c>
      <c r="H1506" s="27" t="s">
        <v>12860</v>
      </c>
      <c r="I1506" s="27" t="s">
        <v>12078</v>
      </c>
      <c r="J1506" s="27" t="s">
        <v>5751</v>
      </c>
      <c r="K1506" s="27" t="s">
        <v>8682</v>
      </c>
      <c r="L1506" s="27" t="s">
        <v>6262</v>
      </c>
      <c r="M1506" s="28">
        <v>40</v>
      </c>
    </row>
    <row r="1507" spans="1:13" x14ac:dyDescent="0.2">
      <c r="A1507" s="27" t="s">
        <v>3307</v>
      </c>
      <c r="B1507" s="27" t="s">
        <v>3308</v>
      </c>
      <c r="C1507" s="27" t="s">
        <v>3309</v>
      </c>
      <c r="D1507" s="27" t="s">
        <v>11</v>
      </c>
      <c r="E1507" s="27" t="s">
        <v>23</v>
      </c>
      <c r="F1507" s="27" t="s">
        <v>7</v>
      </c>
      <c r="G1507" s="27" t="s">
        <v>12082</v>
      </c>
      <c r="H1507" s="27" t="s">
        <v>12861</v>
      </c>
      <c r="I1507" s="27" t="s">
        <v>12078</v>
      </c>
      <c r="J1507" s="27" t="s">
        <v>5751</v>
      </c>
      <c r="K1507" s="27" t="s">
        <v>8682</v>
      </c>
      <c r="L1507" s="27" t="s">
        <v>6262</v>
      </c>
      <c r="M1507" s="28">
        <v>1</v>
      </c>
    </row>
    <row r="1508" spans="1:13" x14ac:dyDescent="0.2">
      <c r="A1508" s="27" t="s">
        <v>3310</v>
      </c>
      <c r="B1508" s="27" t="s">
        <v>3308</v>
      </c>
      <c r="C1508" s="27" t="s">
        <v>3309</v>
      </c>
      <c r="D1508" s="27" t="s">
        <v>20</v>
      </c>
      <c r="E1508" s="27" t="s">
        <v>1902</v>
      </c>
      <c r="F1508" s="27" t="s">
        <v>7</v>
      </c>
      <c r="G1508" s="27" t="s">
        <v>12082</v>
      </c>
      <c r="H1508" s="27" t="s">
        <v>12861</v>
      </c>
      <c r="I1508" s="27" t="s">
        <v>12078</v>
      </c>
      <c r="J1508" s="27" t="s">
        <v>5751</v>
      </c>
      <c r="K1508" s="27" t="s">
        <v>8682</v>
      </c>
      <c r="L1508" s="27" t="s">
        <v>6262</v>
      </c>
      <c r="M1508" s="28">
        <v>24</v>
      </c>
    </row>
    <row r="1509" spans="1:13" x14ac:dyDescent="0.2">
      <c r="A1509" s="27" t="s">
        <v>3311</v>
      </c>
      <c r="B1509" s="27" t="s">
        <v>3312</v>
      </c>
      <c r="C1509" s="27" t="s">
        <v>3312</v>
      </c>
      <c r="D1509" s="27" t="s">
        <v>11</v>
      </c>
      <c r="E1509" s="27" t="s">
        <v>3313</v>
      </c>
      <c r="F1509" s="27" t="s">
        <v>7</v>
      </c>
      <c r="G1509" s="27" t="s">
        <v>12079</v>
      </c>
      <c r="H1509" s="27" t="s">
        <v>12862</v>
      </c>
      <c r="I1509" s="27" t="s">
        <v>12078</v>
      </c>
      <c r="J1509" s="27" t="s">
        <v>5764</v>
      </c>
      <c r="K1509" s="27"/>
      <c r="L1509" s="27" t="s">
        <v>5777</v>
      </c>
      <c r="M1509" s="28">
        <v>1</v>
      </c>
    </row>
    <row r="1510" spans="1:13" x14ac:dyDescent="0.2">
      <c r="A1510" s="27" t="s">
        <v>3314</v>
      </c>
      <c r="B1510" s="27" t="s">
        <v>3312</v>
      </c>
      <c r="C1510" s="27" t="s">
        <v>3312</v>
      </c>
      <c r="D1510" s="27" t="s">
        <v>20</v>
      </c>
      <c r="E1510" s="27" t="s">
        <v>3315</v>
      </c>
      <c r="F1510" s="27" t="s">
        <v>7</v>
      </c>
      <c r="G1510" s="27" t="s">
        <v>12079</v>
      </c>
      <c r="H1510" s="27" t="s">
        <v>12862</v>
      </c>
      <c r="I1510" s="27" t="s">
        <v>12078</v>
      </c>
      <c r="J1510" s="27" t="s">
        <v>5764</v>
      </c>
      <c r="K1510" s="27"/>
      <c r="L1510" s="27" t="s">
        <v>5777</v>
      </c>
      <c r="M1510" s="28">
        <v>24</v>
      </c>
    </row>
    <row r="1511" spans="1:13" x14ac:dyDescent="0.2">
      <c r="A1511" s="27" t="s">
        <v>3316</v>
      </c>
      <c r="B1511" s="27" t="s">
        <v>3317</v>
      </c>
      <c r="C1511" s="27" t="s">
        <v>3318</v>
      </c>
      <c r="D1511" s="27" t="s">
        <v>11</v>
      </c>
      <c r="E1511" s="27" t="s">
        <v>23</v>
      </c>
      <c r="F1511" s="27" t="s">
        <v>44</v>
      </c>
      <c r="G1511" s="27" t="s">
        <v>12094</v>
      </c>
      <c r="H1511" s="27" t="s">
        <v>12863</v>
      </c>
      <c r="I1511" s="27" t="s">
        <v>12089</v>
      </c>
      <c r="J1511" s="27" t="s">
        <v>5751</v>
      </c>
      <c r="K1511" s="27" t="s">
        <v>6017</v>
      </c>
      <c r="L1511" s="27" t="s">
        <v>6018</v>
      </c>
      <c r="M1511" s="28">
        <v>1</v>
      </c>
    </row>
    <row r="1512" spans="1:13" x14ac:dyDescent="0.2">
      <c r="A1512" s="27" t="s">
        <v>3319</v>
      </c>
      <c r="B1512" s="27" t="s">
        <v>3317</v>
      </c>
      <c r="C1512" s="27" t="s">
        <v>3318</v>
      </c>
      <c r="D1512" s="27" t="s">
        <v>20</v>
      </c>
      <c r="E1512" s="27" t="s">
        <v>223</v>
      </c>
      <c r="F1512" s="27" t="s">
        <v>44</v>
      </c>
      <c r="G1512" s="27" t="s">
        <v>12094</v>
      </c>
      <c r="H1512" s="27" t="s">
        <v>12863</v>
      </c>
      <c r="I1512" s="27" t="s">
        <v>12089</v>
      </c>
      <c r="J1512" s="27" t="s">
        <v>5751</v>
      </c>
      <c r="K1512" s="27" t="s">
        <v>6017</v>
      </c>
      <c r="L1512" s="27" t="s">
        <v>6018</v>
      </c>
      <c r="M1512" s="28">
        <v>20</v>
      </c>
    </row>
    <row r="1513" spans="1:13" x14ac:dyDescent="0.2">
      <c r="A1513" s="27" t="s">
        <v>3320</v>
      </c>
      <c r="B1513" s="27" t="s">
        <v>3321</v>
      </c>
      <c r="C1513" s="27" t="s">
        <v>3323</v>
      </c>
      <c r="D1513" s="27" t="s">
        <v>11</v>
      </c>
      <c r="E1513" s="27" t="s">
        <v>3322</v>
      </c>
      <c r="F1513" s="27" t="s">
        <v>7</v>
      </c>
      <c r="G1513" s="27" t="s">
        <v>12079</v>
      </c>
      <c r="H1513" s="27" t="s">
        <v>12864</v>
      </c>
      <c r="I1513" s="27" t="s">
        <v>12078</v>
      </c>
      <c r="J1513" s="27" t="s">
        <v>5764</v>
      </c>
      <c r="K1513" s="27" t="s">
        <v>8702</v>
      </c>
      <c r="L1513" s="27" t="s">
        <v>5753</v>
      </c>
      <c r="M1513" s="28">
        <v>1</v>
      </c>
    </row>
    <row r="1514" spans="1:13" x14ac:dyDescent="0.2">
      <c r="A1514" s="27" t="s">
        <v>3324</v>
      </c>
      <c r="B1514" s="27" t="s">
        <v>3321</v>
      </c>
      <c r="C1514" s="27" t="s">
        <v>3323</v>
      </c>
      <c r="D1514" s="27" t="s">
        <v>20</v>
      </c>
      <c r="E1514" s="27" t="s">
        <v>3325</v>
      </c>
      <c r="F1514" s="27" t="s">
        <v>7</v>
      </c>
      <c r="G1514" s="27" t="s">
        <v>12079</v>
      </c>
      <c r="H1514" s="27" t="s">
        <v>12864</v>
      </c>
      <c r="I1514" s="27" t="s">
        <v>12078</v>
      </c>
      <c r="J1514" s="27" t="s">
        <v>5764</v>
      </c>
      <c r="K1514" s="27" t="s">
        <v>8702</v>
      </c>
      <c r="L1514" s="27" t="s">
        <v>5753</v>
      </c>
      <c r="M1514" s="28">
        <v>48</v>
      </c>
    </row>
    <row r="1515" spans="1:13" x14ac:dyDescent="0.2">
      <c r="A1515" s="27" t="s">
        <v>3326</v>
      </c>
      <c r="B1515" s="27" t="s">
        <v>3327</v>
      </c>
      <c r="C1515" s="27" t="s">
        <v>3328</v>
      </c>
      <c r="D1515" s="27" t="s">
        <v>11</v>
      </c>
      <c r="E1515" s="27" t="s">
        <v>539</v>
      </c>
      <c r="F1515" s="27" t="s">
        <v>7</v>
      </c>
      <c r="G1515" s="27" t="s">
        <v>12079</v>
      </c>
      <c r="H1515" s="27" t="s">
        <v>12865</v>
      </c>
      <c r="I1515" s="27" t="s">
        <v>12078</v>
      </c>
      <c r="J1515" s="27" t="s">
        <v>5764</v>
      </c>
      <c r="K1515" s="27" t="s">
        <v>6121</v>
      </c>
      <c r="L1515" s="27" t="s">
        <v>6122</v>
      </c>
      <c r="M1515" s="28">
        <v>1</v>
      </c>
    </row>
    <row r="1516" spans="1:13" x14ac:dyDescent="0.2">
      <c r="A1516" s="27" t="s">
        <v>3329</v>
      </c>
      <c r="B1516" s="27" t="s">
        <v>3327</v>
      </c>
      <c r="C1516" s="27" t="s">
        <v>3328</v>
      </c>
      <c r="D1516" s="27" t="s">
        <v>20</v>
      </c>
      <c r="E1516" s="27" t="s">
        <v>536</v>
      </c>
      <c r="F1516" s="27" t="s">
        <v>7</v>
      </c>
      <c r="G1516" s="27" t="s">
        <v>12079</v>
      </c>
      <c r="H1516" s="27" t="s">
        <v>12865</v>
      </c>
      <c r="I1516" s="27" t="s">
        <v>12078</v>
      </c>
      <c r="J1516" s="27" t="s">
        <v>5764</v>
      </c>
      <c r="K1516" s="27" t="s">
        <v>6121</v>
      </c>
      <c r="L1516" s="27" t="s">
        <v>6122</v>
      </c>
      <c r="M1516" s="28">
        <v>24</v>
      </c>
    </row>
    <row r="1517" spans="1:13" x14ac:dyDescent="0.2">
      <c r="A1517" s="27" t="s">
        <v>3330</v>
      </c>
      <c r="B1517" s="27" t="s">
        <v>3331</v>
      </c>
      <c r="C1517" s="27" t="s">
        <v>3331</v>
      </c>
      <c r="D1517" s="27" t="s">
        <v>11</v>
      </c>
      <c r="E1517" s="27" t="s">
        <v>323</v>
      </c>
      <c r="F1517" s="27" t="s">
        <v>7</v>
      </c>
      <c r="G1517" s="27" t="s">
        <v>12091</v>
      </c>
      <c r="H1517" s="27" t="s">
        <v>12866</v>
      </c>
      <c r="I1517" s="27" t="s">
        <v>12078</v>
      </c>
      <c r="J1517" s="27" t="s">
        <v>5764</v>
      </c>
      <c r="K1517" s="27"/>
      <c r="L1517" s="27" t="s">
        <v>7232</v>
      </c>
      <c r="M1517" s="28">
        <v>1</v>
      </c>
    </row>
    <row r="1518" spans="1:13" x14ac:dyDescent="0.2">
      <c r="A1518" s="27" t="s">
        <v>3332</v>
      </c>
      <c r="B1518" s="27" t="s">
        <v>3333</v>
      </c>
      <c r="C1518" s="27" t="s">
        <v>3334</v>
      </c>
      <c r="D1518" s="27" t="s">
        <v>11</v>
      </c>
      <c r="E1518" s="27" t="s">
        <v>731</v>
      </c>
      <c r="F1518" s="27" t="s">
        <v>7</v>
      </c>
      <c r="G1518" s="27" t="s">
        <v>12079</v>
      </c>
      <c r="H1518" s="27" t="s">
        <v>12867</v>
      </c>
      <c r="I1518" s="27" t="s">
        <v>12078</v>
      </c>
      <c r="J1518" s="27" t="s">
        <v>5764</v>
      </c>
      <c r="K1518" s="27"/>
      <c r="L1518" s="27" t="s">
        <v>5810</v>
      </c>
      <c r="M1518" s="28">
        <v>1</v>
      </c>
    </row>
    <row r="1519" spans="1:13" x14ac:dyDescent="0.2">
      <c r="A1519" s="27" t="s">
        <v>3335</v>
      </c>
      <c r="B1519" s="27" t="s">
        <v>3333</v>
      </c>
      <c r="C1519" s="27" t="s">
        <v>3334</v>
      </c>
      <c r="D1519" s="27" t="s">
        <v>20</v>
      </c>
      <c r="E1519" s="27" t="s">
        <v>1391</v>
      </c>
      <c r="F1519" s="27" t="s">
        <v>7</v>
      </c>
      <c r="G1519" s="27" t="s">
        <v>12079</v>
      </c>
      <c r="H1519" s="27" t="s">
        <v>12867</v>
      </c>
      <c r="I1519" s="27" t="s">
        <v>12078</v>
      </c>
      <c r="J1519" s="27" t="s">
        <v>5764</v>
      </c>
      <c r="K1519" s="27"/>
      <c r="L1519" s="27" t="s">
        <v>5810</v>
      </c>
      <c r="M1519" s="28">
        <v>50</v>
      </c>
    </row>
    <row r="1520" spans="1:13" x14ac:dyDescent="0.2">
      <c r="A1520" s="27" t="s">
        <v>3336</v>
      </c>
      <c r="B1520" s="27" t="s">
        <v>3337</v>
      </c>
      <c r="C1520" s="27" t="s">
        <v>3338</v>
      </c>
      <c r="D1520" s="27" t="s">
        <v>11</v>
      </c>
      <c r="E1520" s="27" t="s">
        <v>942</v>
      </c>
      <c r="F1520" s="27" t="s">
        <v>7</v>
      </c>
      <c r="G1520" s="27" t="s">
        <v>12091</v>
      </c>
      <c r="H1520" s="27" t="s">
        <v>12868</v>
      </c>
      <c r="I1520" s="27" t="s">
        <v>12078</v>
      </c>
      <c r="J1520" s="27" t="s">
        <v>5764</v>
      </c>
      <c r="K1520" s="27"/>
      <c r="L1520" s="27" t="s">
        <v>6093</v>
      </c>
      <c r="M1520" s="28">
        <v>1</v>
      </c>
    </row>
    <row r="1521" spans="1:13" x14ac:dyDescent="0.2">
      <c r="A1521" s="27" t="s">
        <v>3339</v>
      </c>
      <c r="B1521" s="27" t="s">
        <v>3337</v>
      </c>
      <c r="C1521" s="27" t="s">
        <v>3338</v>
      </c>
      <c r="D1521" s="27" t="s">
        <v>20</v>
      </c>
      <c r="E1521" s="27" t="s">
        <v>939</v>
      </c>
      <c r="F1521" s="27" t="s">
        <v>7</v>
      </c>
      <c r="G1521" s="27" t="s">
        <v>12091</v>
      </c>
      <c r="H1521" s="27" t="s">
        <v>12868</v>
      </c>
      <c r="I1521" s="27" t="s">
        <v>12078</v>
      </c>
      <c r="J1521" s="27" t="s">
        <v>5764</v>
      </c>
      <c r="K1521" s="27"/>
      <c r="L1521" s="27" t="s">
        <v>6093</v>
      </c>
      <c r="M1521" s="28">
        <v>24</v>
      </c>
    </row>
    <row r="1522" spans="1:13" x14ac:dyDescent="0.2">
      <c r="A1522" s="27" t="s">
        <v>3340</v>
      </c>
      <c r="B1522" s="27" t="s">
        <v>3341</v>
      </c>
      <c r="C1522" s="27" t="s">
        <v>3343</v>
      </c>
      <c r="D1522" s="27" t="s">
        <v>11</v>
      </c>
      <c r="E1522" s="27" t="s">
        <v>3342</v>
      </c>
      <c r="F1522" s="27" t="s">
        <v>7</v>
      </c>
      <c r="G1522" s="27" t="s">
        <v>12079</v>
      </c>
      <c r="H1522" s="27" t="s">
        <v>12869</v>
      </c>
      <c r="I1522" s="27" t="s">
        <v>12078</v>
      </c>
      <c r="J1522" s="27" t="s">
        <v>5764</v>
      </c>
      <c r="K1522" s="27" t="s">
        <v>5825</v>
      </c>
      <c r="L1522" s="27" t="s">
        <v>7872</v>
      </c>
      <c r="M1522" s="28">
        <v>1</v>
      </c>
    </row>
    <row r="1523" spans="1:13" x14ac:dyDescent="0.2">
      <c r="A1523" s="27" t="s">
        <v>3344</v>
      </c>
      <c r="B1523" s="27" t="s">
        <v>3341</v>
      </c>
      <c r="C1523" s="27" t="s">
        <v>3343</v>
      </c>
      <c r="D1523" s="27" t="s">
        <v>20</v>
      </c>
      <c r="E1523" s="27" t="s">
        <v>3345</v>
      </c>
      <c r="F1523" s="27" t="s">
        <v>7</v>
      </c>
      <c r="G1523" s="27" t="s">
        <v>12079</v>
      </c>
      <c r="H1523" s="27" t="s">
        <v>12869</v>
      </c>
      <c r="I1523" s="27" t="s">
        <v>12078</v>
      </c>
      <c r="J1523" s="27" t="s">
        <v>5764</v>
      </c>
      <c r="K1523" s="27" t="s">
        <v>5825</v>
      </c>
      <c r="L1523" s="27" t="s">
        <v>7872</v>
      </c>
      <c r="M1523" s="28">
        <v>36</v>
      </c>
    </row>
    <row r="1524" spans="1:13" x14ac:dyDescent="0.2">
      <c r="A1524" s="27" t="s">
        <v>3346</v>
      </c>
      <c r="B1524" s="27" t="s">
        <v>3347</v>
      </c>
      <c r="C1524" s="27" t="s">
        <v>3348</v>
      </c>
      <c r="D1524" s="27" t="s">
        <v>11</v>
      </c>
      <c r="E1524" s="27" t="s">
        <v>424</v>
      </c>
      <c r="F1524" s="27" t="s">
        <v>7</v>
      </c>
      <c r="G1524" s="27" t="s">
        <v>12104</v>
      </c>
      <c r="H1524" s="27" t="s">
        <v>12870</v>
      </c>
      <c r="I1524" s="27" t="s">
        <v>12089</v>
      </c>
      <c r="J1524" s="27" t="s">
        <v>5764</v>
      </c>
      <c r="K1524" s="27" t="s">
        <v>8730</v>
      </c>
      <c r="L1524" s="27" t="s">
        <v>5815</v>
      </c>
      <c r="M1524" s="28">
        <v>1</v>
      </c>
    </row>
    <row r="1525" spans="1:13" x14ac:dyDescent="0.2">
      <c r="A1525" s="27" t="s">
        <v>3349</v>
      </c>
      <c r="B1525" s="27" t="s">
        <v>3347</v>
      </c>
      <c r="C1525" s="27" t="s">
        <v>3348</v>
      </c>
      <c r="D1525" s="27" t="s">
        <v>20</v>
      </c>
      <c r="E1525" s="27" t="s">
        <v>421</v>
      </c>
      <c r="F1525" s="27" t="s">
        <v>7</v>
      </c>
      <c r="G1525" s="27" t="s">
        <v>12104</v>
      </c>
      <c r="H1525" s="27" t="s">
        <v>12870</v>
      </c>
      <c r="I1525" s="27" t="s">
        <v>12089</v>
      </c>
      <c r="J1525" s="27" t="s">
        <v>5764</v>
      </c>
      <c r="K1525" s="27" t="s">
        <v>8730</v>
      </c>
      <c r="L1525" s="27" t="s">
        <v>5815</v>
      </c>
      <c r="M1525" s="28">
        <v>20</v>
      </c>
    </row>
    <row r="1526" spans="1:13" x14ac:dyDescent="0.2">
      <c r="A1526" s="27" t="s">
        <v>3350</v>
      </c>
      <c r="B1526" s="27" t="s">
        <v>3351</v>
      </c>
      <c r="C1526" s="27" t="s">
        <v>3352</v>
      </c>
      <c r="D1526" s="27" t="s">
        <v>11</v>
      </c>
      <c r="E1526" s="27" t="s">
        <v>424</v>
      </c>
      <c r="F1526" s="27" t="s">
        <v>7</v>
      </c>
      <c r="G1526" s="27" t="s">
        <v>12104</v>
      </c>
      <c r="H1526" s="27" t="s">
        <v>12871</v>
      </c>
      <c r="I1526" s="27" t="s">
        <v>12089</v>
      </c>
      <c r="J1526" s="27" t="s">
        <v>5764</v>
      </c>
      <c r="K1526" s="27" t="s">
        <v>8730</v>
      </c>
      <c r="L1526" s="27" t="s">
        <v>5815</v>
      </c>
      <c r="M1526" s="28">
        <v>1</v>
      </c>
    </row>
    <row r="1527" spans="1:13" x14ac:dyDescent="0.2">
      <c r="A1527" s="27" t="s">
        <v>3353</v>
      </c>
      <c r="B1527" s="27" t="s">
        <v>3351</v>
      </c>
      <c r="C1527" s="27" t="s">
        <v>3352</v>
      </c>
      <c r="D1527" s="27" t="s">
        <v>20</v>
      </c>
      <c r="E1527" s="27" t="s">
        <v>421</v>
      </c>
      <c r="F1527" s="27" t="s">
        <v>7</v>
      </c>
      <c r="G1527" s="27" t="s">
        <v>12104</v>
      </c>
      <c r="H1527" s="27" t="s">
        <v>12871</v>
      </c>
      <c r="I1527" s="27" t="s">
        <v>12089</v>
      </c>
      <c r="J1527" s="27" t="s">
        <v>5764</v>
      </c>
      <c r="K1527" s="27" t="s">
        <v>8730</v>
      </c>
      <c r="L1527" s="27" t="s">
        <v>5815</v>
      </c>
      <c r="M1527" s="28">
        <v>20</v>
      </c>
    </row>
    <row r="1528" spans="1:13" x14ac:dyDescent="0.2">
      <c r="A1528" s="27" t="s">
        <v>3354</v>
      </c>
      <c r="B1528" s="27" t="s">
        <v>3355</v>
      </c>
      <c r="C1528" s="27" t="s">
        <v>3356</v>
      </c>
      <c r="D1528" s="27" t="s">
        <v>11</v>
      </c>
      <c r="E1528" s="27" t="s">
        <v>424</v>
      </c>
      <c r="F1528" s="27" t="s">
        <v>7</v>
      </c>
      <c r="G1528" s="27" t="s">
        <v>12104</v>
      </c>
      <c r="H1528" s="27" t="s">
        <v>12872</v>
      </c>
      <c r="I1528" s="27" t="s">
        <v>12089</v>
      </c>
      <c r="J1528" s="27" t="s">
        <v>5764</v>
      </c>
      <c r="K1528" s="27" t="s">
        <v>8730</v>
      </c>
      <c r="L1528" s="27" t="s">
        <v>5815</v>
      </c>
      <c r="M1528" s="28">
        <v>1</v>
      </c>
    </row>
    <row r="1529" spans="1:13" x14ac:dyDescent="0.2">
      <c r="A1529" s="27" t="s">
        <v>3357</v>
      </c>
      <c r="B1529" s="27" t="s">
        <v>3355</v>
      </c>
      <c r="C1529" s="27" t="s">
        <v>3356</v>
      </c>
      <c r="D1529" s="27" t="s">
        <v>20</v>
      </c>
      <c r="E1529" s="27" t="s">
        <v>421</v>
      </c>
      <c r="F1529" s="27" t="s">
        <v>7</v>
      </c>
      <c r="G1529" s="27" t="s">
        <v>12104</v>
      </c>
      <c r="H1529" s="27" t="s">
        <v>12872</v>
      </c>
      <c r="I1529" s="27" t="s">
        <v>12089</v>
      </c>
      <c r="J1529" s="27" t="s">
        <v>5764</v>
      </c>
      <c r="K1529" s="27" t="s">
        <v>8730</v>
      </c>
      <c r="L1529" s="27" t="s">
        <v>5815</v>
      </c>
      <c r="M1529" s="28">
        <v>20</v>
      </c>
    </row>
    <row r="1530" spans="1:13" x14ac:dyDescent="0.2">
      <c r="A1530" s="27" t="s">
        <v>3358</v>
      </c>
      <c r="B1530" s="27" t="s">
        <v>3359</v>
      </c>
      <c r="C1530" s="27" t="s">
        <v>3360</v>
      </c>
      <c r="D1530" s="27" t="s">
        <v>11</v>
      </c>
      <c r="E1530" s="27" t="s">
        <v>23</v>
      </c>
      <c r="F1530" s="27" t="s">
        <v>44</v>
      </c>
      <c r="G1530" s="27" t="s">
        <v>12104</v>
      </c>
      <c r="H1530" s="27" t="s">
        <v>12873</v>
      </c>
      <c r="I1530" s="27" t="s">
        <v>12089</v>
      </c>
      <c r="J1530" s="27" t="s">
        <v>5751</v>
      </c>
      <c r="K1530" s="27" t="s">
        <v>6017</v>
      </c>
      <c r="L1530" s="27" t="s">
        <v>6018</v>
      </c>
      <c r="M1530" s="28">
        <v>1</v>
      </c>
    </row>
    <row r="1531" spans="1:13" x14ac:dyDescent="0.2">
      <c r="A1531" s="27" t="s">
        <v>3361</v>
      </c>
      <c r="B1531" s="27" t="s">
        <v>3359</v>
      </c>
      <c r="C1531" s="27" t="s">
        <v>3360</v>
      </c>
      <c r="D1531" s="27" t="s">
        <v>20</v>
      </c>
      <c r="E1531" s="27" t="s">
        <v>421</v>
      </c>
      <c r="F1531" s="27" t="s">
        <v>44</v>
      </c>
      <c r="G1531" s="27" t="s">
        <v>12104</v>
      </c>
      <c r="H1531" s="27" t="s">
        <v>12873</v>
      </c>
      <c r="I1531" s="27" t="s">
        <v>12089</v>
      </c>
      <c r="J1531" s="27" t="s">
        <v>5751</v>
      </c>
      <c r="K1531" s="27" t="s">
        <v>6017</v>
      </c>
      <c r="L1531" s="27" t="s">
        <v>6018</v>
      </c>
      <c r="M1531" s="28">
        <v>20</v>
      </c>
    </row>
    <row r="1532" spans="1:13" x14ac:dyDescent="0.2">
      <c r="A1532" s="27" t="s">
        <v>3362</v>
      </c>
      <c r="B1532" s="27" t="s">
        <v>3363</v>
      </c>
      <c r="C1532" s="27" t="s">
        <v>3365</v>
      </c>
      <c r="D1532" s="27" t="s">
        <v>11</v>
      </c>
      <c r="E1532" s="27" t="s">
        <v>3364</v>
      </c>
      <c r="F1532" s="27" t="s">
        <v>7</v>
      </c>
      <c r="G1532" s="27" t="s">
        <v>12079</v>
      </c>
      <c r="H1532" s="27" t="s">
        <v>12874</v>
      </c>
      <c r="I1532" s="27" t="s">
        <v>12078</v>
      </c>
      <c r="J1532" s="27" t="s">
        <v>5764</v>
      </c>
      <c r="K1532" s="27" t="s">
        <v>6549</v>
      </c>
      <c r="L1532" s="27" t="s">
        <v>5859</v>
      </c>
      <c r="M1532" s="28">
        <v>1</v>
      </c>
    </row>
    <row r="1533" spans="1:13" x14ac:dyDescent="0.2">
      <c r="A1533" s="27" t="s">
        <v>3366</v>
      </c>
      <c r="B1533" s="27" t="s">
        <v>3363</v>
      </c>
      <c r="C1533" s="27" t="s">
        <v>3365</v>
      </c>
      <c r="D1533" s="27" t="s">
        <v>20</v>
      </c>
      <c r="E1533" s="27" t="s">
        <v>3367</v>
      </c>
      <c r="F1533" s="27" t="s">
        <v>7</v>
      </c>
      <c r="G1533" s="27" t="s">
        <v>12079</v>
      </c>
      <c r="H1533" s="27" t="s">
        <v>12874</v>
      </c>
      <c r="I1533" s="27" t="s">
        <v>12078</v>
      </c>
      <c r="J1533" s="27" t="s">
        <v>5764</v>
      </c>
      <c r="K1533" s="27" t="s">
        <v>6549</v>
      </c>
      <c r="L1533" s="27" t="s">
        <v>5859</v>
      </c>
      <c r="M1533" s="28">
        <v>3</v>
      </c>
    </row>
    <row r="1534" spans="1:13" x14ac:dyDescent="0.2">
      <c r="A1534" s="27" t="s">
        <v>3368</v>
      </c>
      <c r="B1534" s="27" t="s">
        <v>3369</v>
      </c>
      <c r="C1534" s="27" t="s">
        <v>3371</v>
      </c>
      <c r="D1534" s="27" t="s">
        <v>11</v>
      </c>
      <c r="E1534" s="27" t="s">
        <v>3370</v>
      </c>
      <c r="F1534" s="27" t="s">
        <v>7</v>
      </c>
      <c r="G1534" s="27" t="s">
        <v>12082</v>
      </c>
      <c r="H1534" s="27" t="s">
        <v>12875</v>
      </c>
      <c r="I1534" s="27" t="s">
        <v>12078</v>
      </c>
      <c r="J1534" s="27" t="s">
        <v>5751</v>
      </c>
      <c r="K1534" s="27"/>
      <c r="L1534" s="27" t="s">
        <v>8963</v>
      </c>
      <c r="M1534" s="28">
        <v>1</v>
      </c>
    </row>
    <row r="1535" spans="1:13" x14ac:dyDescent="0.2">
      <c r="A1535" s="27" t="s">
        <v>3372</v>
      </c>
      <c r="B1535" s="27" t="s">
        <v>3373</v>
      </c>
      <c r="C1535" s="27" t="s">
        <v>3375</v>
      </c>
      <c r="D1535" s="27" t="s">
        <v>11</v>
      </c>
      <c r="E1535" s="27" t="s">
        <v>3374</v>
      </c>
      <c r="F1535" s="27" t="s">
        <v>7</v>
      </c>
      <c r="G1535" s="27" t="s">
        <v>12091</v>
      </c>
      <c r="H1535" s="27" t="s">
        <v>12876</v>
      </c>
      <c r="I1535" s="27" t="s">
        <v>12078</v>
      </c>
      <c r="J1535" s="27" t="s">
        <v>5764</v>
      </c>
      <c r="K1535" s="27"/>
      <c r="L1535" s="27" t="s">
        <v>5859</v>
      </c>
      <c r="M1535" s="28">
        <v>1</v>
      </c>
    </row>
    <row r="1536" spans="1:13" x14ac:dyDescent="0.2">
      <c r="A1536" s="27" t="s">
        <v>3376</v>
      </c>
      <c r="B1536" s="27" t="s">
        <v>3373</v>
      </c>
      <c r="C1536" s="27" t="s">
        <v>3375</v>
      </c>
      <c r="D1536" s="27" t="s">
        <v>20</v>
      </c>
      <c r="E1536" s="27" t="s">
        <v>3377</v>
      </c>
      <c r="F1536" s="27" t="s">
        <v>7</v>
      </c>
      <c r="G1536" s="27" t="s">
        <v>12091</v>
      </c>
      <c r="H1536" s="27" t="s">
        <v>12876</v>
      </c>
      <c r="I1536" s="27" t="s">
        <v>12078</v>
      </c>
      <c r="J1536" s="27" t="s">
        <v>5764</v>
      </c>
      <c r="K1536" s="27"/>
      <c r="L1536" s="27" t="s">
        <v>5859</v>
      </c>
      <c r="M1536" s="28">
        <v>24</v>
      </c>
    </row>
    <row r="1537" spans="1:13" x14ac:dyDescent="0.2">
      <c r="A1537" s="27" t="s">
        <v>3378</v>
      </c>
      <c r="B1537" s="27" t="s">
        <v>3379</v>
      </c>
      <c r="C1537" s="27" t="s">
        <v>3379</v>
      </c>
      <c r="D1537" s="27" t="s">
        <v>11</v>
      </c>
      <c r="E1537" s="27" t="s">
        <v>3380</v>
      </c>
      <c r="F1537" s="27" t="s">
        <v>7</v>
      </c>
      <c r="G1537" s="27" t="s">
        <v>12094</v>
      </c>
      <c r="H1537" s="27" t="s">
        <v>12877</v>
      </c>
      <c r="I1537" s="27" t="s">
        <v>12078</v>
      </c>
      <c r="J1537" s="27" t="s">
        <v>5954</v>
      </c>
      <c r="K1537" s="27"/>
      <c r="L1537" s="27" t="s">
        <v>5777</v>
      </c>
      <c r="M1537" s="28">
        <v>1</v>
      </c>
    </row>
    <row r="1538" spans="1:13" x14ac:dyDescent="0.2">
      <c r="A1538" s="27" t="s">
        <v>3381</v>
      </c>
      <c r="B1538" s="27" t="s">
        <v>3379</v>
      </c>
      <c r="C1538" s="27" t="s">
        <v>3379</v>
      </c>
      <c r="D1538" s="27" t="s">
        <v>20</v>
      </c>
      <c r="E1538" s="27" t="s">
        <v>3382</v>
      </c>
      <c r="F1538" s="27" t="s">
        <v>7</v>
      </c>
      <c r="G1538" s="27" t="s">
        <v>12094</v>
      </c>
      <c r="H1538" s="27" t="s">
        <v>12877</v>
      </c>
      <c r="I1538" s="27" t="s">
        <v>12078</v>
      </c>
      <c r="J1538" s="27" t="s">
        <v>5954</v>
      </c>
      <c r="K1538" s="27"/>
      <c r="L1538" s="27" t="s">
        <v>5777</v>
      </c>
      <c r="M1538" s="28">
        <v>24</v>
      </c>
    </row>
    <row r="1539" spans="1:13" x14ac:dyDescent="0.2">
      <c r="A1539" s="27" t="s">
        <v>3383</v>
      </c>
      <c r="B1539" s="27" t="s">
        <v>3384</v>
      </c>
      <c r="C1539" s="27" t="s">
        <v>3385</v>
      </c>
      <c r="D1539" s="27" t="s">
        <v>11</v>
      </c>
      <c r="E1539" s="27" t="s">
        <v>23</v>
      </c>
      <c r="F1539" s="27" t="s">
        <v>44</v>
      </c>
      <c r="G1539" s="27" t="s">
        <v>12091</v>
      </c>
      <c r="H1539" s="27" t="s">
        <v>12878</v>
      </c>
      <c r="I1539" s="27" t="s">
        <v>12078</v>
      </c>
      <c r="J1539" s="27" t="s">
        <v>5751</v>
      </c>
      <c r="K1539" s="27"/>
      <c r="L1539" s="27" t="s">
        <v>7540</v>
      </c>
      <c r="M1539" s="28">
        <v>1</v>
      </c>
    </row>
    <row r="1540" spans="1:13" x14ac:dyDescent="0.2">
      <c r="A1540" s="27" t="s">
        <v>3386</v>
      </c>
      <c r="B1540" s="27" t="s">
        <v>3384</v>
      </c>
      <c r="C1540" s="27" t="s">
        <v>3385</v>
      </c>
      <c r="D1540" s="27" t="s">
        <v>20</v>
      </c>
      <c r="E1540" s="27" t="s">
        <v>223</v>
      </c>
      <c r="F1540" s="27" t="s">
        <v>44</v>
      </c>
      <c r="G1540" s="27" t="s">
        <v>12091</v>
      </c>
      <c r="H1540" s="27" t="s">
        <v>12879</v>
      </c>
      <c r="I1540" s="27" t="s">
        <v>12078</v>
      </c>
      <c r="J1540" s="27" t="s">
        <v>5751</v>
      </c>
      <c r="K1540" s="27"/>
      <c r="L1540" s="27" t="s">
        <v>7540</v>
      </c>
      <c r="M1540" s="28">
        <v>20</v>
      </c>
    </row>
    <row r="1541" spans="1:13" x14ac:dyDescent="0.2">
      <c r="A1541" s="27" t="s">
        <v>3387</v>
      </c>
      <c r="B1541" s="27" t="s">
        <v>3388</v>
      </c>
      <c r="C1541" s="27" t="s">
        <v>3388</v>
      </c>
      <c r="D1541" s="27" t="s">
        <v>11</v>
      </c>
      <c r="E1541" s="27" t="s">
        <v>42</v>
      </c>
      <c r="F1541" s="27" t="s">
        <v>7</v>
      </c>
      <c r="G1541" s="27" t="s">
        <v>12087</v>
      </c>
      <c r="H1541" s="27" t="s">
        <v>12880</v>
      </c>
      <c r="I1541" s="27" t="s">
        <v>12078</v>
      </c>
      <c r="J1541" s="27" t="s">
        <v>5751</v>
      </c>
      <c r="K1541" s="27"/>
      <c r="L1541" s="27"/>
      <c r="M1541" s="28">
        <v>1</v>
      </c>
    </row>
    <row r="1542" spans="1:13" x14ac:dyDescent="0.2">
      <c r="A1542" s="27" t="s">
        <v>3389</v>
      </c>
      <c r="B1542" s="27" t="s">
        <v>3388</v>
      </c>
      <c r="C1542" s="27" t="s">
        <v>3388</v>
      </c>
      <c r="D1542" s="27" t="s">
        <v>20</v>
      </c>
      <c r="E1542" s="27" t="s">
        <v>1201</v>
      </c>
      <c r="F1542" s="27" t="s">
        <v>7</v>
      </c>
      <c r="G1542" s="27" t="s">
        <v>12087</v>
      </c>
      <c r="H1542" s="27" t="s">
        <v>12185</v>
      </c>
      <c r="I1542" s="27" t="s">
        <v>12078</v>
      </c>
      <c r="J1542" s="27" t="s">
        <v>5751</v>
      </c>
      <c r="K1542" s="27"/>
      <c r="L1542" s="27"/>
      <c r="M1542" s="28">
        <v>25</v>
      </c>
    </row>
    <row r="1543" spans="1:13" x14ac:dyDescent="0.2">
      <c r="A1543" s="27" t="s">
        <v>3390</v>
      </c>
      <c r="B1543" s="27" t="s">
        <v>3391</v>
      </c>
      <c r="C1543" s="27" t="s">
        <v>3391</v>
      </c>
      <c r="D1543" s="27" t="s">
        <v>11</v>
      </c>
      <c r="E1543" s="27" t="s">
        <v>3392</v>
      </c>
      <c r="F1543" s="27" t="s">
        <v>7</v>
      </c>
      <c r="G1543" s="27" t="s">
        <v>12091</v>
      </c>
      <c r="H1543" s="27" t="s">
        <v>12881</v>
      </c>
      <c r="I1543" s="27" t="s">
        <v>12078</v>
      </c>
      <c r="J1543" s="27" t="s">
        <v>5764</v>
      </c>
      <c r="K1543" s="27"/>
      <c r="L1543" s="27" t="s">
        <v>6093</v>
      </c>
      <c r="M1543" s="28">
        <v>1</v>
      </c>
    </row>
    <row r="1544" spans="1:13" x14ac:dyDescent="0.2">
      <c r="A1544" s="27" t="s">
        <v>3393</v>
      </c>
      <c r="B1544" s="27" t="s">
        <v>3391</v>
      </c>
      <c r="C1544" s="27" t="s">
        <v>3391</v>
      </c>
      <c r="D1544" s="27" t="s">
        <v>20</v>
      </c>
      <c r="E1544" s="27" t="s">
        <v>3394</v>
      </c>
      <c r="F1544" s="27" t="s">
        <v>7</v>
      </c>
      <c r="G1544" s="27" t="s">
        <v>12091</v>
      </c>
      <c r="H1544" s="27" t="s">
        <v>12881</v>
      </c>
      <c r="I1544" s="27" t="s">
        <v>12078</v>
      </c>
      <c r="J1544" s="27" t="s">
        <v>5764</v>
      </c>
      <c r="K1544" s="27"/>
      <c r="L1544" s="27" t="s">
        <v>6093</v>
      </c>
      <c r="M1544" s="28">
        <v>24</v>
      </c>
    </row>
    <row r="1545" spans="1:13" x14ac:dyDescent="0.2">
      <c r="A1545" s="27" t="s">
        <v>3395</v>
      </c>
      <c r="B1545" s="27" t="s">
        <v>3396</v>
      </c>
      <c r="C1545" s="27" t="s">
        <v>3398</v>
      </c>
      <c r="D1545" s="27" t="s">
        <v>11</v>
      </c>
      <c r="E1545" s="27" t="s">
        <v>3397</v>
      </c>
      <c r="F1545" s="27" t="s">
        <v>7</v>
      </c>
      <c r="G1545" s="27" t="s">
        <v>12082</v>
      </c>
      <c r="H1545" s="27" t="s">
        <v>12882</v>
      </c>
      <c r="I1545" s="27" t="s">
        <v>12078</v>
      </c>
      <c r="J1545" s="27" t="s">
        <v>5751</v>
      </c>
      <c r="K1545" s="27" t="s">
        <v>7175</v>
      </c>
      <c r="L1545" s="27" t="s">
        <v>5810</v>
      </c>
      <c r="M1545" s="28">
        <v>1</v>
      </c>
    </row>
    <row r="1546" spans="1:13" x14ac:dyDescent="0.2">
      <c r="A1546" s="27" t="s">
        <v>3399</v>
      </c>
      <c r="B1546" s="27" t="s">
        <v>3400</v>
      </c>
      <c r="C1546" s="27" t="s">
        <v>3400</v>
      </c>
      <c r="D1546" s="27" t="s">
        <v>20</v>
      </c>
      <c r="E1546" s="27" t="s">
        <v>939</v>
      </c>
      <c r="F1546" s="27" t="s">
        <v>7</v>
      </c>
      <c r="G1546" s="27" t="s">
        <v>12091</v>
      </c>
      <c r="H1546" s="27"/>
      <c r="I1546" s="27" t="s">
        <v>12078</v>
      </c>
      <c r="J1546" s="27" t="s">
        <v>6734</v>
      </c>
      <c r="K1546" s="27"/>
      <c r="L1546" s="27" t="s">
        <v>6734</v>
      </c>
      <c r="M1546" s="28">
        <v>24</v>
      </c>
    </row>
    <row r="1547" spans="1:13" x14ac:dyDescent="0.2">
      <c r="A1547" s="27" t="s">
        <v>3401</v>
      </c>
      <c r="B1547" s="27" t="s">
        <v>3402</v>
      </c>
      <c r="C1547" s="27" t="s">
        <v>3403</v>
      </c>
      <c r="D1547" s="27" t="s">
        <v>11</v>
      </c>
      <c r="E1547" s="27" t="s">
        <v>942</v>
      </c>
      <c r="F1547" s="27" t="s">
        <v>7</v>
      </c>
      <c r="G1547" s="27" t="s">
        <v>12091</v>
      </c>
      <c r="H1547" s="27" t="s">
        <v>12883</v>
      </c>
      <c r="I1547" s="27" t="s">
        <v>12078</v>
      </c>
      <c r="J1547" s="27" t="s">
        <v>5764</v>
      </c>
      <c r="K1547" s="27"/>
      <c r="L1547" s="27" t="s">
        <v>6093</v>
      </c>
      <c r="M1547" s="28">
        <v>1</v>
      </c>
    </row>
    <row r="1548" spans="1:13" x14ac:dyDescent="0.2">
      <c r="A1548" s="27" t="s">
        <v>3404</v>
      </c>
      <c r="B1548" s="27" t="s">
        <v>3402</v>
      </c>
      <c r="C1548" s="27" t="s">
        <v>3403</v>
      </c>
      <c r="D1548" s="27" t="s">
        <v>20</v>
      </c>
      <c r="E1548" s="27" t="s">
        <v>939</v>
      </c>
      <c r="F1548" s="27" t="s">
        <v>7</v>
      </c>
      <c r="G1548" s="27" t="s">
        <v>12091</v>
      </c>
      <c r="H1548" s="27" t="s">
        <v>12883</v>
      </c>
      <c r="I1548" s="27" t="s">
        <v>12078</v>
      </c>
      <c r="J1548" s="27" t="s">
        <v>5764</v>
      </c>
      <c r="K1548" s="27"/>
      <c r="L1548" s="27" t="s">
        <v>6093</v>
      </c>
      <c r="M1548" s="28">
        <v>24</v>
      </c>
    </row>
    <row r="1549" spans="1:13" x14ac:dyDescent="0.2">
      <c r="A1549" s="27" t="s">
        <v>3405</v>
      </c>
      <c r="B1549" s="27" t="s">
        <v>3406</v>
      </c>
      <c r="C1549" s="27" t="s">
        <v>3407</v>
      </c>
      <c r="D1549" s="27" t="s">
        <v>11</v>
      </c>
      <c r="E1549" s="27" t="s">
        <v>308</v>
      </c>
      <c r="F1549" s="27" t="s">
        <v>7</v>
      </c>
      <c r="G1549" s="27" t="s">
        <v>12079</v>
      </c>
      <c r="H1549" s="27" t="s">
        <v>12884</v>
      </c>
      <c r="I1549" s="27" t="s">
        <v>12078</v>
      </c>
      <c r="J1549" s="27" t="s">
        <v>5764</v>
      </c>
      <c r="K1549" s="27" t="s">
        <v>8575</v>
      </c>
      <c r="L1549" s="27" t="s">
        <v>5810</v>
      </c>
      <c r="M1549" s="28">
        <v>1</v>
      </c>
    </row>
    <row r="1550" spans="1:13" x14ac:dyDescent="0.2">
      <c r="A1550" s="27" t="s">
        <v>3408</v>
      </c>
      <c r="B1550" s="27" t="s">
        <v>3406</v>
      </c>
      <c r="C1550" s="27" t="s">
        <v>3407</v>
      </c>
      <c r="D1550" s="27" t="s">
        <v>20</v>
      </c>
      <c r="E1550" s="27" t="s">
        <v>3409</v>
      </c>
      <c r="F1550" s="27" t="s">
        <v>7</v>
      </c>
      <c r="G1550" s="27" t="s">
        <v>12079</v>
      </c>
      <c r="H1550" s="27" t="s">
        <v>12884</v>
      </c>
      <c r="I1550" s="27" t="s">
        <v>12078</v>
      </c>
      <c r="J1550" s="27" t="s">
        <v>5764</v>
      </c>
      <c r="K1550" s="27" t="s">
        <v>8575</v>
      </c>
      <c r="L1550" s="27" t="s">
        <v>5810</v>
      </c>
      <c r="M1550" s="28">
        <v>36</v>
      </c>
    </row>
    <row r="1551" spans="1:13" x14ac:dyDescent="0.2">
      <c r="A1551" s="27" t="s">
        <v>3410</v>
      </c>
      <c r="B1551" s="27" t="s">
        <v>3411</v>
      </c>
      <c r="C1551" s="27" t="s">
        <v>3411</v>
      </c>
      <c r="D1551" s="27" t="s">
        <v>11</v>
      </c>
      <c r="E1551" s="27" t="s">
        <v>112</v>
      </c>
      <c r="F1551" s="27" t="s">
        <v>7</v>
      </c>
      <c r="G1551" s="27" t="s">
        <v>12091</v>
      </c>
      <c r="H1551" s="27" t="s">
        <v>12885</v>
      </c>
      <c r="I1551" s="27" t="s">
        <v>12078</v>
      </c>
      <c r="J1551" s="27" t="s">
        <v>6734</v>
      </c>
      <c r="K1551" s="27"/>
      <c r="L1551" s="27" t="s">
        <v>6734</v>
      </c>
      <c r="M1551" s="28">
        <v>1</v>
      </c>
    </row>
    <row r="1552" spans="1:13" x14ac:dyDescent="0.2">
      <c r="A1552" s="27" t="s">
        <v>3412</v>
      </c>
      <c r="B1552" s="27" t="s">
        <v>3411</v>
      </c>
      <c r="C1552" s="27" t="s">
        <v>3411</v>
      </c>
      <c r="D1552" s="27" t="s">
        <v>20</v>
      </c>
      <c r="E1552" s="27" t="s">
        <v>1832</v>
      </c>
      <c r="F1552" s="27" t="s">
        <v>7</v>
      </c>
      <c r="G1552" s="27" t="s">
        <v>12091</v>
      </c>
      <c r="H1552" s="27" t="s">
        <v>12885</v>
      </c>
      <c r="I1552" s="27" t="s">
        <v>12078</v>
      </c>
      <c r="J1552" s="27" t="s">
        <v>6734</v>
      </c>
      <c r="K1552" s="27"/>
      <c r="L1552" s="27" t="s">
        <v>6734</v>
      </c>
      <c r="M1552" s="28">
        <v>36</v>
      </c>
    </row>
    <row r="1553" spans="1:13" x14ac:dyDescent="0.2">
      <c r="A1553" s="27" t="s">
        <v>3413</v>
      </c>
      <c r="B1553" s="27" t="s">
        <v>3414</v>
      </c>
      <c r="C1553" s="27" t="s">
        <v>3415</v>
      </c>
      <c r="D1553" s="27" t="s">
        <v>11</v>
      </c>
      <c r="E1553" s="27" t="s">
        <v>401</v>
      </c>
      <c r="F1553" s="27" t="s">
        <v>7</v>
      </c>
      <c r="G1553" s="27" t="s">
        <v>12082</v>
      </c>
      <c r="H1553" s="27" t="s">
        <v>12886</v>
      </c>
      <c r="I1553" s="27" t="s">
        <v>12078</v>
      </c>
      <c r="J1553" s="27" t="s">
        <v>5751</v>
      </c>
      <c r="K1553" s="27" t="s">
        <v>8783</v>
      </c>
      <c r="L1553" s="27" t="s">
        <v>5777</v>
      </c>
      <c r="M1553" s="28">
        <v>1</v>
      </c>
    </row>
    <row r="1554" spans="1:13" x14ac:dyDescent="0.2">
      <c r="A1554" s="27" t="s">
        <v>3416</v>
      </c>
      <c r="B1554" s="27" t="s">
        <v>3414</v>
      </c>
      <c r="C1554" s="27" t="s">
        <v>3415</v>
      </c>
      <c r="D1554" s="27" t="s">
        <v>20</v>
      </c>
      <c r="E1554" s="27" t="s">
        <v>3417</v>
      </c>
      <c r="F1554" s="27" t="s">
        <v>7</v>
      </c>
      <c r="G1554" s="27" t="s">
        <v>12082</v>
      </c>
      <c r="H1554" s="27" t="s">
        <v>12886</v>
      </c>
      <c r="I1554" s="27" t="s">
        <v>12078</v>
      </c>
      <c r="J1554" s="27" t="s">
        <v>5751</v>
      </c>
      <c r="K1554" s="27" t="s">
        <v>8783</v>
      </c>
      <c r="L1554" s="27" t="s">
        <v>5777</v>
      </c>
      <c r="M1554" s="28">
        <v>24</v>
      </c>
    </row>
    <row r="1555" spans="1:13" x14ac:dyDescent="0.2">
      <c r="A1555" s="27" t="s">
        <v>3418</v>
      </c>
      <c r="B1555" s="27" t="s">
        <v>3419</v>
      </c>
      <c r="C1555" s="27" t="s">
        <v>3421</v>
      </c>
      <c r="D1555" s="27" t="s">
        <v>11</v>
      </c>
      <c r="E1555" s="27" t="s">
        <v>3420</v>
      </c>
      <c r="F1555" s="27" t="s">
        <v>7</v>
      </c>
      <c r="G1555" s="27" t="s">
        <v>12104</v>
      </c>
      <c r="H1555" s="27" t="s">
        <v>12887</v>
      </c>
      <c r="I1555" s="27" t="s">
        <v>12089</v>
      </c>
      <c r="J1555" s="27" t="s">
        <v>5764</v>
      </c>
      <c r="K1555" s="27" t="s">
        <v>8730</v>
      </c>
      <c r="L1555" s="27" t="s">
        <v>5815</v>
      </c>
      <c r="M1555" s="28">
        <v>1</v>
      </c>
    </row>
    <row r="1556" spans="1:13" x14ac:dyDescent="0.2">
      <c r="A1556" s="27" t="s">
        <v>3422</v>
      </c>
      <c r="B1556" s="27" t="s">
        <v>3419</v>
      </c>
      <c r="C1556" s="27" t="s">
        <v>3421</v>
      </c>
      <c r="D1556" s="27" t="s">
        <v>20</v>
      </c>
      <c r="E1556" s="27" t="s">
        <v>3423</v>
      </c>
      <c r="F1556" s="27" t="s">
        <v>7</v>
      </c>
      <c r="G1556" s="27" t="s">
        <v>12104</v>
      </c>
      <c r="H1556" s="27" t="s">
        <v>12887</v>
      </c>
      <c r="I1556" s="27" t="s">
        <v>12089</v>
      </c>
      <c r="J1556" s="27" t="s">
        <v>5764</v>
      </c>
      <c r="K1556" s="27" t="s">
        <v>8730</v>
      </c>
      <c r="L1556" s="27" t="s">
        <v>5815</v>
      </c>
      <c r="M1556" s="28">
        <v>30</v>
      </c>
    </row>
    <row r="1557" spans="1:13" x14ac:dyDescent="0.2">
      <c r="A1557" s="27" t="s">
        <v>3424</v>
      </c>
      <c r="B1557" s="27" t="s">
        <v>3425</v>
      </c>
      <c r="C1557" s="27" t="s">
        <v>3426</v>
      </c>
      <c r="D1557" s="27" t="s">
        <v>11</v>
      </c>
      <c r="E1557" s="27" t="s">
        <v>424</v>
      </c>
      <c r="F1557" s="27" t="s">
        <v>7</v>
      </c>
      <c r="G1557" s="27" t="s">
        <v>12104</v>
      </c>
      <c r="H1557" s="27" t="s">
        <v>12888</v>
      </c>
      <c r="I1557" s="27" t="s">
        <v>12089</v>
      </c>
      <c r="J1557" s="27" t="s">
        <v>5764</v>
      </c>
      <c r="K1557" s="27" t="s">
        <v>8730</v>
      </c>
      <c r="L1557" s="27" t="s">
        <v>5815</v>
      </c>
      <c r="M1557" s="28">
        <v>1</v>
      </c>
    </row>
    <row r="1558" spans="1:13" x14ac:dyDescent="0.2">
      <c r="A1558" s="27" t="s">
        <v>3427</v>
      </c>
      <c r="B1558" s="27" t="s">
        <v>3425</v>
      </c>
      <c r="C1558" s="27" t="s">
        <v>3426</v>
      </c>
      <c r="D1558" s="27" t="s">
        <v>20</v>
      </c>
      <c r="E1558" s="27" t="s">
        <v>421</v>
      </c>
      <c r="F1558" s="27" t="s">
        <v>7</v>
      </c>
      <c r="G1558" s="27" t="s">
        <v>12104</v>
      </c>
      <c r="H1558" s="27" t="s">
        <v>12888</v>
      </c>
      <c r="I1558" s="27" t="s">
        <v>12089</v>
      </c>
      <c r="J1558" s="27" t="s">
        <v>5764</v>
      </c>
      <c r="K1558" s="27" t="s">
        <v>8730</v>
      </c>
      <c r="L1558" s="27" t="s">
        <v>5815</v>
      </c>
      <c r="M1558" s="28">
        <v>20</v>
      </c>
    </row>
    <row r="1559" spans="1:13" x14ac:dyDescent="0.2">
      <c r="A1559" s="27" t="s">
        <v>3428</v>
      </c>
      <c r="B1559" s="27" t="s">
        <v>3429</v>
      </c>
      <c r="C1559" s="27" t="s">
        <v>3430</v>
      </c>
      <c r="D1559" s="27" t="s">
        <v>11</v>
      </c>
      <c r="E1559" s="27" t="s">
        <v>424</v>
      </c>
      <c r="F1559" s="27" t="s">
        <v>7</v>
      </c>
      <c r="G1559" s="27" t="s">
        <v>12104</v>
      </c>
      <c r="H1559" s="27" t="s">
        <v>12889</v>
      </c>
      <c r="I1559" s="27" t="s">
        <v>12089</v>
      </c>
      <c r="J1559" s="27" t="s">
        <v>5764</v>
      </c>
      <c r="K1559" s="27" t="s">
        <v>8730</v>
      </c>
      <c r="L1559" s="27" t="s">
        <v>5815</v>
      </c>
      <c r="M1559" s="28">
        <v>1</v>
      </c>
    </row>
    <row r="1560" spans="1:13" x14ac:dyDescent="0.2">
      <c r="A1560" s="27" t="s">
        <v>3431</v>
      </c>
      <c r="B1560" s="27" t="s">
        <v>3429</v>
      </c>
      <c r="C1560" s="27" t="s">
        <v>3430</v>
      </c>
      <c r="D1560" s="27" t="s">
        <v>20</v>
      </c>
      <c r="E1560" s="27" t="s">
        <v>421</v>
      </c>
      <c r="F1560" s="27" t="s">
        <v>7</v>
      </c>
      <c r="G1560" s="27" t="s">
        <v>12104</v>
      </c>
      <c r="H1560" s="27" t="s">
        <v>12889</v>
      </c>
      <c r="I1560" s="27" t="s">
        <v>12089</v>
      </c>
      <c r="J1560" s="27" t="s">
        <v>5764</v>
      </c>
      <c r="K1560" s="27" t="s">
        <v>8730</v>
      </c>
      <c r="L1560" s="27" t="s">
        <v>5815</v>
      </c>
      <c r="M1560" s="28">
        <v>20</v>
      </c>
    </row>
    <row r="1561" spans="1:13" x14ac:dyDescent="0.2">
      <c r="A1561" s="27" t="s">
        <v>3432</v>
      </c>
      <c r="B1561" s="27" t="s">
        <v>3433</v>
      </c>
      <c r="C1561" s="27" t="s">
        <v>3434</v>
      </c>
      <c r="D1561" s="27" t="s">
        <v>11</v>
      </c>
      <c r="E1561" s="27" t="s">
        <v>1591</v>
      </c>
      <c r="F1561" s="27" t="s">
        <v>7</v>
      </c>
      <c r="G1561" s="27" t="s">
        <v>12079</v>
      </c>
      <c r="H1561" s="27" t="s">
        <v>12890</v>
      </c>
      <c r="I1561" s="27" t="s">
        <v>12078</v>
      </c>
      <c r="J1561" s="27" t="s">
        <v>5764</v>
      </c>
      <c r="K1561" s="27" t="s">
        <v>7285</v>
      </c>
      <c r="L1561" s="27" t="s">
        <v>5810</v>
      </c>
      <c r="M1561" s="28">
        <v>1</v>
      </c>
    </row>
    <row r="1562" spans="1:13" x14ac:dyDescent="0.2">
      <c r="A1562" s="27" t="s">
        <v>3435</v>
      </c>
      <c r="B1562" s="27" t="s">
        <v>3433</v>
      </c>
      <c r="C1562" s="27" t="s">
        <v>3434</v>
      </c>
      <c r="D1562" s="27" t="s">
        <v>20</v>
      </c>
      <c r="E1562" s="27" t="s">
        <v>3436</v>
      </c>
      <c r="F1562" s="27" t="s">
        <v>7</v>
      </c>
      <c r="G1562" s="27" t="s">
        <v>12079</v>
      </c>
      <c r="H1562" s="27" t="s">
        <v>12890</v>
      </c>
      <c r="I1562" s="27" t="s">
        <v>12078</v>
      </c>
      <c r="J1562" s="27" t="s">
        <v>5764</v>
      </c>
      <c r="K1562" s="27" t="s">
        <v>7285</v>
      </c>
      <c r="L1562" s="27" t="s">
        <v>5810</v>
      </c>
      <c r="M1562" s="28">
        <v>12</v>
      </c>
    </row>
    <row r="1563" spans="1:13" x14ac:dyDescent="0.2">
      <c r="A1563" s="27" t="s">
        <v>3437</v>
      </c>
      <c r="B1563" s="27" t="s">
        <v>3438</v>
      </c>
      <c r="C1563" s="27" t="s">
        <v>3439</v>
      </c>
      <c r="D1563" s="27" t="s">
        <v>11</v>
      </c>
      <c r="E1563" s="27" t="s">
        <v>1591</v>
      </c>
      <c r="F1563" s="27" t="s">
        <v>7</v>
      </c>
      <c r="G1563" s="27" t="s">
        <v>12079</v>
      </c>
      <c r="H1563" s="27" t="s">
        <v>12891</v>
      </c>
      <c r="I1563" s="27" t="s">
        <v>12078</v>
      </c>
      <c r="J1563" s="27" t="s">
        <v>5764</v>
      </c>
      <c r="K1563" s="27" t="s">
        <v>7285</v>
      </c>
      <c r="L1563" s="27" t="s">
        <v>5810</v>
      </c>
      <c r="M1563" s="28">
        <v>1</v>
      </c>
    </row>
    <row r="1564" spans="1:13" x14ac:dyDescent="0.2">
      <c r="A1564" s="27" t="s">
        <v>3440</v>
      </c>
      <c r="B1564" s="27" t="s">
        <v>3438</v>
      </c>
      <c r="C1564" s="27" t="s">
        <v>3439</v>
      </c>
      <c r="D1564" s="27" t="s">
        <v>20</v>
      </c>
      <c r="E1564" s="27" t="s">
        <v>3436</v>
      </c>
      <c r="F1564" s="27" t="s">
        <v>7</v>
      </c>
      <c r="G1564" s="27" t="s">
        <v>12079</v>
      </c>
      <c r="H1564" s="27" t="s">
        <v>12891</v>
      </c>
      <c r="I1564" s="27" t="s">
        <v>12078</v>
      </c>
      <c r="J1564" s="27" t="s">
        <v>5764</v>
      </c>
      <c r="K1564" s="27" t="s">
        <v>7285</v>
      </c>
      <c r="L1564" s="27" t="s">
        <v>5810</v>
      </c>
      <c r="M1564" s="28">
        <v>12</v>
      </c>
    </row>
    <row r="1565" spans="1:13" x14ac:dyDescent="0.2">
      <c r="A1565" s="27" t="s">
        <v>3441</v>
      </c>
      <c r="B1565" s="27" t="s">
        <v>3442</v>
      </c>
      <c r="C1565" s="27" t="s">
        <v>3443</v>
      </c>
      <c r="D1565" s="27" t="s">
        <v>11</v>
      </c>
      <c r="E1565" s="27" t="s">
        <v>3112</v>
      </c>
      <c r="F1565" s="27" t="s">
        <v>7</v>
      </c>
      <c r="G1565" s="27" t="s">
        <v>12079</v>
      </c>
      <c r="H1565" s="27" t="s">
        <v>12892</v>
      </c>
      <c r="I1565" s="27" t="s">
        <v>12078</v>
      </c>
      <c r="J1565" s="27" t="s">
        <v>5764</v>
      </c>
      <c r="K1565" s="27" t="s">
        <v>7285</v>
      </c>
      <c r="L1565" s="27" t="s">
        <v>5810</v>
      </c>
      <c r="M1565" s="28">
        <v>1</v>
      </c>
    </row>
    <row r="1566" spans="1:13" x14ac:dyDescent="0.2">
      <c r="A1566" s="27" t="s">
        <v>3444</v>
      </c>
      <c r="B1566" s="27" t="s">
        <v>3442</v>
      </c>
      <c r="C1566" s="27" t="s">
        <v>3443</v>
      </c>
      <c r="D1566" s="27" t="s">
        <v>20</v>
      </c>
      <c r="E1566" s="27" t="s">
        <v>3115</v>
      </c>
      <c r="F1566" s="27" t="s">
        <v>7</v>
      </c>
      <c r="G1566" s="27" t="s">
        <v>12079</v>
      </c>
      <c r="H1566" s="27" t="s">
        <v>12892</v>
      </c>
      <c r="I1566" s="27" t="s">
        <v>12078</v>
      </c>
      <c r="J1566" s="27" t="s">
        <v>5764</v>
      </c>
      <c r="K1566" s="27" t="s">
        <v>7285</v>
      </c>
      <c r="L1566" s="27" t="s">
        <v>5810</v>
      </c>
      <c r="M1566" s="28">
        <v>12</v>
      </c>
    </row>
    <row r="1567" spans="1:13" x14ac:dyDescent="0.2">
      <c r="A1567" s="27" t="s">
        <v>3445</v>
      </c>
      <c r="B1567" s="27" t="s">
        <v>598</v>
      </c>
      <c r="C1567" s="27" t="s">
        <v>599</v>
      </c>
      <c r="D1567" s="27" t="s">
        <v>20</v>
      </c>
      <c r="E1567" s="27" t="s">
        <v>184</v>
      </c>
      <c r="F1567" s="27" t="s">
        <v>7</v>
      </c>
      <c r="G1567" s="27" t="s">
        <v>12091</v>
      </c>
      <c r="H1567" s="27" t="s">
        <v>12237</v>
      </c>
      <c r="I1567" s="27" t="s">
        <v>12078</v>
      </c>
      <c r="J1567" s="27" t="s">
        <v>6133</v>
      </c>
      <c r="K1567" s="27"/>
      <c r="L1567" s="27" t="s">
        <v>5826</v>
      </c>
      <c r="M1567" s="28">
        <v>30</v>
      </c>
    </row>
    <row r="1568" spans="1:13" x14ac:dyDescent="0.2">
      <c r="A1568" s="27" t="s">
        <v>3446</v>
      </c>
      <c r="B1568" s="27" t="s">
        <v>3447</v>
      </c>
      <c r="C1568" s="27" t="s">
        <v>3448</v>
      </c>
      <c r="D1568" s="27" t="s">
        <v>11</v>
      </c>
      <c r="E1568" s="27" t="s">
        <v>112</v>
      </c>
      <c r="F1568" s="27" t="s">
        <v>7</v>
      </c>
      <c r="G1568" s="27" t="s">
        <v>12079</v>
      </c>
      <c r="H1568" s="27" t="s">
        <v>12893</v>
      </c>
      <c r="I1568" s="27" t="s">
        <v>12078</v>
      </c>
      <c r="J1568" s="27" t="s">
        <v>5764</v>
      </c>
      <c r="K1568" s="27" t="s">
        <v>8702</v>
      </c>
      <c r="L1568" s="27" t="s">
        <v>5753</v>
      </c>
      <c r="M1568" s="28">
        <v>1</v>
      </c>
    </row>
    <row r="1569" spans="1:13" x14ac:dyDescent="0.2">
      <c r="A1569" s="27" t="s">
        <v>3449</v>
      </c>
      <c r="B1569" s="27" t="s">
        <v>3447</v>
      </c>
      <c r="C1569" s="27" t="s">
        <v>3448</v>
      </c>
      <c r="D1569" s="27" t="s">
        <v>20</v>
      </c>
      <c r="E1569" s="27" t="s">
        <v>1832</v>
      </c>
      <c r="F1569" s="27" t="s">
        <v>7</v>
      </c>
      <c r="G1569" s="27" t="s">
        <v>12079</v>
      </c>
      <c r="H1569" s="27" t="s">
        <v>12893</v>
      </c>
      <c r="I1569" s="27" t="s">
        <v>12078</v>
      </c>
      <c r="J1569" s="27" t="s">
        <v>5764</v>
      </c>
      <c r="K1569" s="27" t="s">
        <v>8702</v>
      </c>
      <c r="L1569" s="27" t="s">
        <v>5753</v>
      </c>
      <c r="M1569" s="28">
        <v>36</v>
      </c>
    </row>
    <row r="1570" spans="1:13" x14ac:dyDescent="0.2">
      <c r="A1570" s="27" t="s">
        <v>3450</v>
      </c>
      <c r="B1570" s="27" t="s">
        <v>3451</v>
      </c>
      <c r="C1570" s="27" t="s">
        <v>3452</v>
      </c>
      <c r="D1570" s="27" t="s">
        <v>11</v>
      </c>
      <c r="E1570" s="27" t="s">
        <v>430</v>
      </c>
      <c r="F1570" s="27" t="s">
        <v>7</v>
      </c>
      <c r="G1570" s="27" t="s">
        <v>12079</v>
      </c>
      <c r="H1570" s="27" t="s">
        <v>12894</v>
      </c>
      <c r="I1570" s="27" t="s">
        <v>12078</v>
      </c>
      <c r="J1570" s="27" t="s">
        <v>5764</v>
      </c>
      <c r="K1570" s="27"/>
      <c r="L1570" s="27" t="s">
        <v>6122</v>
      </c>
      <c r="M1570" s="28">
        <v>1</v>
      </c>
    </row>
    <row r="1571" spans="1:13" x14ac:dyDescent="0.2">
      <c r="A1571" s="27" t="s">
        <v>3453</v>
      </c>
      <c r="B1571" s="27" t="s">
        <v>3451</v>
      </c>
      <c r="C1571" s="27" t="s">
        <v>3452</v>
      </c>
      <c r="D1571" s="27" t="s">
        <v>20</v>
      </c>
      <c r="E1571" s="27" t="s">
        <v>1300</v>
      </c>
      <c r="F1571" s="27" t="s">
        <v>7</v>
      </c>
      <c r="G1571" s="27" t="s">
        <v>12079</v>
      </c>
      <c r="H1571" s="27" t="s">
        <v>12894</v>
      </c>
      <c r="I1571" s="27" t="s">
        <v>12078</v>
      </c>
      <c r="J1571" s="27" t="s">
        <v>5764</v>
      </c>
      <c r="K1571" s="27"/>
      <c r="L1571" s="27" t="s">
        <v>6122</v>
      </c>
      <c r="M1571" s="28">
        <v>12</v>
      </c>
    </row>
    <row r="1572" spans="1:13" x14ac:dyDescent="0.2">
      <c r="A1572" s="27" t="s">
        <v>3454</v>
      </c>
      <c r="B1572" s="27" t="s">
        <v>3455</v>
      </c>
      <c r="C1572" s="27" t="s">
        <v>3457</v>
      </c>
      <c r="D1572" s="27" t="s">
        <v>11</v>
      </c>
      <c r="E1572" s="27" t="s">
        <v>3456</v>
      </c>
      <c r="F1572" s="27" t="s">
        <v>7</v>
      </c>
      <c r="G1572" s="27" t="s">
        <v>12082</v>
      </c>
      <c r="H1572" s="27" t="s">
        <v>12895</v>
      </c>
      <c r="I1572" s="27" t="s">
        <v>12078</v>
      </c>
      <c r="J1572" s="27" t="s">
        <v>5751</v>
      </c>
      <c r="K1572" s="27" t="s">
        <v>5782</v>
      </c>
      <c r="L1572" s="27" t="s">
        <v>5783</v>
      </c>
      <c r="M1572" s="28">
        <v>1</v>
      </c>
    </row>
    <row r="1573" spans="1:13" x14ac:dyDescent="0.2">
      <c r="A1573" s="27" t="s">
        <v>3458</v>
      </c>
      <c r="B1573" s="27" t="s">
        <v>3455</v>
      </c>
      <c r="C1573" s="27" t="s">
        <v>3457</v>
      </c>
      <c r="D1573" s="27" t="s">
        <v>20</v>
      </c>
      <c r="E1573" s="27" t="s">
        <v>3459</v>
      </c>
      <c r="F1573" s="27" t="s">
        <v>7</v>
      </c>
      <c r="G1573" s="27" t="s">
        <v>12082</v>
      </c>
      <c r="H1573" s="27" t="s">
        <v>12895</v>
      </c>
      <c r="I1573" s="27" t="s">
        <v>12078</v>
      </c>
      <c r="J1573" s="27" t="s">
        <v>5751</v>
      </c>
      <c r="K1573" s="27" t="s">
        <v>5782</v>
      </c>
      <c r="L1573" s="27" t="s">
        <v>5783</v>
      </c>
      <c r="M1573" s="28">
        <v>30</v>
      </c>
    </row>
    <row r="1574" spans="1:13" x14ac:dyDescent="0.2">
      <c r="A1574" s="27" t="s">
        <v>3460</v>
      </c>
      <c r="B1574" s="27" t="s">
        <v>3461</v>
      </c>
      <c r="C1574" s="27" t="s">
        <v>3462</v>
      </c>
      <c r="D1574" s="27" t="s">
        <v>11</v>
      </c>
      <c r="E1574" s="27" t="s">
        <v>430</v>
      </c>
      <c r="F1574" s="27" t="s">
        <v>44</v>
      </c>
      <c r="G1574" s="27" t="s">
        <v>12091</v>
      </c>
      <c r="H1574" s="27" t="s">
        <v>12896</v>
      </c>
      <c r="I1574" s="27" t="s">
        <v>12089</v>
      </c>
      <c r="J1574" s="27" t="s">
        <v>5798</v>
      </c>
      <c r="K1574" s="27" t="s">
        <v>8830</v>
      </c>
      <c r="L1574" s="27" t="s">
        <v>6018</v>
      </c>
      <c r="M1574" s="28">
        <v>1</v>
      </c>
    </row>
    <row r="1575" spans="1:13" x14ac:dyDescent="0.2">
      <c r="A1575" s="27" t="s">
        <v>3463</v>
      </c>
      <c r="B1575" s="27" t="s">
        <v>3461</v>
      </c>
      <c r="C1575" s="27" t="s">
        <v>3462</v>
      </c>
      <c r="D1575" s="27" t="s">
        <v>20</v>
      </c>
      <c r="E1575" s="27" t="s">
        <v>427</v>
      </c>
      <c r="F1575" s="27" t="s">
        <v>44</v>
      </c>
      <c r="G1575" s="27" t="s">
        <v>12091</v>
      </c>
      <c r="H1575" s="27" t="s">
        <v>12897</v>
      </c>
      <c r="I1575" s="27" t="s">
        <v>12089</v>
      </c>
      <c r="J1575" s="27" t="s">
        <v>5798</v>
      </c>
      <c r="K1575" s="27" t="s">
        <v>8830</v>
      </c>
      <c r="L1575" s="27" t="s">
        <v>6018</v>
      </c>
      <c r="M1575" s="28">
        <v>10</v>
      </c>
    </row>
    <row r="1576" spans="1:13" x14ac:dyDescent="0.2">
      <c r="A1576" s="27" t="s">
        <v>3464</v>
      </c>
      <c r="B1576" s="27" t="s">
        <v>3465</v>
      </c>
      <c r="C1576" s="27" t="s">
        <v>3466</v>
      </c>
      <c r="D1576" s="27" t="s">
        <v>11</v>
      </c>
      <c r="E1576" s="27" t="s">
        <v>23</v>
      </c>
      <c r="F1576" s="27" t="s">
        <v>7</v>
      </c>
      <c r="G1576" s="27" t="s">
        <v>12091</v>
      </c>
      <c r="H1576" s="27" t="s">
        <v>12898</v>
      </c>
      <c r="I1576" s="27" t="s">
        <v>12078</v>
      </c>
      <c r="J1576" s="27" t="s">
        <v>5764</v>
      </c>
      <c r="K1576" s="27"/>
      <c r="L1576" s="27" t="s">
        <v>5805</v>
      </c>
      <c r="M1576" s="28">
        <v>1</v>
      </c>
    </row>
    <row r="1577" spans="1:13" x14ac:dyDescent="0.2">
      <c r="A1577" s="27" t="s">
        <v>3467</v>
      </c>
      <c r="B1577" s="27" t="s">
        <v>3465</v>
      </c>
      <c r="C1577" s="27" t="s">
        <v>3466</v>
      </c>
      <c r="D1577" s="27" t="s">
        <v>20</v>
      </c>
      <c r="E1577" s="27" t="s">
        <v>223</v>
      </c>
      <c r="F1577" s="27" t="s">
        <v>7</v>
      </c>
      <c r="G1577" s="27" t="s">
        <v>12091</v>
      </c>
      <c r="H1577" s="27" t="s">
        <v>12898</v>
      </c>
      <c r="I1577" s="27" t="s">
        <v>12078</v>
      </c>
      <c r="J1577" s="27" t="s">
        <v>5764</v>
      </c>
      <c r="K1577" s="27"/>
      <c r="L1577" s="27" t="s">
        <v>5805</v>
      </c>
      <c r="M1577" s="28">
        <v>20</v>
      </c>
    </row>
    <row r="1578" spans="1:13" x14ac:dyDescent="0.2">
      <c r="A1578" s="27" t="s">
        <v>3468</v>
      </c>
      <c r="B1578" s="27" t="s">
        <v>3469</v>
      </c>
      <c r="C1578" s="27" t="s">
        <v>3469</v>
      </c>
      <c r="D1578" s="27" t="s">
        <v>11</v>
      </c>
      <c r="E1578" s="27" t="s">
        <v>181</v>
      </c>
      <c r="F1578" s="27" t="s">
        <v>7</v>
      </c>
      <c r="G1578" s="27" t="s">
        <v>12091</v>
      </c>
      <c r="H1578" s="27" t="s">
        <v>12899</v>
      </c>
      <c r="I1578" s="27" t="s">
        <v>12089</v>
      </c>
      <c r="J1578" s="27" t="s">
        <v>5798</v>
      </c>
      <c r="K1578" s="27"/>
      <c r="L1578" s="27" t="s">
        <v>6018</v>
      </c>
      <c r="M1578" s="28">
        <v>1</v>
      </c>
    </row>
    <row r="1579" spans="1:13" x14ac:dyDescent="0.2">
      <c r="A1579" s="27" t="s">
        <v>3470</v>
      </c>
      <c r="B1579" s="27" t="s">
        <v>3469</v>
      </c>
      <c r="C1579" s="27" t="s">
        <v>3469</v>
      </c>
      <c r="D1579" s="27" t="s">
        <v>20</v>
      </c>
      <c r="E1579" s="27" t="s">
        <v>3471</v>
      </c>
      <c r="F1579" s="27" t="s">
        <v>7</v>
      </c>
      <c r="G1579" s="27" t="s">
        <v>12091</v>
      </c>
      <c r="H1579" s="27" t="s">
        <v>12899</v>
      </c>
      <c r="I1579" s="27" t="s">
        <v>12089</v>
      </c>
      <c r="J1579" s="27" t="s">
        <v>5798</v>
      </c>
      <c r="K1579" s="27"/>
      <c r="L1579" s="27" t="s">
        <v>6018</v>
      </c>
      <c r="M1579" s="28">
        <v>35</v>
      </c>
    </row>
    <row r="1580" spans="1:13" x14ac:dyDescent="0.2">
      <c r="A1580" s="27" t="s">
        <v>3472</v>
      </c>
      <c r="B1580" s="27" t="s">
        <v>3473</v>
      </c>
      <c r="C1580" s="27" t="s">
        <v>3474</v>
      </c>
      <c r="D1580" s="27" t="s">
        <v>11</v>
      </c>
      <c r="E1580" s="27" t="s">
        <v>424</v>
      </c>
      <c r="F1580" s="27" t="s">
        <v>44</v>
      </c>
      <c r="G1580" s="27" t="s">
        <v>12104</v>
      </c>
      <c r="H1580" s="27" t="s">
        <v>12900</v>
      </c>
      <c r="I1580" s="27" t="s">
        <v>12089</v>
      </c>
      <c r="J1580" s="27" t="s">
        <v>5751</v>
      </c>
      <c r="K1580" s="27" t="s">
        <v>6017</v>
      </c>
      <c r="L1580" s="27" t="s">
        <v>6018</v>
      </c>
      <c r="M1580" s="28">
        <v>1</v>
      </c>
    </row>
    <row r="1581" spans="1:13" x14ac:dyDescent="0.2">
      <c r="A1581" s="27" t="s">
        <v>3475</v>
      </c>
      <c r="B1581" s="27" t="s">
        <v>3473</v>
      </c>
      <c r="C1581" s="27" t="s">
        <v>3474</v>
      </c>
      <c r="D1581" s="27" t="s">
        <v>20</v>
      </c>
      <c r="E1581" s="27" t="s">
        <v>421</v>
      </c>
      <c r="F1581" s="27" t="s">
        <v>44</v>
      </c>
      <c r="G1581" s="27" t="s">
        <v>12104</v>
      </c>
      <c r="H1581" s="27" t="s">
        <v>3472</v>
      </c>
      <c r="I1581" s="27" t="s">
        <v>12089</v>
      </c>
      <c r="J1581" s="27" t="s">
        <v>5751</v>
      </c>
      <c r="K1581" s="27" t="s">
        <v>6017</v>
      </c>
      <c r="L1581" s="27" t="s">
        <v>6018</v>
      </c>
      <c r="M1581" s="28">
        <v>20</v>
      </c>
    </row>
    <row r="1582" spans="1:13" x14ac:dyDescent="0.2">
      <c r="A1582" s="27" t="s">
        <v>3476</v>
      </c>
      <c r="B1582" s="27" t="s">
        <v>3477</v>
      </c>
      <c r="C1582" s="27" t="s">
        <v>3478</v>
      </c>
      <c r="D1582" s="27" t="s">
        <v>11</v>
      </c>
      <c r="E1582" s="27" t="s">
        <v>1968</v>
      </c>
      <c r="F1582" s="27" t="s">
        <v>7</v>
      </c>
      <c r="G1582" s="27" t="s">
        <v>12097</v>
      </c>
      <c r="H1582" s="27" t="s">
        <v>12901</v>
      </c>
      <c r="I1582" s="27" t="s">
        <v>12078</v>
      </c>
      <c r="J1582" s="27" t="s">
        <v>5764</v>
      </c>
      <c r="K1582" s="27" t="s">
        <v>5792</v>
      </c>
      <c r="L1582" s="27" t="s">
        <v>6122</v>
      </c>
      <c r="M1582" s="28">
        <v>1</v>
      </c>
    </row>
    <row r="1583" spans="1:13" x14ac:dyDescent="0.2">
      <c r="A1583" s="27" t="s">
        <v>3479</v>
      </c>
      <c r="B1583" s="27" t="s">
        <v>3477</v>
      </c>
      <c r="C1583" s="27" t="s">
        <v>3478</v>
      </c>
      <c r="D1583" s="27" t="s">
        <v>20</v>
      </c>
      <c r="E1583" s="27" t="s">
        <v>1970</v>
      </c>
      <c r="F1583" s="27" t="s">
        <v>7</v>
      </c>
      <c r="G1583" s="27" t="s">
        <v>12097</v>
      </c>
      <c r="H1583" s="27" t="s">
        <v>12901</v>
      </c>
      <c r="I1583" s="27" t="s">
        <v>12078</v>
      </c>
      <c r="J1583" s="27" t="s">
        <v>5764</v>
      </c>
      <c r="K1583" s="27" t="s">
        <v>5792</v>
      </c>
      <c r="L1583" s="27" t="s">
        <v>6122</v>
      </c>
      <c r="M1583" s="28">
        <v>12</v>
      </c>
    </row>
    <row r="1584" spans="1:13" x14ac:dyDescent="0.2">
      <c r="A1584" s="27" t="s">
        <v>3480</v>
      </c>
      <c r="B1584" s="27" t="s">
        <v>3481</v>
      </c>
      <c r="C1584" s="27" t="s">
        <v>3481</v>
      </c>
      <c r="D1584" s="27" t="s">
        <v>11</v>
      </c>
      <c r="E1584" s="27" t="s">
        <v>3240</v>
      </c>
      <c r="F1584" s="27" t="s">
        <v>7</v>
      </c>
      <c r="G1584" s="27" t="s">
        <v>12091</v>
      </c>
      <c r="H1584" s="27" t="s">
        <v>12902</v>
      </c>
      <c r="I1584" s="27" t="s">
        <v>12078</v>
      </c>
      <c r="J1584" s="27" t="s">
        <v>6734</v>
      </c>
      <c r="K1584" s="27"/>
      <c r="L1584" s="27" t="s">
        <v>6734</v>
      </c>
      <c r="M1584" s="28">
        <v>1</v>
      </c>
    </row>
    <row r="1585" spans="1:13" x14ac:dyDescent="0.2">
      <c r="A1585" s="27" t="s">
        <v>3482</v>
      </c>
      <c r="B1585" s="27" t="s">
        <v>3481</v>
      </c>
      <c r="C1585" s="27" t="s">
        <v>3481</v>
      </c>
      <c r="D1585" s="27" t="s">
        <v>20</v>
      </c>
      <c r="E1585" s="27" t="s">
        <v>3483</v>
      </c>
      <c r="F1585" s="27" t="s">
        <v>7</v>
      </c>
      <c r="G1585" s="27" t="s">
        <v>12091</v>
      </c>
      <c r="H1585" s="27" t="s">
        <v>12902</v>
      </c>
      <c r="I1585" s="27" t="s">
        <v>12078</v>
      </c>
      <c r="J1585" s="27" t="s">
        <v>6734</v>
      </c>
      <c r="K1585" s="27"/>
      <c r="L1585" s="27" t="s">
        <v>6734</v>
      </c>
      <c r="M1585" s="28">
        <v>12</v>
      </c>
    </row>
    <row r="1586" spans="1:13" x14ac:dyDescent="0.2">
      <c r="A1586" s="27" t="s">
        <v>3484</v>
      </c>
      <c r="B1586" s="27" t="s">
        <v>3485</v>
      </c>
      <c r="C1586" s="27" t="s">
        <v>3485</v>
      </c>
      <c r="D1586" s="27" t="s">
        <v>11</v>
      </c>
      <c r="E1586" s="27" t="s">
        <v>3240</v>
      </c>
      <c r="F1586" s="27" t="s">
        <v>7</v>
      </c>
      <c r="G1586" s="27" t="s">
        <v>12091</v>
      </c>
      <c r="H1586" s="27" t="s">
        <v>12903</v>
      </c>
      <c r="I1586" s="27" t="s">
        <v>12078</v>
      </c>
      <c r="J1586" s="27" t="s">
        <v>6734</v>
      </c>
      <c r="K1586" s="27"/>
      <c r="L1586" s="27" t="s">
        <v>6734</v>
      </c>
      <c r="M1586" s="28">
        <v>1</v>
      </c>
    </row>
    <row r="1587" spans="1:13" x14ac:dyDescent="0.2">
      <c r="A1587" s="27" t="s">
        <v>3486</v>
      </c>
      <c r="B1587" s="27" t="s">
        <v>3485</v>
      </c>
      <c r="C1587" s="27" t="s">
        <v>3485</v>
      </c>
      <c r="D1587" s="27" t="s">
        <v>20</v>
      </c>
      <c r="E1587" s="27" t="s">
        <v>3483</v>
      </c>
      <c r="F1587" s="27" t="s">
        <v>7</v>
      </c>
      <c r="G1587" s="27" t="s">
        <v>12091</v>
      </c>
      <c r="H1587" s="27" t="s">
        <v>12903</v>
      </c>
      <c r="I1587" s="27" t="s">
        <v>12078</v>
      </c>
      <c r="J1587" s="27" t="s">
        <v>6734</v>
      </c>
      <c r="K1587" s="27"/>
      <c r="L1587" s="27" t="s">
        <v>6734</v>
      </c>
      <c r="M1587" s="28">
        <v>12</v>
      </c>
    </row>
    <row r="1588" spans="1:13" x14ac:dyDescent="0.2">
      <c r="A1588" s="27" t="s">
        <v>3487</v>
      </c>
      <c r="B1588" s="27" t="s">
        <v>3488</v>
      </c>
      <c r="C1588" s="27" t="s">
        <v>3488</v>
      </c>
      <c r="D1588" s="27" t="s">
        <v>11</v>
      </c>
      <c r="E1588" s="27" t="s">
        <v>3240</v>
      </c>
      <c r="F1588" s="27" t="s">
        <v>7</v>
      </c>
      <c r="G1588" s="27" t="s">
        <v>12091</v>
      </c>
      <c r="H1588" s="27" t="s">
        <v>12904</v>
      </c>
      <c r="I1588" s="27" t="s">
        <v>12078</v>
      </c>
      <c r="J1588" s="27" t="s">
        <v>6734</v>
      </c>
      <c r="K1588" s="27"/>
      <c r="L1588" s="27" t="s">
        <v>6734</v>
      </c>
      <c r="M1588" s="28">
        <v>1</v>
      </c>
    </row>
    <row r="1589" spans="1:13" x14ac:dyDescent="0.2">
      <c r="A1589" s="27" t="s">
        <v>3489</v>
      </c>
      <c r="B1589" s="27" t="s">
        <v>3488</v>
      </c>
      <c r="C1589" s="27" t="s">
        <v>3488</v>
      </c>
      <c r="D1589" s="27" t="s">
        <v>20</v>
      </c>
      <c r="E1589" s="27" t="s">
        <v>3483</v>
      </c>
      <c r="F1589" s="27" t="s">
        <v>7</v>
      </c>
      <c r="G1589" s="27" t="s">
        <v>12091</v>
      </c>
      <c r="H1589" s="27" t="s">
        <v>12904</v>
      </c>
      <c r="I1589" s="27" t="s">
        <v>12078</v>
      </c>
      <c r="J1589" s="27" t="s">
        <v>6734</v>
      </c>
      <c r="K1589" s="27"/>
      <c r="L1589" s="27" t="s">
        <v>6734</v>
      </c>
      <c r="M1589" s="28">
        <v>12</v>
      </c>
    </row>
    <row r="1590" spans="1:13" x14ac:dyDescent="0.2">
      <c r="A1590" s="27" t="s">
        <v>3490</v>
      </c>
      <c r="B1590" s="27" t="s">
        <v>3491</v>
      </c>
      <c r="C1590" s="27" t="s">
        <v>3491</v>
      </c>
      <c r="D1590" s="27" t="s">
        <v>11</v>
      </c>
      <c r="E1590" s="27" t="s">
        <v>3240</v>
      </c>
      <c r="F1590" s="27" t="s">
        <v>7</v>
      </c>
      <c r="G1590" s="27" t="s">
        <v>12091</v>
      </c>
      <c r="H1590" s="27" t="s">
        <v>12905</v>
      </c>
      <c r="I1590" s="27" t="s">
        <v>12078</v>
      </c>
      <c r="J1590" s="27" t="s">
        <v>6734</v>
      </c>
      <c r="K1590" s="27"/>
      <c r="L1590" s="27" t="s">
        <v>6734</v>
      </c>
      <c r="M1590" s="28">
        <v>1</v>
      </c>
    </row>
    <row r="1591" spans="1:13" x14ac:dyDescent="0.2">
      <c r="A1591" s="27" t="s">
        <v>3492</v>
      </c>
      <c r="B1591" s="27" t="s">
        <v>3491</v>
      </c>
      <c r="C1591" s="27" t="s">
        <v>3491</v>
      </c>
      <c r="D1591" s="27" t="s">
        <v>20</v>
      </c>
      <c r="E1591" s="27" t="s">
        <v>3483</v>
      </c>
      <c r="F1591" s="27" t="s">
        <v>7</v>
      </c>
      <c r="G1591" s="27" t="s">
        <v>12091</v>
      </c>
      <c r="H1591" s="27" t="s">
        <v>12905</v>
      </c>
      <c r="I1591" s="27" t="s">
        <v>12078</v>
      </c>
      <c r="J1591" s="27" t="s">
        <v>6734</v>
      </c>
      <c r="K1591" s="27"/>
      <c r="L1591" s="27" t="s">
        <v>6734</v>
      </c>
      <c r="M1591" s="28">
        <v>12</v>
      </c>
    </row>
    <row r="1592" spans="1:13" x14ac:dyDescent="0.2">
      <c r="A1592" s="27" t="s">
        <v>3493</v>
      </c>
      <c r="B1592" s="27" t="s">
        <v>3494</v>
      </c>
      <c r="C1592" s="27" t="s">
        <v>3494</v>
      </c>
      <c r="D1592" s="27" t="s">
        <v>11</v>
      </c>
      <c r="E1592" s="27" t="s">
        <v>3240</v>
      </c>
      <c r="F1592" s="27" t="s">
        <v>7</v>
      </c>
      <c r="G1592" s="27" t="s">
        <v>12091</v>
      </c>
      <c r="H1592" s="27" t="s">
        <v>12906</v>
      </c>
      <c r="I1592" s="27" t="s">
        <v>12078</v>
      </c>
      <c r="J1592" s="27" t="s">
        <v>6734</v>
      </c>
      <c r="K1592" s="27"/>
      <c r="L1592" s="27" t="s">
        <v>6734</v>
      </c>
      <c r="M1592" s="28">
        <v>1</v>
      </c>
    </row>
    <row r="1593" spans="1:13" x14ac:dyDescent="0.2">
      <c r="A1593" s="27" t="s">
        <v>3495</v>
      </c>
      <c r="B1593" s="27" t="s">
        <v>3494</v>
      </c>
      <c r="C1593" s="27" t="s">
        <v>3494</v>
      </c>
      <c r="D1593" s="27" t="s">
        <v>20</v>
      </c>
      <c r="E1593" s="27" t="s">
        <v>3483</v>
      </c>
      <c r="F1593" s="27" t="s">
        <v>7</v>
      </c>
      <c r="G1593" s="27" t="s">
        <v>12091</v>
      </c>
      <c r="H1593" s="27" t="s">
        <v>12906</v>
      </c>
      <c r="I1593" s="27" t="s">
        <v>12078</v>
      </c>
      <c r="J1593" s="27" t="s">
        <v>6734</v>
      </c>
      <c r="K1593" s="27"/>
      <c r="L1593" s="27" t="s">
        <v>6734</v>
      </c>
      <c r="M1593" s="28">
        <v>12</v>
      </c>
    </row>
    <row r="1594" spans="1:13" x14ac:dyDescent="0.2">
      <c r="A1594" s="27" t="s">
        <v>3496</v>
      </c>
      <c r="B1594" s="27" t="s">
        <v>3497</v>
      </c>
      <c r="C1594" s="27" t="s">
        <v>3498</v>
      </c>
      <c r="D1594" s="27" t="s">
        <v>11</v>
      </c>
      <c r="E1594" s="27" t="s">
        <v>23</v>
      </c>
      <c r="F1594" s="27" t="s">
        <v>7</v>
      </c>
      <c r="G1594" s="27" t="s">
        <v>12082</v>
      </c>
      <c r="H1594" s="27" t="s">
        <v>12907</v>
      </c>
      <c r="I1594" s="27" t="s">
        <v>12078</v>
      </c>
      <c r="J1594" s="27" t="s">
        <v>5751</v>
      </c>
      <c r="K1594" s="27" t="s">
        <v>8682</v>
      </c>
      <c r="L1594" s="27" t="s">
        <v>6262</v>
      </c>
      <c r="M1594" s="28">
        <v>1</v>
      </c>
    </row>
    <row r="1595" spans="1:13" x14ac:dyDescent="0.2">
      <c r="A1595" s="27" t="s">
        <v>3499</v>
      </c>
      <c r="B1595" s="27" t="s">
        <v>3497</v>
      </c>
      <c r="C1595" s="27" t="s">
        <v>3498</v>
      </c>
      <c r="D1595" s="27" t="s">
        <v>20</v>
      </c>
      <c r="E1595" s="27" t="s">
        <v>1902</v>
      </c>
      <c r="F1595" s="27" t="s">
        <v>7</v>
      </c>
      <c r="G1595" s="27" t="s">
        <v>12082</v>
      </c>
      <c r="H1595" s="27" t="s">
        <v>12907</v>
      </c>
      <c r="I1595" s="27" t="s">
        <v>12078</v>
      </c>
      <c r="J1595" s="27" t="s">
        <v>5751</v>
      </c>
      <c r="K1595" s="27" t="s">
        <v>8682</v>
      </c>
      <c r="L1595" s="27" t="s">
        <v>6262</v>
      </c>
      <c r="M1595" s="28">
        <v>24</v>
      </c>
    </row>
    <row r="1596" spans="1:13" x14ac:dyDescent="0.2">
      <c r="A1596" s="27" t="s">
        <v>3500</v>
      </c>
      <c r="B1596" s="27" t="s">
        <v>3501</v>
      </c>
      <c r="C1596" s="27" t="s">
        <v>3502</v>
      </c>
      <c r="D1596" s="27" t="s">
        <v>11</v>
      </c>
      <c r="E1596" s="27" t="s">
        <v>23</v>
      </c>
      <c r="F1596" s="27" t="s">
        <v>7</v>
      </c>
      <c r="G1596" s="27" t="s">
        <v>12082</v>
      </c>
      <c r="H1596" s="27" t="s">
        <v>12908</v>
      </c>
      <c r="I1596" s="27" t="s">
        <v>12078</v>
      </c>
      <c r="J1596" s="27" t="s">
        <v>5751</v>
      </c>
      <c r="K1596" s="27" t="s">
        <v>8682</v>
      </c>
      <c r="L1596" s="27" t="s">
        <v>6262</v>
      </c>
      <c r="M1596" s="28">
        <v>1</v>
      </c>
    </row>
    <row r="1597" spans="1:13" x14ac:dyDescent="0.2">
      <c r="A1597" s="27" t="s">
        <v>3503</v>
      </c>
      <c r="B1597" s="27" t="s">
        <v>3501</v>
      </c>
      <c r="C1597" s="27" t="s">
        <v>3502</v>
      </c>
      <c r="D1597" s="27" t="s">
        <v>20</v>
      </c>
      <c r="E1597" s="27" t="s">
        <v>1902</v>
      </c>
      <c r="F1597" s="27" t="s">
        <v>7</v>
      </c>
      <c r="G1597" s="27" t="s">
        <v>12082</v>
      </c>
      <c r="H1597" s="27" t="s">
        <v>12908</v>
      </c>
      <c r="I1597" s="27" t="s">
        <v>12078</v>
      </c>
      <c r="J1597" s="27" t="s">
        <v>5751</v>
      </c>
      <c r="K1597" s="27" t="s">
        <v>8682</v>
      </c>
      <c r="L1597" s="27" t="s">
        <v>6262</v>
      </c>
      <c r="M1597" s="28">
        <v>24</v>
      </c>
    </row>
    <row r="1598" spans="1:13" x14ac:dyDescent="0.2">
      <c r="A1598" s="27" t="s">
        <v>3504</v>
      </c>
      <c r="B1598" s="27" t="s">
        <v>3505</v>
      </c>
      <c r="C1598" s="27" t="s">
        <v>3507</v>
      </c>
      <c r="D1598" s="27" t="s">
        <v>11</v>
      </c>
      <c r="E1598" s="27" t="s">
        <v>3506</v>
      </c>
      <c r="F1598" s="27" t="s">
        <v>7</v>
      </c>
      <c r="G1598" s="27" t="s">
        <v>12091</v>
      </c>
      <c r="H1598" s="27" t="s">
        <v>12909</v>
      </c>
      <c r="I1598" s="27" t="s">
        <v>12078</v>
      </c>
      <c r="J1598" s="27" t="s">
        <v>5764</v>
      </c>
      <c r="K1598" s="27" t="s">
        <v>8879</v>
      </c>
      <c r="L1598" s="27" t="s">
        <v>5810</v>
      </c>
      <c r="M1598" s="28">
        <v>1</v>
      </c>
    </row>
    <row r="1599" spans="1:13" x14ac:dyDescent="0.2">
      <c r="A1599" s="27" t="s">
        <v>3508</v>
      </c>
      <c r="B1599" s="27" t="s">
        <v>3505</v>
      </c>
      <c r="C1599" s="27" t="s">
        <v>3507</v>
      </c>
      <c r="D1599" s="27" t="s">
        <v>20</v>
      </c>
      <c r="E1599" s="27" t="s">
        <v>3509</v>
      </c>
      <c r="F1599" s="27" t="s">
        <v>7</v>
      </c>
      <c r="G1599" s="27" t="s">
        <v>12091</v>
      </c>
      <c r="H1599" s="27" t="s">
        <v>12909</v>
      </c>
      <c r="I1599" s="27" t="s">
        <v>12078</v>
      </c>
      <c r="J1599" s="27" t="s">
        <v>5764</v>
      </c>
      <c r="K1599" s="27" t="s">
        <v>8879</v>
      </c>
      <c r="L1599" s="27" t="s">
        <v>5810</v>
      </c>
      <c r="M1599" s="28">
        <v>36</v>
      </c>
    </row>
    <row r="1600" spans="1:13" x14ac:dyDescent="0.2">
      <c r="A1600" s="27" t="s">
        <v>3510</v>
      </c>
      <c r="B1600" s="27" t="s">
        <v>3511</v>
      </c>
      <c r="C1600" s="27" t="s">
        <v>3512</v>
      </c>
      <c r="D1600" s="27" t="s">
        <v>11</v>
      </c>
      <c r="E1600" s="27" t="s">
        <v>3506</v>
      </c>
      <c r="F1600" s="27" t="s">
        <v>7</v>
      </c>
      <c r="G1600" s="27" t="s">
        <v>12091</v>
      </c>
      <c r="H1600" s="27" t="s">
        <v>12910</v>
      </c>
      <c r="I1600" s="27" t="s">
        <v>12078</v>
      </c>
      <c r="J1600" s="27" t="s">
        <v>5764</v>
      </c>
      <c r="K1600" s="27" t="s">
        <v>8879</v>
      </c>
      <c r="L1600" s="27" t="s">
        <v>5810</v>
      </c>
      <c r="M1600" s="28">
        <v>1</v>
      </c>
    </row>
    <row r="1601" spans="1:13" x14ac:dyDescent="0.2">
      <c r="A1601" s="27" t="s">
        <v>3513</v>
      </c>
      <c r="B1601" s="27" t="s">
        <v>3511</v>
      </c>
      <c r="C1601" s="27" t="s">
        <v>3512</v>
      </c>
      <c r="D1601" s="27" t="s">
        <v>20</v>
      </c>
      <c r="E1601" s="27" t="s">
        <v>3509</v>
      </c>
      <c r="F1601" s="27" t="s">
        <v>7</v>
      </c>
      <c r="G1601" s="27" t="s">
        <v>12091</v>
      </c>
      <c r="H1601" s="27" t="s">
        <v>12910</v>
      </c>
      <c r="I1601" s="27" t="s">
        <v>12078</v>
      </c>
      <c r="J1601" s="27" t="s">
        <v>5764</v>
      </c>
      <c r="K1601" s="27" t="s">
        <v>8879</v>
      </c>
      <c r="L1601" s="27" t="s">
        <v>5810</v>
      </c>
      <c r="M1601" s="28">
        <v>36</v>
      </c>
    </row>
    <row r="1602" spans="1:13" x14ac:dyDescent="0.2">
      <c r="A1602" s="27" t="s">
        <v>3514</v>
      </c>
      <c r="B1602" s="27" t="s">
        <v>3515</v>
      </c>
      <c r="C1602" s="27" t="s">
        <v>3516</v>
      </c>
      <c r="D1602" s="27" t="s">
        <v>11</v>
      </c>
      <c r="E1602" s="27" t="s">
        <v>3397</v>
      </c>
      <c r="F1602" s="27" t="s">
        <v>7</v>
      </c>
      <c r="G1602" s="27" t="s">
        <v>12082</v>
      </c>
      <c r="H1602" s="27" t="s">
        <v>12911</v>
      </c>
      <c r="I1602" s="27" t="s">
        <v>12078</v>
      </c>
      <c r="J1602" s="27" t="s">
        <v>5751</v>
      </c>
      <c r="K1602" s="27" t="s">
        <v>5782</v>
      </c>
      <c r="L1602" s="27" t="s">
        <v>5783</v>
      </c>
      <c r="M1602" s="28">
        <v>1</v>
      </c>
    </row>
    <row r="1603" spans="1:13" x14ac:dyDescent="0.2">
      <c r="A1603" s="27" t="s">
        <v>3517</v>
      </c>
      <c r="B1603" s="27" t="s">
        <v>3515</v>
      </c>
      <c r="C1603" s="27" t="s">
        <v>3516</v>
      </c>
      <c r="D1603" s="27" t="s">
        <v>20</v>
      </c>
      <c r="E1603" s="27" t="s">
        <v>3518</v>
      </c>
      <c r="F1603" s="27" t="s">
        <v>7</v>
      </c>
      <c r="G1603" s="27" t="s">
        <v>12082</v>
      </c>
      <c r="H1603" s="27" t="s">
        <v>12911</v>
      </c>
      <c r="I1603" s="27" t="s">
        <v>12078</v>
      </c>
      <c r="J1603" s="27" t="s">
        <v>5751</v>
      </c>
      <c r="K1603" s="27" t="s">
        <v>5782</v>
      </c>
      <c r="L1603" s="27" t="s">
        <v>5783</v>
      </c>
      <c r="M1603" s="28">
        <v>24</v>
      </c>
    </row>
    <row r="1604" spans="1:13" x14ac:dyDescent="0.2">
      <c r="A1604" s="27" t="s">
        <v>3519</v>
      </c>
      <c r="B1604" s="27" t="s">
        <v>3520</v>
      </c>
      <c r="C1604" s="27" t="s">
        <v>3521</v>
      </c>
      <c r="D1604" s="27" t="s">
        <v>11</v>
      </c>
      <c r="E1604" s="27" t="s">
        <v>424</v>
      </c>
      <c r="F1604" s="27" t="s">
        <v>7</v>
      </c>
      <c r="G1604" s="27" t="s">
        <v>12104</v>
      </c>
      <c r="H1604" s="27" t="s">
        <v>12912</v>
      </c>
      <c r="I1604" s="27" t="s">
        <v>12089</v>
      </c>
      <c r="J1604" s="27" t="s">
        <v>5751</v>
      </c>
      <c r="K1604" s="27"/>
      <c r="L1604" s="27" t="s">
        <v>5799</v>
      </c>
      <c r="M1604" s="28">
        <v>1</v>
      </c>
    </row>
    <row r="1605" spans="1:13" x14ac:dyDescent="0.2">
      <c r="A1605" s="27" t="s">
        <v>3522</v>
      </c>
      <c r="B1605" s="27" t="s">
        <v>3520</v>
      </c>
      <c r="C1605" s="27" t="s">
        <v>3521</v>
      </c>
      <c r="D1605" s="27" t="s">
        <v>20</v>
      </c>
      <c r="E1605" s="27" t="s">
        <v>421</v>
      </c>
      <c r="F1605" s="27" t="s">
        <v>7</v>
      </c>
      <c r="G1605" s="27" t="s">
        <v>12104</v>
      </c>
      <c r="H1605" s="27" t="s">
        <v>3519</v>
      </c>
      <c r="I1605" s="27" t="s">
        <v>12089</v>
      </c>
      <c r="J1605" s="27" t="s">
        <v>5751</v>
      </c>
      <c r="K1605" s="27"/>
      <c r="L1605" s="27" t="s">
        <v>5799</v>
      </c>
      <c r="M1605" s="28">
        <v>20</v>
      </c>
    </row>
    <row r="1606" spans="1:13" x14ac:dyDescent="0.2">
      <c r="A1606" s="27" t="s">
        <v>3523</v>
      </c>
      <c r="B1606" s="27" t="s">
        <v>3524</v>
      </c>
      <c r="C1606" s="27" t="s">
        <v>3525</v>
      </c>
      <c r="D1606" s="27" t="s">
        <v>11</v>
      </c>
      <c r="E1606" s="27" t="s">
        <v>424</v>
      </c>
      <c r="F1606" s="27" t="s">
        <v>7</v>
      </c>
      <c r="G1606" s="27" t="s">
        <v>12091</v>
      </c>
      <c r="H1606" s="27" t="s">
        <v>12913</v>
      </c>
      <c r="I1606" s="27" t="s">
        <v>12089</v>
      </c>
      <c r="J1606" s="27" t="s">
        <v>5764</v>
      </c>
      <c r="K1606" s="27"/>
      <c r="L1606" s="27" t="s">
        <v>5765</v>
      </c>
      <c r="M1606" s="28">
        <v>1</v>
      </c>
    </row>
    <row r="1607" spans="1:13" x14ac:dyDescent="0.2">
      <c r="A1607" s="27" t="s">
        <v>3526</v>
      </c>
      <c r="B1607" s="27" t="s">
        <v>3524</v>
      </c>
      <c r="C1607" s="27" t="s">
        <v>3525</v>
      </c>
      <c r="D1607" s="27" t="s">
        <v>20</v>
      </c>
      <c r="E1607" s="27" t="s">
        <v>3527</v>
      </c>
      <c r="F1607" s="27" t="s">
        <v>7</v>
      </c>
      <c r="G1607" s="27" t="s">
        <v>12091</v>
      </c>
      <c r="H1607" s="27" t="s">
        <v>12914</v>
      </c>
      <c r="I1607" s="27" t="s">
        <v>12089</v>
      </c>
      <c r="J1607" s="27" t="s">
        <v>5764</v>
      </c>
      <c r="K1607" s="27"/>
      <c r="L1607" s="27" t="s">
        <v>5765</v>
      </c>
      <c r="M1607" s="28">
        <v>24</v>
      </c>
    </row>
    <row r="1608" spans="1:13" x14ac:dyDescent="0.2">
      <c r="A1608" s="27" t="s">
        <v>3528</v>
      </c>
      <c r="B1608" s="27" t="s">
        <v>3529</v>
      </c>
      <c r="C1608" s="27" t="s">
        <v>3531</v>
      </c>
      <c r="D1608" s="27" t="s">
        <v>981</v>
      </c>
      <c r="E1608" s="27" t="s">
        <v>3530</v>
      </c>
      <c r="F1608" s="27" t="s">
        <v>7</v>
      </c>
      <c r="G1608" s="27" t="s">
        <v>12079</v>
      </c>
      <c r="H1608" s="27" t="s">
        <v>12915</v>
      </c>
      <c r="I1608" s="27" t="s">
        <v>12078</v>
      </c>
      <c r="J1608" s="27" t="s">
        <v>5764</v>
      </c>
      <c r="K1608" s="27"/>
      <c r="L1608" s="27" t="s">
        <v>5826</v>
      </c>
      <c r="M1608" s="28">
        <v>25</v>
      </c>
    </row>
    <row r="1609" spans="1:13" x14ac:dyDescent="0.2">
      <c r="A1609" s="27" t="s">
        <v>3532</v>
      </c>
      <c r="B1609" s="27" t="s">
        <v>3533</v>
      </c>
      <c r="C1609" s="27" t="s">
        <v>3534</v>
      </c>
      <c r="D1609" s="27" t="s">
        <v>11</v>
      </c>
      <c r="E1609" s="27" t="s">
        <v>1167</v>
      </c>
      <c r="F1609" s="27" t="s">
        <v>7</v>
      </c>
      <c r="G1609" s="27" t="s">
        <v>12091</v>
      </c>
      <c r="H1609" s="27" t="s">
        <v>12916</v>
      </c>
      <c r="I1609" s="27" t="s">
        <v>12089</v>
      </c>
      <c r="J1609" s="27" t="s">
        <v>5764</v>
      </c>
      <c r="K1609" s="27"/>
      <c r="L1609" s="27" t="s">
        <v>6639</v>
      </c>
      <c r="M1609" s="28">
        <v>1</v>
      </c>
    </row>
    <row r="1610" spans="1:13" x14ac:dyDescent="0.2">
      <c r="A1610" s="27" t="s">
        <v>3535</v>
      </c>
      <c r="B1610" s="27" t="s">
        <v>3533</v>
      </c>
      <c r="C1610" s="27" t="s">
        <v>3534</v>
      </c>
      <c r="D1610" s="27" t="s">
        <v>20</v>
      </c>
      <c r="E1610" s="27" t="s">
        <v>1255</v>
      </c>
      <c r="F1610" s="27" t="s">
        <v>7</v>
      </c>
      <c r="G1610" s="27" t="s">
        <v>12091</v>
      </c>
      <c r="H1610" s="27" t="s">
        <v>12916</v>
      </c>
      <c r="I1610" s="27" t="s">
        <v>12089</v>
      </c>
      <c r="J1610" s="27" t="s">
        <v>5764</v>
      </c>
      <c r="K1610" s="27"/>
      <c r="L1610" s="27" t="s">
        <v>6639</v>
      </c>
      <c r="M1610" s="28">
        <v>20</v>
      </c>
    </row>
    <row r="1611" spans="1:13" x14ac:dyDescent="0.2">
      <c r="A1611" s="27" t="s">
        <v>3536</v>
      </c>
      <c r="B1611" s="27" t="s">
        <v>3529</v>
      </c>
      <c r="C1611" s="27" t="s">
        <v>3531</v>
      </c>
      <c r="D1611" s="27" t="s">
        <v>11</v>
      </c>
      <c r="E1611" s="27" t="s">
        <v>118</v>
      </c>
      <c r="F1611" s="27" t="s">
        <v>7</v>
      </c>
      <c r="G1611" s="27" t="s">
        <v>12079</v>
      </c>
      <c r="H1611" s="27" t="s">
        <v>12917</v>
      </c>
      <c r="I1611" s="27" t="s">
        <v>12078</v>
      </c>
      <c r="J1611" s="27" t="s">
        <v>5764</v>
      </c>
      <c r="K1611" s="27"/>
      <c r="L1611" s="27" t="s">
        <v>5826</v>
      </c>
      <c r="M1611" s="28">
        <v>1</v>
      </c>
    </row>
    <row r="1612" spans="1:13" x14ac:dyDescent="0.2">
      <c r="A1612" s="27" t="s">
        <v>3537</v>
      </c>
      <c r="B1612" s="27" t="s">
        <v>3538</v>
      </c>
      <c r="C1612" s="27" t="s">
        <v>3539</v>
      </c>
      <c r="D1612" s="27" t="s">
        <v>11</v>
      </c>
      <c r="E1612" s="27" t="s">
        <v>23</v>
      </c>
      <c r="F1612" s="27" t="s">
        <v>7</v>
      </c>
      <c r="G1612" s="27" t="s">
        <v>12091</v>
      </c>
      <c r="H1612" s="27" t="s">
        <v>12918</v>
      </c>
      <c r="I1612" s="27" t="s">
        <v>12078</v>
      </c>
      <c r="J1612" s="27" t="s">
        <v>5764</v>
      </c>
      <c r="K1612" s="27" t="s">
        <v>8907</v>
      </c>
      <c r="L1612" s="27" t="s">
        <v>6058</v>
      </c>
      <c r="M1612" s="28">
        <v>1</v>
      </c>
    </row>
    <row r="1613" spans="1:13" x14ac:dyDescent="0.2">
      <c r="A1613" s="27" t="s">
        <v>3540</v>
      </c>
      <c r="B1613" s="27" t="s">
        <v>3538</v>
      </c>
      <c r="C1613" s="27" t="s">
        <v>3539</v>
      </c>
      <c r="D1613" s="27" t="s">
        <v>20</v>
      </c>
      <c r="E1613" s="27" t="s">
        <v>1902</v>
      </c>
      <c r="F1613" s="27" t="s">
        <v>7</v>
      </c>
      <c r="G1613" s="27" t="s">
        <v>12091</v>
      </c>
      <c r="H1613" s="27" t="s">
        <v>12918</v>
      </c>
      <c r="I1613" s="27" t="s">
        <v>12078</v>
      </c>
      <c r="J1613" s="27" t="s">
        <v>5764</v>
      </c>
      <c r="K1613" s="27" t="s">
        <v>8907</v>
      </c>
      <c r="L1613" s="27" t="s">
        <v>6058</v>
      </c>
      <c r="M1613" s="28">
        <v>24</v>
      </c>
    </row>
    <row r="1614" spans="1:13" x14ac:dyDescent="0.2">
      <c r="A1614" s="27" t="s">
        <v>3541</v>
      </c>
      <c r="B1614" s="27" t="s">
        <v>3542</v>
      </c>
      <c r="C1614" s="27" t="s">
        <v>3543</v>
      </c>
      <c r="D1614" s="27" t="s">
        <v>11</v>
      </c>
      <c r="E1614" s="27" t="s">
        <v>942</v>
      </c>
      <c r="F1614" s="27" t="s">
        <v>7</v>
      </c>
      <c r="G1614" s="27" t="s">
        <v>12091</v>
      </c>
      <c r="H1614" s="27" t="s">
        <v>12919</v>
      </c>
      <c r="I1614" s="27" t="s">
        <v>12078</v>
      </c>
      <c r="J1614" s="27" t="s">
        <v>5764</v>
      </c>
      <c r="K1614" s="27" t="s">
        <v>8912</v>
      </c>
      <c r="L1614" s="27" t="s">
        <v>6427</v>
      </c>
      <c r="M1614" s="28">
        <v>1</v>
      </c>
    </row>
    <row r="1615" spans="1:13" x14ac:dyDescent="0.2">
      <c r="A1615" s="27" t="s">
        <v>3544</v>
      </c>
      <c r="B1615" s="27" t="s">
        <v>3542</v>
      </c>
      <c r="C1615" s="27" t="s">
        <v>3543</v>
      </c>
      <c r="D1615" s="27" t="s">
        <v>20</v>
      </c>
      <c r="E1615" s="27" t="s">
        <v>3545</v>
      </c>
      <c r="F1615" s="27" t="s">
        <v>7</v>
      </c>
      <c r="G1615" s="27" t="s">
        <v>12091</v>
      </c>
      <c r="H1615" s="27" t="s">
        <v>12919</v>
      </c>
      <c r="I1615" s="27" t="s">
        <v>12078</v>
      </c>
      <c r="J1615" s="27" t="s">
        <v>5764</v>
      </c>
      <c r="K1615" s="27" t="s">
        <v>8912</v>
      </c>
      <c r="L1615" s="27" t="s">
        <v>6427</v>
      </c>
      <c r="M1615" s="28">
        <v>12</v>
      </c>
    </row>
    <row r="1616" spans="1:13" x14ac:dyDescent="0.2">
      <c r="A1616" s="27" t="s">
        <v>3546</v>
      </c>
      <c r="B1616" s="27" t="s">
        <v>3547</v>
      </c>
      <c r="C1616" s="27" t="s">
        <v>3549</v>
      </c>
      <c r="D1616" s="27" t="s">
        <v>11</v>
      </c>
      <c r="E1616" s="27" t="s">
        <v>3548</v>
      </c>
      <c r="F1616" s="27" t="s">
        <v>7</v>
      </c>
      <c r="G1616" s="27" t="s">
        <v>12091</v>
      </c>
      <c r="H1616" s="27" t="s">
        <v>12920</v>
      </c>
      <c r="I1616" s="27" t="s">
        <v>12078</v>
      </c>
      <c r="J1616" s="27" t="s">
        <v>5764</v>
      </c>
      <c r="K1616" s="27"/>
      <c r="L1616" s="27" t="s">
        <v>7671</v>
      </c>
      <c r="M1616" s="28">
        <v>1</v>
      </c>
    </row>
    <row r="1617" spans="1:13" x14ac:dyDescent="0.2">
      <c r="A1617" s="27" t="s">
        <v>3550</v>
      </c>
      <c r="B1617" s="27" t="s">
        <v>3547</v>
      </c>
      <c r="C1617" s="27" t="s">
        <v>3549</v>
      </c>
      <c r="D1617" s="27" t="s">
        <v>20</v>
      </c>
      <c r="E1617" s="27" t="s">
        <v>3551</v>
      </c>
      <c r="F1617" s="27" t="s">
        <v>7</v>
      </c>
      <c r="G1617" s="27" t="s">
        <v>12091</v>
      </c>
      <c r="H1617" s="27" t="s">
        <v>12920</v>
      </c>
      <c r="I1617" s="27" t="s">
        <v>12078</v>
      </c>
      <c r="J1617" s="27" t="s">
        <v>5764</v>
      </c>
      <c r="K1617" s="27"/>
      <c r="L1617" s="27" t="s">
        <v>7671</v>
      </c>
      <c r="M1617" s="28">
        <v>36</v>
      </c>
    </row>
    <row r="1618" spans="1:13" x14ac:dyDescent="0.2">
      <c r="A1618" s="27" t="s">
        <v>3552</v>
      </c>
      <c r="B1618" s="27" t="s">
        <v>3553</v>
      </c>
      <c r="C1618" s="27" t="s">
        <v>3555</v>
      </c>
      <c r="D1618" s="27" t="s">
        <v>11</v>
      </c>
      <c r="E1618" s="27" t="s">
        <v>3554</v>
      </c>
      <c r="F1618" s="27" t="s">
        <v>7</v>
      </c>
      <c r="G1618" s="27" t="s">
        <v>12523</v>
      </c>
      <c r="H1618" s="27" t="s">
        <v>12921</v>
      </c>
      <c r="I1618" s="27" t="s">
        <v>12078</v>
      </c>
      <c r="J1618" s="27" t="s">
        <v>5764</v>
      </c>
      <c r="K1618" s="27"/>
      <c r="L1618" s="27" t="s">
        <v>5810</v>
      </c>
      <c r="M1618" s="28">
        <v>1</v>
      </c>
    </row>
    <row r="1619" spans="1:13" x14ac:dyDescent="0.2">
      <c r="A1619" s="27" t="s">
        <v>3556</v>
      </c>
      <c r="B1619" s="27" t="s">
        <v>3553</v>
      </c>
      <c r="C1619" s="27" t="s">
        <v>3555</v>
      </c>
      <c r="D1619" s="27" t="s">
        <v>20</v>
      </c>
      <c r="E1619" s="27" t="s">
        <v>3557</v>
      </c>
      <c r="F1619" s="27" t="s">
        <v>7</v>
      </c>
      <c r="G1619" s="27" t="s">
        <v>12523</v>
      </c>
      <c r="H1619" s="27" t="s">
        <v>12921</v>
      </c>
      <c r="I1619" s="27" t="s">
        <v>12078</v>
      </c>
      <c r="J1619" s="27" t="s">
        <v>5764</v>
      </c>
      <c r="K1619" s="27"/>
      <c r="L1619" s="27" t="s">
        <v>5810</v>
      </c>
      <c r="M1619" s="28">
        <v>24</v>
      </c>
    </row>
    <row r="1620" spans="1:13" x14ac:dyDescent="0.2">
      <c r="A1620" s="27" t="s">
        <v>3558</v>
      </c>
      <c r="B1620" s="27" t="s">
        <v>3559</v>
      </c>
      <c r="C1620" s="27" t="s">
        <v>3561</v>
      </c>
      <c r="D1620" s="27" t="s">
        <v>11</v>
      </c>
      <c r="E1620" s="27" t="s">
        <v>3560</v>
      </c>
      <c r="F1620" s="27" t="s">
        <v>7</v>
      </c>
      <c r="G1620" s="27" t="s">
        <v>12523</v>
      </c>
      <c r="H1620" s="27" t="s">
        <v>12922</v>
      </c>
      <c r="I1620" s="27" t="s">
        <v>12078</v>
      </c>
      <c r="J1620" s="27" t="s">
        <v>5764</v>
      </c>
      <c r="K1620" s="27"/>
      <c r="L1620" s="27" t="s">
        <v>5810</v>
      </c>
      <c r="M1620" s="28">
        <v>1</v>
      </c>
    </row>
    <row r="1621" spans="1:13" x14ac:dyDescent="0.2">
      <c r="A1621" s="27" t="s">
        <v>3562</v>
      </c>
      <c r="B1621" s="27" t="s">
        <v>3559</v>
      </c>
      <c r="C1621" s="27" t="s">
        <v>3561</v>
      </c>
      <c r="D1621" s="27" t="s">
        <v>20</v>
      </c>
      <c r="E1621" s="27" t="s">
        <v>3563</v>
      </c>
      <c r="F1621" s="27" t="s">
        <v>7</v>
      </c>
      <c r="G1621" s="27" t="s">
        <v>12523</v>
      </c>
      <c r="H1621" s="27" t="s">
        <v>12922</v>
      </c>
      <c r="I1621" s="27" t="s">
        <v>12078</v>
      </c>
      <c r="J1621" s="27" t="s">
        <v>5764</v>
      </c>
      <c r="K1621" s="27"/>
      <c r="L1621" s="27" t="s">
        <v>5810</v>
      </c>
      <c r="M1621" s="28">
        <v>24</v>
      </c>
    </row>
    <row r="1622" spans="1:13" x14ac:dyDescent="0.2">
      <c r="A1622" s="27" t="s">
        <v>3564</v>
      </c>
      <c r="B1622" s="27" t="s">
        <v>3565</v>
      </c>
      <c r="C1622" s="27" t="s">
        <v>3566</v>
      </c>
      <c r="D1622" s="27" t="s">
        <v>11</v>
      </c>
      <c r="E1622" s="27" t="s">
        <v>118</v>
      </c>
      <c r="F1622" s="27" t="s">
        <v>44</v>
      </c>
      <c r="G1622" s="27" t="s">
        <v>12523</v>
      </c>
      <c r="H1622" s="27" t="s">
        <v>12923</v>
      </c>
      <c r="I1622" s="27" t="s">
        <v>12089</v>
      </c>
      <c r="J1622" s="27" t="s">
        <v>5798</v>
      </c>
      <c r="K1622" s="27"/>
      <c r="L1622" s="27" t="s">
        <v>6580</v>
      </c>
      <c r="M1622" s="28">
        <v>1</v>
      </c>
    </row>
    <row r="1623" spans="1:13" x14ac:dyDescent="0.2">
      <c r="A1623" s="27" t="s">
        <v>3567</v>
      </c>
      <c r="B1623" s="27" t="s">
        <v>3565</v>
      </c>
      <c r="C1623" s="27" t="s">
        <v>3566</v>
      </c>
      <c r="D1623" s="27" t="s">
        <v>20</v>
      </c>
      <c r="E1623" s="27" t="s">
        <v>1264</v>
      </c>
      <c r="F1623" s="27" t="s">
        <v>44</v>
      </c>
      <c r="G1623" s="27" t="s">
        <v>12523</v>
      </c>
      <c r="H1623" s="27" t="s">
        <v>12923</v>
      </c>
      <c r="I1623" s="27" t="s">
        <v>12089</v>
      </c>
      <c r="J1623" s="27" t="s">
        <v>5798</v>
      </c>
      <c r="K1623" s="27"/>
      <c r="L1623" s="27" t="s">
        <v>6580</v>
      </c>
      <c r="M1623" s="28">
        <v>12</v>
      </c>
    </row>
    <row r="1624" spans="1:13" x14ac:dyDescent="0.2">
      <c r="A1624" s="27" t="s">
        <v>3568</v>
      </c>
      <c r="B1624" s="27" t="s">
        <v>3569</v>
      </c>
      <c r="C1624" s="27" t="s">
        <v>3570</v>
      </c>
      <c r="D1624" s="27" t="s">
        <v>11</v>
      </c>
      <c r="E1624" s="27" t="s">
        <v>42</v>
      </c>
      <c r="F1624" s="27" t="s">
        <v>44</v>
      </c>
      <c r="G1624" s="27" t="s">
        <v>12091</v>
      </c>
      <c r="H1624" s="27" t="s">
        <v>12924</v>
      </c>
      <c r="I1624" s="27" t="s">
        <v>12089</v>
      </c>
      <c r="J1624" s="27" t="s">
        <v>5798</v>
      </c>
      <c r="K1624" s="27"/>
      <c r="L1624" s="27" t="s">
        <v>6580</v>
      </c>
      <c r="M1624" s="28">
        <v>1</v>
      </c>
    </row>
    <row r="1625" spans="1:13" x14ac:dyDescent="0.2">
      <c r="A1625" s="27" t="s">
        <v>3571</v>
      </c>
      <c r="B1625" s="27" t="s">
        <v>3569</v>
      </c>
      <c r="C1625" s="27" t="s">
        <v>3570</v>
      </c>
      <c r="D1625" s="27" t="s">
        <v>20</v>
      </c>
      <c r="E1625" s="27" t="s">
        <v>1331</v>
      </c>
      <c r="F1625" s="27" t="s">
        <v>44</v>
      </c>
      <c r="G1625" s="27" t="s">
        <v>12091</v>
      </c>
      <c r="H1625" s="27" t="s">
        <v>12924</v>
      </c>
      <c r="I1625" s="27" t="s">
        <v>12089</v>
      </c>
      <c r="J1625" s="27" t="s">
        <v>5798</v>
      </c>
      <c r="K1625" s="27"/>
      <c r="L1625" s="27" t="s">
        <v>6580</v>
      </c>
      <c r="M1625" s="28">
        <v>12</v>
      </c>
    </row>
    <row r="1626" spans="1:13" x14ac:dyDescent="0.2">
      <c r="A1626" s="27" t="s">
        <v>3572</v>
      </c>
      <c r="B1626" s="27" t="s">
        <v>3573</v>
      </c>
      <c r="C1626" s="27" t="s">
        <v>3574</v>
      </c>
      <c r="D1626" s="27" t="s">
        <v>11</v>
      </c>
      <c r="E1626" s="27" t="s">
        <v>23</v>
      </c>
      <c r="F1626" s="27" t="s">
        <v>44</v>
      </c>
      <c r="G1626" s="27" t="s">
        <v>12091</v>
      </c>
      <c r="H1626" s="27" t="s">
        <v>12925</v>
      </c>
      <c r="I1626" s="27" t="s">
        <v>12089</v>
      </c>
      <c r="J1626" s="27" t="s">
        <v>5751</v>
      </c>
      <c r="K1626" s="27" t="s">
        <v>8830</v>
      </c>
      <c r="L1626" s="27" t="s">
        <v>6018</v>
      </c>
      <c r="M1626" s="28">
        <v>1</v>
      </c>
    </row>
    <row r="1627" spans="1:13" x14ac:dyDescent="0.2">
      <c r="A1627" s="27" t="s">
        <v>3575</v>
      </c>
      <c r="B1627" s="27" t="s">
        <v>3576</v>
      </c>
      <c r="C1627" s="27" t="s">
        <v>3574</v>
      </c>
      <c r="D1627" s="27" t="s">
        <v>20</v>
      </c>
      <c r="E1627" s="27" t="s">
        <v>670</v>
      </c>
      <c r="F1627" s="27" t="s">
        <v>44</v>
      </c>
      <c r="G1627" s="27" t="s">
        <v>12091</v>
      </c>
      <c r="H1627" s="27" t="s">
        <v>12926</v>
      </c>
      <c r="I1627" s="27" t="s">
        <v>12089</v>
      </c>
      <c r="J1627" s="27" t="s">
        <v>5751</v>
      </c>
      <c r="K1627" s="27" t="s">
        <v>8830</v>
      </c>
      <c r="L1627" s="27" t="s">
        <v>6018</v>
      </c>
      <c r="M1627" s="28">
        <v>10</v>
      </c>
    </row>
    <row r="1628" spans="1:13" x14ac:dyDescent="0.2">
      <c r="A1628" s="27" t="s">
        <v>3577</v>
      </c>
      <c r="B1628" s="27" t="s">
        <v>2947</v>
      </c>
      <c r="C1628" s="27" t="s">
        <v>2947</v>
      </c>
      <c r="D1628" s="27" t="s">
        <v>20</v>
      </c>
      <c r="E1628" s="27" t="s">
        <v>2525</v>
      </c>
      <c r="F1628" s="27" t="s">
        <v>7</v>
      </c>
      <c r="G1628" s="27" t="s">
        <v>12091</v>
      </c>
      <c r="H1628" s="27" t="s">
        <v>12185</v>
      </c>
      <c r="I1628" s="27" t="s">
        <v>12093</v>
      </c>
      <c r="J1628" s="27" t="s">
        <v>5798</v>
      </c>
      <c r="K1628" s="27"/>
      <c r="L1628" s="27" t="s">
        <v>7232</v>
      </c>
      <c r="M1628" s="28">
        <v>20</v>
      </c>
    </row>
    <row r="1629" spans="1:13" x14ac:dyDescent="0.2">
      <c r="A1629" s="27" t="s">
        <v>3578</v>
      </c>
      <c r="B1629" s="27" t="s">
        <v>3579</v>
      </c>
      <c r="C1629" s="27" t="s">
        <v>3580</v>
      </c>
      <c r="D1629" s="27" t="s">
        <v>11</v>
      </c>
      <c r="E1629" s="27" t="s">
        <v>977</v>
      </c>
      <c r="F1629" s="27" t="s">
        <v>44</v>
      </c>
      <c r="G1629" s="27" t="s">
        <v>12091</v>
      </c>
      <c r="H1629" s="27" t="s">
        <v>3578</v>
      </c>
      <c r="I1629" s="27" t="s">
        <v>12089</v>
      </c>
      <c r="J1629" s="27" t="s">
        <v>5764</v>
      </c>
      <c r="K1629" s="27"/>
      <c r="L1629" s="27" t="s">
        <v>6018</v>
      </c>
      <c r="M1629" s="28">
        <v>1</v>
      </c>
    </row>
    <row r="1630" spans="1:13" x14ac:dyDescent="0.2">
      <c r="A1630" s="27" t="s">
        <v>3581</v>
      </c>
      <c r="B1630" s="27" t="s">
        <v>3579</v>
      </c>
      <c r="C1630" s="27" t="s">
        <v>3580</v>
      </c>
      <c r="D1630" s="27" t="s">
        <v>20</v>
      </c>
      <c r="E1630" s="27" t="s">
        <v>3582</v>
      </c>
      <c r="F1630" s="27" t="s">
        <v>44</v>
      </c>
      <c r="G1630" s="27" t="s">
        <v>12091</v>
      </c>
      <c r="H1630" s="27" t="s">
        <v>3578</v>
      </c>
      <c r="I1630" s="27" t="s">
        <v>12089</v>
      </c>
      <c r="J1630" s="27" t="s">
        <v>5764</v>
      </c>
      <c r="K1630" s="27"/>
      <c r="L1630" s="27" t="s">
        <v>6018</v>
      </c>
      <c r="M1630" s="28">
        <v>40</v>
      </c>
    </row>
    <row r="1631" spans="1:13" x14ac:dyDescent="0.2">
      <c r="A1631" s="27" t="s">
        <v>3583</v>
      </c>
      <c r="B1631" s="27" t="s">
        <v>3584</v>
      </c>
      <c r="C1631" s="27" t="s">
        <v>3586</v>
      </c>
      <c r="D1631" s="27" t="s">
        <v>11</v>
      </c>
      <c r="E1631" s="27" t="s">
        <v>3585</v>
      </c>
      <c r="F1631" s="27" t="s">
        <v>7</v>
      </c>
      <c r="G1631" s="27" t="s">
        <v>12091</v>
      </c>
      <c r="H1631" s="27" t="s">
        <v>12927</v>
      </c>
      <c r="I1631" s="27" t="s">
        <v>12078</v>
      </c>
      <c r="J1631" s="27" t="s">
        <v>5954</v>
      </c>
      <c r="K1631" s="27"/>
      <c r="L1631" s="27" t="s">
        <v>5810</v>
      </c>
      <c r="M1631" s="28">
        <v>1</v>
      </c>
    </row>
    <row r="1632" spans="1:13" x14ac:dyDescent="0.2">
      <c r="A1632" s="27" t="s">
        <v>3587</v>
      </c>
      <c r="B1632" s="27" t="s">
        <v>3584</v>
      </c>
      <c r="C1632" s="27" t="s">
        <v>3586</v>
      </c>
      <c r="D1632" s="27" t="s">
        <v>20</v>
      </c>
      <c r="E1632" s="27" t="s">
        <v>3588</v>
      </c>
      <c r="F1632" s="27" t="s">
        <v>7</v>
      </c>
      <c r="G1632" s="27" t="s">
        <v>12091</v>
      </c>
      <c r="H1632" s="27" t="s">
        <v>12928</v>
      </c>
      <c r="I1632" s="27" t="s">
        <v>12078</v>
      </c>
      <c r="J1632" s="27" t="s">
        <v>5954</v>
      </c>
      <c r="K1632" s="27"/>
      <c r="L1632" s="27" t="s">
        <v>5810</v>
      </c>
      <c r="M1632" s="28">
        <v>12</v>
      </c>
    </row>
    <row r="1633" spans="1:13" x14ac:dyDescent="0.2">
      <c r="A1633" s="27" t="s">
        <v>3589</v>
      </c>
      <c r="B1633" s="27" t="s">
        <v>3590</v>
      </c>
      <c r="C1633" s="27" t="s">
        <v>3591</v>
      </c>
      <c r="D1633" s="27" t="s">
        <v>11</v>
      </c>
      <c r="E1633" s="27" t="s">
        <v>23</v>
      </c>
      <c r="F1633" s="27" t="s">
        <v>44</v>
      </c>
      <c r="G1633" s="27" t="s">
        <v>12104</v>
      </c>
      <c r="H1633" s="27" t="s">
        <v>12929</v>
      </c>
      <c r="I1633" s="27" t="s">
        <v>12089</v>
      </c>
      <c r="J1633" s="27" t="s">
        <v>5751</v>
      </c>
      <c r="K1633" s="27" t="s">
        <v>6017</v>
      </c>
      <c r="L1633" s="27" t="s">
        <v>6018</v>
      </c>
      <c r="M1633" s="28">
        <v>1</v>
      </c>
    </row>
    <row r="1634" spans="1:13" x14ac:dyDescent="0.2">
      <c r="A1634" s="27" t="s">
        <v>3592</v>
      </c>
      <c r="B1634" s="27" t="s">
        <v>3590</v>
      </c>
      <c r="C1634" s="27" t="s">
        <v>3591</v>
      </c>
      <c r="D1634" s="27" t="s">
        <v>20</v>
      </c>
      <c r="E1634" s="27" t="s">
        <v>223</v>
      </c>
      <c r="F1634" s="27" t="s">
        <v>44</v>
      </c>
      <c r="G1634" s="27" t="s">
        <v>12104</v>
      </c>
      <c r="H1634" s="27" t="s">
        <v>3589</v>
      </c>
      <c r="I1634" s="27" t="s">
        <v>12089</v>
      </c>
      <c r="J1634" s="27" t="s">
        <v>5751</v>
      </c>
      <c r="K1634" s="27" t="s">
        <v>6017</v>
      </c>
      <c r="L1634" s="27" t="s">
        <v>6018</v>
      </c>
      <c r="M1634" s="28">
        <v>20</v>
      </c>
    </row>
    <row r="1635" spans="1:13" x14ac:dyDescent="0.2">
      <c r="A1635" s="27" t="s">
        <v>3593</v>
      </c>
      <c r="B1635" s="27" t="s">
        <v>3594</v>
      </c>
      <c r="C1635" s="27" t="s">
        <v>3595</v>
      </c>
      <c r="D1635" s="27" t="s">
        <v>11</v>
      </c>
      <c r="E1635" s="27" t="s">
        <v>516</v>
      </c>
      <c r="F1635" s="27" t="s">
        <v>7</v>
      </c>
      <c r="G1635" s="27" t="s">
        <v>12091</v>
      </c>
      <c r="H1635" s="27" t="s">
        <v>12930</v>
      </c>
      <c r="I1635" s="27" t="s">
        <v>12078</v>
      </c>
      <c r="J1635" s="27" t="s">
        <v>5764</v>
      </c>
      <c r="K1635" s="27"/>
      <c r="L1635" s="27" t="s">
        <v>5859</v>
      </c>
      <c r="M1635" s="28">
        <v>1</v>
      </c>
    </row>
    <row r="1636" spans="1:13" x14ac:dyDescent="0.2">
      <c r="A1636" s="27" t="s">
        <v>3596</v>
      </c>
      <c r="B1636" s="27" t="s">
        <v>3594</v>
      </c>
      <c r="C1636" s="27" t="s">
        <v>3595</v>
      </c>
      <c r="D1636" s="27" t="s">
        <v>20</v>
      </c>
      <c r="E1636" s="27" t="s">
        <v>3597</v>
      </c>
      <c r="F1636" s="27" t="s">
        <v>7</v>
      </c>
      <c r="G1636" s="27" t="s">
        <v>12091</v>
      </c>
      <c r="H1636" s="27" t="s">
        <v>12930</v>
      </c>
      <c r="I1636" s="27" t="s">
        <v>12078</v>
      </c>
      <c r="J1636" s="27" t="s">
        <v>5764</v>
      </c>
      <c r="K1636" s="27"/>
      <c r="L1636" s="27" t="s">
        <v>5859</v>
      </c>
      <c r="M1636" s="28">
        <v>48</v>
      </c>
    </row>
    <row r="1637" spans="1:13" x14ac:dyDescent="0.2">
      <c r="A1637" s="27" t="s">
        <v>3598</v>
      </c>
      <c r="B1637" s="27" t="s">
        <v>3599</v>
      </c>
      <c r="C1637" s="27" t="s">
        <v>3600</v>
      </c>
      <c r="D1637" s="27" t="s">
        <v>11</v>
      </c>
      <c r="E1637" s="27" t="s">
        <v>539</v>
      </c>
      <c r="F1637" s="27" t="s">
        <v>7</v>
      </c>
      <c r="G1637" s="27" t="s">
        <v>12091</v>
      </c>
      <c r="H1637" s="27" t="s">
        <v>12931</v>
      </c>
      <c r="I1637" s="27" t="s">
        <v>12078</v>
      </c>
      <c r="J1637" s="27" t="s">
        <v>5764</v>
      </c>
      <c r="K1637" s="27"/>
      <c r="L1637" s="27" t="s">
        <v>5859</v>
      </c>
      <c r="M1637" s="28">
        <v>1</v>
      </c>
    </row>
    <row r="1638" spans="1:13" x14ac:dyDescent="0.2">
      <c r="A1638" s="27" t="s">
        <v>3601</v>
      </c>
      <c r="B1638" s="27" t="s">
        <v>3599</v>
      </c>
      <c r="C1638" s="27" t="s">
        <v>3600</v>
      </c>
      <c r="D1638" s="27" t="s">
        <v>20</v>
      </c>
      <c r="E1638" s="27" t="s">
        <v>3602</v>
      </c>
      <c r="F1638" s="27" t="s">
        <v>7</v>
      </c>
      <c r="G1638" s="27" t="s">
        <v>12091</v>
      </c>
      <c r="H1638" s="27" t="s">
        <v>12931</v>
      </c>
      <c r="I1638" s="27" t="s">
        <v>12078</v>
      </c>
      <c r="J1638" s="27" t="s">
        <v>5764</v>
      </c>
      <c r="K1638" s="27"/>
      <c r="L1638" s="27" t="s">
        <v>5859</v>
      </c>
      <c r="M1638" s="28">
        <v>36</v>
      </c>
    </row>
    <row r="1639" spans="1:13" x14ac:dyDescent="0.2">
      <c r="A1639" s="27" t="s">
        <v>3603</v>
      </c>
      <c r="B1639" s="27" t="s">
        <v>3369</v>
      </c>
      <c r="C1639" s="27" t="s">
        <v>3371</v>
      </c>
      <c r="D1639" s="27" t="s">
        <v>20</v>
      </c>
      <c r="E1639" s="27" t="s">
        <v>3604</v>
      </c>
      <c r="F1639" s="27" t="s">
        <v>7</v>
      </c>
      <c r="G1639" s="27" t="s">
        <v>12082</v>
      </c>
      <c r="H1639" s="27" t="s">
        <v>12875</v>
      </c>
      <c r="I1639" s="27" t="s">
        <v>12078</v>
      </c>
      <c r="J1639" s="27" t="s">
        <v>5751</v>
      </c>
      <c r="K1639" s="27"/>
      <c r="L1639" s="27" t="s">
        <v>8963</v>
      </c>
      <c r="M1639" s="28">
        <v>40</v>
      </c>
    </row>
    <row r="1640" spans="1:13" x14ac:dyDescent="0.2">
      <c r="A1640" s="27" t="s">
        <v>3605</v>
      </c>
      <c r="B1640" s="27" t="s">
        <v>3606</v>
      </c>
      <c r="C1640" s="27" t="s">
        <v>3607</v>
      </c>
      <c r="D1640" s="27" t="s">
        <v>11</v>
      </c>
      <c r="E1640" s="27" t="s">
        <v>35</v>
      </c>
      <c r="F1640" s="27" t="s">
        <v>7</v>
      </c>
      <c r="G1640" s="27" t="s">
        <v>12091</v>
      </c>
      <c r="H1640" s="27" t="s">
        <v>12932</v>
      </c>
      <c r="I1640" s="27" t="s">
        <v>12078</v>
      </c>
      <c r="J1640" s="27" t="s">
        <v>5798</v>
      </c>
      <c r="K1640" s="27"/>
      <c r="L1640" s="27" t="s">
        <v>6734</v>
      </c>
      <c r="M1640" s="28">
        <v>1</v>
      </c>
    </row>
    <row r="1641" spans="1:13" x14ac:dyDescent="0.2">
      <c r="A1641" s="27" t="s">
        <v>3608</v>
      </c>
      <c r="B1641" s="27" t="s">
        <v>3606</v>
      </c>
      <c r="C1641" s="27" t="s">
        <v>3607</v>
      </c>
      <c r="D1641" s="27" t="s">
        <v>20</v>
      </c>
      <c r="E1641" s="27" t="s">
        <v>3609</v>
      </c>
      <c r="F1641" s="27" t="s">
        <v>7</v>
      </c>
      <c r="G1641" s="27" t="s">
        <v>12091</v>
      </c>
      <c r="H1641" s="27" t="s">
        <v>12932</v>
      </c>
      <c r="I1641" s="27" t="s">
        <v>12078</v>
      </c>
      <c r="J1641" s="27" t="s">
        <v>5798</v>
      </c>
      <c r="K1641" s="27"/>
      <c r="L1641" s="27" t="s">
        <v>6734</v>
      </c>
      <c r="M1641" s="28">
        <v>48</v>
      </c>
    </row>
    <row r="1642" spans="1:13" x14ac:dyDescent="0.2">
      <c r="A1642" s="27" t="s">
        <v>3610</v>
      </c>
      <c r="B1642" s="27" t="s">
        <v>3611</v>
      </c>
      <c r="C1642" s="27" t="s">
        <v>3612</v>
      </c>
      <c r="D1642" s="27" t="s">
        <v>11</v>
      </c>
      <c r="E1642" s="27" t="s">
        <v>539</v>
      </c>
      <c r="F1642" s="27" t="s">
        <v>7</v>
      </c>
      <c r="G1642" s="27" t="s">
        <v>12079</v>
      </c>
      <c r="H1642" s="27" t="s">
        <v>12933</v>
      </c>
      <c r="I1642" s="27" t="s">
        <v>12078</v>
      </c>
      <c r="J1642" s="27" t="s">
        <v>5764</v>
      </c>
      <c r="K1642" s="27"/>
      <c r="L1642" s="27" t="s">
        <v>6093</v>
      </c>
      <c r="M1642" s="28">
        <v>1</v>
      </c>
    </row>
    <row r="1643" spans="1:13" x14ac:dyDescent="0.2">
      <c r="A1643" s="27" t="s">
        <v>3613</v>
      </c>
      <c r="B1643" s="27" t="s">
        <v>3611</v>
      </c>
      <c r="C1643" s="27" t="s">
        <v>3612</v>
      </c>
      <c r="D1643" s="27" t="s">
        <v>20</v>
      </c>
      <c r="E1643" s="27" t="s">
        <v>2257</v>
      </c>
      <c r="F1643" s="27" t="s">
        <v>7</v>
      </c>
      <c r="G1643" s="27" t="s">
        <v>12079</v>
      </c>
      <c r="H1643" s="27" t="s">
        <v>12933</v>
      </c>
      <c r="I1643" s="27" t="s">
        <v>12078</v>
      </c>
      <c r="J1643" s="27" t="s">
        <v>5764</v>
      </c>
      <c r="K1643" s="27"/>
      <c r="L1643" s="27" t="s">
        <v>6093</v>
      </c>
      <c r="M1643" s="28">
        <v>12</v>
      </c>
    </row>
    <row r="1644" spans="1:13" x14ac:dyDescent="0.2">
      <c r="A1644" s="27" t="s">
        <v>3614</v>
      </c>
      <c r="B1644" s="27" t="s">
        <v>3615</v>
      </c>
      <c r="C1644" s="27" t="s">
        <v>3615</v>
      </c>
      <c r="D1644" s="27" t="s">
        <v>11</v>
      </c>
      <c r="E1644" s="27" t="s">
        <v>38</v>
      </c>
      <c r="F1644" s="27" t="s">
        <v>7</v>
      </c>
      <c r="G1644" s="27" t="s">
        <v>12523</v>
      </c>
      <c r="H1644" s="27" t="s">
        <v>12934</v>
      </c>
      <c r="I1644" s="27" t="s">
        <v>12089</v>
      </c>
      <c r="J1644" s="27" t="s">
        <v>5764</v>
      </c>
      <c r="K1644" s="27" t="s">
        <v>7210</v>
      </c>
      <c r="L1644" s="27" t="s">
        <v>7232</v>
      </c>
      <c r="M1644" s="28">
        <v>1</v>
      </c>
    </row>
    <row r="1645" spans="1:13" x14ac:dyDescent="0.2">
      <c r="A1645" s="27" t="s">
        <v>3616</v>
      </c>
      <c r="B1645" s="27" t="s">
        <v>3617</v>
      </c>
      <c r="C1645" s="27" t="s">
        <v>3617</v>
      </c>
      <c r="D1645" s="27" t="s">
        <v>11</v>
      </c>
      <c r="E1645" s="27" t="s">
        <v>23</v>
      </c>
      <c r="F1645" s="27" t="s">
        <v>7</v>
      </c>
      <c r="G1645" s="27" t="s">
        <v>12523</v>
      </c>
      <c r="H1645" s="27" t="s">
        <v>12935</v>
      </c>
      <c r="I1645" s="27" t="s">
        <v>12089</v>
      </c>
      <c r="J1645" s="27" t="s">
        <v>5764</v>
      </c>
      <c r="K1645" s="27" t="s">
        <v>7210</v>
      </c>
      <c r="L1645" s="27" t="s">
        <v>7232</v>
      </c>
      <c r="M1645" s="28">
        <v>1</v>
      </c>
    </row>
    <row r="1646" spans="1:13" x14ac:dyDescent="0.2">
      <c r="A1646" s="27" t="s">
        <v>3618</v>
      </c>
      <c r="B1646" s="27" t="s">
        <v>3619</v>
      </c>
      <c r="C1646" s="27" t="s">
        <v>3620</v>
      </c>
      <c r="D1646" s="27" t="s">
        <v>11</v>
      </c>
      <c r="E1646" s="27" t="s">
        <v>3392</v>
      </c>
      <c r="F1646" s="27" t="s">
        <v>7</v>
      </c>
      <c r="G1646" s="27" t="s">
        <v>12523</v>
      </c>
      <c r="H1646" s="27" t="s">
        <v>12936</v>
      </c>
      <c r="I1646" s="27" t="s">
        <v>12078</v>
      </c>
      <c r="J1646" s="27" t="s">
        <v>5764</v>
      </c>
      <c r="K1646" s="27" t="s">
        <v>8979</v>
      </c>
      <c r="L1646" s="27" t="s">
        <v>6093</v>
      </c>
      <c r="M1646" s="28">
        <v>1</v>
      </c>
    </row>
    <row r="1647" spans="1:13" x14ac:dyDescent="0.2">
      <c r="A1647" s="27" t="s">
        <v>3621</v>
      </c>
      <c r="B1647" s="27" t="s">
        <v>3619</v>
      </c>
      <c r="C1647" s="27" t="s">
        <v>3620</v>
      </c>
      <c r="D1647" s="27" t="s">
        <v>20</v>
      </c>
      <c r="E1647" s="27" t="s">
        <v>3622</v>
      </c>
      <c r="F1647" s="27" t="s">
        <v>7</v>
      </c>
      <c r="G1647" s="27" t="s">
        <v>12523</v>
      </c>
      <c r="H1647" s="27" t="s">
        <v>12937</v>
      </c>
      <c r="I1647" s="27" t="s">
        <v>12078</v>
      </c>
      <c r="J1647" s="27" t="s">
        <v>5764</v>
      </c>
      <c r="K1647" s="27" t="s">
        <v>8979</v>
      </c>
      <c r="L1647" s="27" t="s">
        <v>6093</v>
      </c>
      <c r="M1647" s="28">
        <v>12</v>
      </c>
    </row>
    <row r="1648" spans="1:13" x14ac:dyDescent="0.2">
      <c r="A1648" s="27" t="s">
        <v>3623</v>
      </c>
      <c r="B1648" s="27" t="s">
        <v>3624</v>
      </c>
      <c r="C1648" s="27" t="s">
        <v>3625</v>
      </c>
      <c r="D1648" s="27" t="s">
        <v>11</v>
      </c>
      <c r="E1648" s="27" t="s">
        <v>1981</v>
      </c>
      <c r="F1648" s="27" t="s">
        <v>7</v>
      </c>
      <c r="G1648" s="27" t="s">
        <v>12091</v>
      </c>
      <c r="H1648" s="27" t="s">
        <v>12938</v>
      </c>
      <c r="I1648" s="27" t="s">
        <v>12078</v>
      </c>
      <c r="J1648" s="27" t="s">
        <v>5764</v>
      </c>
      <c r="K1648" s="27"/>
      <c r="L1648" s="27" t="s">
        <v>5859</v>
      </c>
      <c r="M1648" s="28">
        <v>1</v>
      </c>
    </row>
    <row r="1649" spans="1:13" x14ac:dyDescent="0.2">
      <c r="A1649" s="27" t="s">
        <v>3626</v>
      </c>
      <c r="B1649" s="27" t="s">
        <v>3624</v>
      </c>
      <c r="C1649" s="27" t="s">
        <v>3625</v>
      </c>
      <c r="D1649" s="27" t="s">
        <v>20</v>
      </c>
      <c r="E1649" s="27" t="s">
        <v>3627</v>
      </c>
      <c r="F1649" s="27" t="s">
        <v>7</v>
      </c>
      <c r="G1649" s="27" t="s">
        <v>12091</v>
      </c>
      <c r="H1649" s="27" t="s">
        <v>12938</v>
      </c>
      <c r="I1649" s="27" t="s">
        <v>12078</v>
      </c>
      <c r="J1649" s="27" t="s">
        <v>5764</v>
      </c>
      <c r="K1649" s="27"/>
      <c r="L1649" s="27" t="s">
        <v>5859</v>
      </c>
      <c r="M1649" s="28">
        <v>18</v>
      </c>
    </row>
    <row r="1650" spans="1:13" x14ac:dyDescent="0.2">
      <c r="A1650" s="27" t="s">
        <v>3628</v>
      </c>
      <c r="B1650" s="27" t="s">
        <v>3629</v>
      </c>
      <c r="C1650" s="27" t="s">
        <v>3630</v>
      </c>
      <c r="D1650" s="27" t="s">
        <v>11</v>
      </c>
      <c r="E1650" s="27" t="s">
        <v>1527</v>
      </c>
      <c r="F1650" s="27" t="s">
        <v>7</v>
      </c>
      <c r="G1650" s="27" t="s">
        <v>12082</v>
      </c>
      <c r="H1650" s="27" t="s">
        <v>12939</v>
      </c>
      <c r="I1650" s="27" t="s">
        <v>12078</v>
      </c>
      <c r="J1650" s="27" t="s">
        <v>5751</v>
      </c>
      <c r="K1650" s="27" t="s">
        <v>7175</v>
      </c>
      <c r="L1650" s="27" t="s">
        <v>5810</v>
      </c>
      <c r="M1650" s="28">
        <v>1</v>
      </c>
    </row>
    <row r="1651" spans="1:13" x14ac:dyDescent="0.2">
      <c r="A1651" s="27" t="s">
        <v>3631</v>
      </c>
      <c r="B1651" s="27" t="s">
        <v>3629</v>
      </c>
      <c r="C1651" s="27" t="s">
        <v>3630</v>
      </c>
      <c r="D1651" s="27" t="s">
        <v>20</v>
      </c>
      <c r="E1651" s="27" t="s">
        <v>3632</v>
      </c>
      <c r="F1651" s="27" t="s">
        <v>7</v>
      </c>
      <c r="G1651" s="27" t="s">
        <v>12082</v>
      </c>
      <c r="H1651" s="27" t="s">
        <v>12939</v>
      </c>
      <c r="I1651" s="27" t="s">
        <v>12078</v>
      </c>
      <c r="J1651" s="27" t="s">
        <v>5751</v>
      </c>
      <c r="K1651" s="27" t="s">
        <v>7175</v>
      </c>
      <c r="L1651" s="27" t="s">
        <v>5810</v>
      </c>
      <c r="M1651" s="28">
        <v>24</v>
      </c>
    </row>
    <row r="1652" spans="1:13" x14ac:dyDescent="0.2">
      <c r="A1652" s="27" t="s">
        <v>3633</v>
      </c>
      <c r="B1652" s="27" t="s">
        <v>3396</v>
      </c>
      <c r="C1652" s="27" t="s">
        <v>3398</v>
      </c>
      <c r="D1652" s="27" t="s">
        <v>20</v>
      </c>
      <c r="E1652" s="27" t="s">
        <v>3518</v>
      </c>
      <c r="F1652" s="27" t="s">
        <v>7</v>
      </c>
      <c r="G1652" s="27" t="s">
        <v>12082</v>
      </c>
      <c r="H1652" s="27" t="s">
        <v>12882</v>
      </c>
      <c r="I1652" s="27" t="s">
        <v>12078</v>
      </c>
      <c r="J1652" s="27" t="s">
        <v>5751</v>
      </c>
      <c r="K1652" s="27" t="s">
        <v>7175</v>
      </c>
      <c r="L1652" s="27" t="s">
        <v>5810</v>
      </c>
      <c r="M1652" s="28">
        <v>24</v>
      </c>
    </row>
    <row r="1653" spans="1:13" x14ac:dyDescent="0.2">
      <c r="A1653" s="27" t="s">
        <v>3634</v>
      </c>
      <c r="B1653" s="27" t="s">
        <v>3635</v>
      </c>
      <c r="C1653" s="27" t="s">
        <v>3636</v>
      </c>
      <c r="D1653" s="27" t="s">
        <v>11</v>
      </c>
      <c r="E1653" s="27" t="s">
        <v>1710</v>
      </c>
      <c r="F1653" s="27" t="s">
        <v>44</v>
      </c>
      <c r="G1653" s="27" t="s">
        <v>12091</v>
      </c>
      <c r="H1653" s="27" t="s">
        <v>12940</v>
      </c>
      <c r="I1653" s="27" t="s">
        <v>12089</v>
      </c>
      <c r="J1653" s="27" t="s">
        <v>5798</v>
      </c>
      <c r="K1653" s="27"/>
      <c r="L1653" s="27" t="s">
        <v>7232</v>
      </c>
      <c r="M1653" s="28">
        <v>1</v>
      </c>
    </row>
    <row r="1654" spans="1:13" x14ac:dyDescent="0.2">
      <c r="A1654" s="27" t="s">
        <v>3637</v>
      </c>
      <c r="B1654" s="27" t="s">
        <v>3635</v>
      </c>
      <c r="C1654" s="27" t="s">
        <v>3636</v>
      </c>
      <c r="D1654" s="27" t="s">
        <v>20</v>
      </c>
      <c r="E1654" s="27" t="s">
        <v>3638</v>
      </c>
      <c r="F1654" s="27" t="s">
        <v>44</v>
      </c>
      <c r="G1654" s="27" t="s">
        <v>12091</v>
      </c>
      <c r="H1654" s="27" t="s">
        <v>12940</v>
      </c>
      <c r="I1654" s="27" t="s">
        <v>12089</v>
      </c>
      <c r="J1654" s="27" t="s">
        <v>5798</v>
      </c>
      <c r="K1654" s="27"/>
      <c r="L1654" s="27" t="s">
        <v>7232</v>
      </c>
      <c r="M1654" s="28">
        <v>10</v>
      </c>
    </row>
    <row r="1655" spans="1:13" x14ac:dyDescent="0.2">
      <c r="A1655" s="27" t="s">
        <v>3639</v>
      </c>
      <c r="B1655" s="27" t="s">
        <v>3640</v>
      </c>
      <c r="C1655" s="27" t="s">
        <v>3640</v>
      </c>
      <c r="D1655" s="27" t="s">
        <v>11</v>
      </c>
      <c r="E1655" s="27" t="s">
        <v>181</v>
      </c>
      <c r="F1655" s="27" t="s">
        <v>7</v>
      </c>
      <c r="G1655" s="27" t="s">
        <v>12082</v>
      </c>
      <c r="H1655" s="27" t="s">
        <v>12941</v>
      </c>
      <c r="I1655" s="27" t="s">
        <v>12078</v>
      </c>
      <c r="J1655" s="27" t="s">
        <v>5751</v>
      </c>
      <c r="K1655" s="27"/>
      <c r="L1655" s="27" t="s">
        <v>5976</v>
      </c>
      <c r="M1655" s="28">
        <v>1</v>
      </c>
    </row>
    <row r="1656" spans="1:13" x14ac:dyDescent="0.2">
      <c r="A1656" s="27" t="s">
        <v>3641</v>
      </c>
      <c r="B1656" s="27" t="s">
        <v>3640</v>
      </c>
      <c r="C1656" s="27" t="s">
        <v>3640</v>
      </c>
      <c r="D1656" s="27" t="s">
        <v>20</v>
      </c>
      <c r="E1656" s="27" t="s">
        <v>1281</v>
      </c>
      <c r="F1656" s="27" t="s">
        <v>7</v>
      </c>
      <c r="G1656" s="27" t="s">
        <v>12082</v>
      </c>
      <c r="H1656" s="27" t="s">
        <v>12185</v>
      </c>
      <c r="I1656" s="27" t="s">
        <v>12078</v>
      </c>
      <c r="J1656" s="27" t="s">
        <v>5751</v>
      </c>
      <c r="K1656" s="27"/>
      <c r="L1656" s="27" t="s">
        <v>5976</v>
      </c>
      <c r="M1656" s="28">
        <v>40</v>
      </c>
    </row>
    <row r="1657" spans="1:13" x14ac:dyDescent="0.2">
      <c r="A1657" s="27" t="s">
        <v>3642</v>
      </c>
      <c r="B1657" s="27" t="s">
        <v>3643</v>
      </c>
      <c r="C1657" s="27" t="s">
        <v>3643</v>
      </c>
      <c r="D1657" s="27" t="s">
        <v>11</v>
      </c>
      <c r="E1657" s="27" t="s">
        <v>181</v>
      </c>
      <c r="F1657" s="27" t="s">
        <v>7</v>
      </c>
      <c r="G1657" s="27" t="s">
        <v>12091</v>
      </c>
      <c r="H1657" s="27" t="s">
        <v>12942</v>
      </c>
      <c r="I1657" s="27" t="s">
        <v>12078</v>
      </c>
      <c r="J1657" s="27" t="s">
        <v>5798</v>
      </c>
      <c r="K1657" s="27"/>
      <c r="L1657" s="27" t="s">
        <v>6018</v>
      </c>
      <c r="M1657" s="28">
        <v>1</v>
      </c>
    </row>
    <row r="1658" spans="1:13" x14ac:dyDescent="0.2">
      <c r="A1658" s="27" t="s">
        <v>3644</v>
      </c>
      <c r="B1658" s="27" t="s">
        <v>3643</v>
      </c>
      <c r="C1658" s="27" t="s">
        <v>3643</v>
      </c>
      <c r="D1658" s="27" t="s">
        <v>20</v>
      </c>
      <c r="E1658" s="27" t="s">
        <v>1281</v>
      </c>
      <c r="F1658" s="27" t="s">
        <v>7</v>
      </c>
      <c r="G1658" s="27" t="s">
        <v>12091</v>
      </c>
      <c r="H1658" s="27" t="s">
        <v>12942</v>
      </c>
      <c r="I1658" s="27" t="s">
        <v>12078</v>
      </c>
      <c r="J1658" s="27" t="s">
        <v>5798</v>
      </c>
      <c r="K1658" s="27"/>
      <c r="L1658" s="27" t="s">
        <v>6018</v>
      </c>
      <c r="M1658" s="28">
        <v>40</v>
      </c>
    </row>
    <row r="1659" spans="1:13" x14ac:dyDescent="0.2">
      <c r="A1659" s="27" t="s">
        <v>3645</v>
      </c>
      <c r="B1659" s="27" t="s">
        <v>3646</v>
      </c>
      <c r="C1659" s="27" t="s">
        <v>3647</v>
      </c>
      <c r="D1659" s="27" t="s">
        <v>11</v>
      </c>
      <c r="E1659" s="27" t="s">
        <v>2730</v>
      </c>
      <c r="F1659" s="27" t="s">
        <v>7</v>
      </c>
      <c r="G1659" s="27" t="s">
        <v>12091</v>
      </c>
      <c r="H1659" s="27" t="s">
        <v>3645</v>
      </c>
      <c r="I1659" s="27" t="s">
        <v>12078</v>
      </c>
      <c r="J1659" s="27" t="s">
        <v>5764</v>
      </c>
      <c r="K1659" s="27"/>
      <c r="L1659" s="27" t="s">
        <v>9291</v>
      </c>
      <c r="M1659" s="28">
        <v>1</v>
      </c>
    </row>
    <row r="1660" spans="1:13" x14ac:dyDescent="0.2">
      <c r="A1660" s="27" t="s">
        <v>3648</v>
      </c>
      <c r="B1660" s="27" t="s">
        <v>3646</v>
      </c>
      <c r="C1660" s="27" t="s">
        <v>3647</v>
      </c>
      <c r="D1660" s="27" t="s">
        <v>20</v>
      </c>
      <c r="E1660" s="27" t="s">
        <v>1226</v>
      </c>
      <c r="F1660" s="27" t="s">
        <v>7</v>
      </c>
      <c r="G1660" s="27" t="s">
        <v>12091</v>
      </c>
      <c r="H1660" s="27" t="s">
        <v>3645</v>
      </c>
      <c r="I1660" s="27" t="s">
        <v>12078</v>
      </c>
      <c r="J1660" s="27" t="s">
        <v>5764</v>
      </c>
      <c r="K1660" s="27"/>
      <c r="L1660" s="27" t="s">
        <v>9291</v>
      </c>
      <c r="M1660" s="28">
        <v>12</v>
      </c>
    </row>
    <row r="1661" spans="1:13" x14ac:dyDescent="0.2">
      <c r="A1661" s="27" t="s">
        <v>3649</v>
      </c>
      <c r="B1661" s="27" t="s">
        <v>3650</v>
      </c>
      <c r="C1661" s="27" t="s">
        <v>3651</v>
      </c>
      <c r="D1661" s="27" t="s">
        <v>11</v>
      </c>
      <c r="E1661" s="27" t="s">
        <v>1527</v>
      </c>
      <c r="F1661" s="27" t="s">
        <v>7</v>
      </c>
      <c r="G1661" s="27" t="s">
        <v>12082</v>
      </c>
      <c r="H1661" s="27" t="s">
        <v>12943</v>
      </c>
      <c r="I1661" s="27" t="s">
        <v>12078</v>
      </c>
      <c r="J1661" s="27" t="s">
        <v>5751</v>
      </c>
      <c r="K1661" s="27" t="s">
        <v>7175</v>
      </c>
      <c r="L1661" s="27" t="s">
        <v>5810</v>
      </c>
      <c r="M1661" s="28">
        <v>1</v>
      </c>
    </row>
    <row r="1662" spans="1:13" x14ac:dyDescent="0.2">
      <c r="A1662" s="27" t="s">
        <v>3652</v>
      </c>
      <c r="B1662" s="27" t="s">
        <v>3650</v>
      </c>
      <c r="C1662" s="27" t="s">
        <v>3651</v>
      </c>
      <c r="D1662" s="27" t="s">
        <v>20</v>
      </c>
      <c r="E1662" s="27" t="s">
        <v>3632</v>
      </c>
      <c r="F1662" s="27" t="s">
        <v>7</v>
      </c>
      <c r="G1662" s="27" t="s">
        <v>12082</v>
      </c>
      <c r="H1662" s="27" t="s">
        <v>12943</v>
      </c>
      <c r="I1662" s="27" t="s">
        <v>12078</v>
      </c>
      <c r="J1662" s="27" t="s">
        <v>5751</v>
      </c>
      <c r="K1662" s="27" t="s">
        <v>7175</v>
      </c>
      <c r="L1662" s="27" t="s">
        <v>5810</v>
      </c>
      <c r="M1662" s="28">
        <v>24</v>
      </c>
    </row>
    <row r="1663" spans="1:13" x14ac:dyDescent="0.2">
      <c r="A1663" s="27" t="s">
        <v>3653</v>
      </c>
      <c r="B1663" s="27" t="s">
        <v>3654</v>
      </c>
      <c r="C1663" s="27" t="s">
        <v>3655</v>
      </c>
      <c r="D1663" s="27" t="s">
        <v>11</v>
      </c>
      <c r="E1663" s="27" t="s">
        <v>35</v>
      </c>
      <c r="F1663" s="27" t="s">
        <v>7</v>
      </c>
      <c r="G1663" s="27" t="s">
        <v>12082</v>
      </c>
      <c r="H1663" s="27" t="s">
        <v>12944</v>
      </c>
      <c r="I1663" s="27" t="s">
        <v>12078</v>
      </c>
      <c r="J1663" s="27" t="s">
        <v>5751</v>
      </c>
      <c r="K1663" s="27" t="s">
        <v>8682</v>
      </c>
      <c r="L1663" s="27" t="s">
        <v>6262</v>
      </c>
      <c r="M1663" s="28">
        <v>1</v>
      </c>
    </row>
    <row r="1664" spans="1:13" x14ac:dyDescent="0.2">
      <c r="A1664" s="27" t="s">
        <v>3656</v>
      </c>
      <c r="B1664" s="27" t="s">
        <v>3654</v>
      </c>
      <c r="C1664" s="27" t="s">
        <v>3655</v>
      </c>
      <c r="D1664" s="27" t="s">
        <v>20</v>
      </c>
      <c r="E1664" s="27" t="s">
        <v>699</v>
      </c>
      <c r="F1664" s="27" t="s">
        <v>7</v>
      </c>
      <c r="G1664" s="27" t="s">
        <v>12082</v>
      </c>
      <c r="H1664" s="27" t="s">
        <v>12944</v>
      </c>
      <c r="I1664" s="27" t="s">
        <v>12078</v>
      </c>
      <c r="J1664" s="27" t="s">
        <v>5751</v>
      </c>
      <c r="K1664" s="27" t="s">
        <v>8682</v>
      </c>
      <c r="L1664" s="27" t="s">
        <v>6262</v>
      </c>
      <c r="M1664" s="28">
        <v>40</v>
      </c>
    </row>
    <row r="1665" spans="1:13" x14ac:dyDescent="0.2">
      <c r="A1665" s="27" t="s">
        <v>3657</v>
      </c>
      <c r="B1665" s="27" t="s">
        <v>3658</v>
      </c>
      <c r="C1665" s="27" t="s">
        <v>3660</v>
      </c>
      <c r="D1665" s="27" t="s">
        <v>11</v>
      </c>
      <c r="E1665" s="27" t="s">
        <v>3659</v>
      </c>
      <c r="F1665" s="27" t="s">
        <v>7</v>
      </c>
      <c r="G1665" s="27" t="s">
        <v>12091</v>
      </c>
      <c r="H1665" s="27" t="s">
        <v>12945</v>
      </c>
      <c r="I1665" s="27" t="s">
        <v>12078</v>
      </c>
      <c r="J1665" s="27" t="s">
        <v>5764</v>
      </c>
      <c r="K1665" s="27"/>
      <c r="L1665" s="27" t="s">
        <v>5859</v>
      </c>
      <c r="M1665" s="28">
        <v>1</v>
      </c>
    </row>
    <row r="1666" spans="1:13" x14ac:dyDescent="0.2">
      <c r="A1666" s="27" t="s">
        <v>3661</v>
      </c>
      <c r="B1666" s="27" t="s">
        <v>3658</v>
      </c>
      <c r="C1666" s="27" t="s">
        <v>3660</v>
      </c>
      <c r="D1666" s="27" t="s">
        <v>20</v>
      </c>
      <c r="E1666" s="27" t="s">
        <v>3662</v>
      </c>
      <c r="F1666" s="27" t="s">
        <v>7</v>
      </c>
      <c r="G1666" s="27" t="s">
        <v>12091</v>
      </c>
      <c r="H1666" s="27" t="s">
        <v>12945</v>
      </c>
      <c r="I1666" s="27" t="s">
        <v>12078</v>
      </c>
      <c r="J1666" s="27" t="s">
        <v>5764</v>
      </c>
      <c r="K1666" s="27"/>
      <c r="L1666" s="27" t="s">
        <v>5859</v>
      </c>
      <c r="M1666" s="28">
        <v>12</v>
      </c>
    </row>
    <row r="1667" spans="1:13" x14ac:dyDescent="0.2">
      <c r="A1667" s="27" t="s">
        <v>3663</v>
      </c>
      <c r="B1667" s="27" t="s">
        <v>3664</v>
      </c>
      <c r="C1667" s="27" t="s">
        <v>3665</v>
      </c>
      <c r="D1667" s="27" t="s">
        <v>11</v>
      </c>
      <c r="E1667" s="27" t="s">
        <v>118</v>
      </c>
      <c r="F1667" s="27" t="s">
        <v>7</v>
      </c>
      <c r="G1667" s="27" t="s">
        <v>12523</v>
      </c>
      <c r="H1667" s="27" t="s">
        <v>3663</v>
      </c>
      <c r="I1667" s="27" t="s">
        <v>12078</v>
      </c>
      <c r="J1667" s="27" t="s">
        <v>5764</v>
      </c>
      <c r="K1667" s="27"/>
      <c r="L1667" s="27" t="s">
        <v>5826</v>
      </c>
      <c r="M1667" s="28">
        <v>1</v>
      </c>
    </row>
    <row r="1668" spans="1:13" x14ac:dyDescent="0.2">
      <c r="A1668" s="27" t="s">
        <v>3666</v>
      </c>
      <c r="B1668" s="27" t="s">
        <v>3664</v>
      </c>
      <c r="C1668" s="27" t="s">
        <v>3665</v>
      </c>
      <c r="D1668" s="27" t="s">
        <v>20</v>
      </c>
      <c r="E1668" s="27" t="s">
        <v>3530</v>
      </c>
      <c r="F1668" s="27" t="s">
        <v>7</v>
      </c>
      <c r="G1668" s="27" t="s">
        <v>12523</v>
      </c>
      <c r="H1668" s="27" t="s">
        <v>3663</v>
      </c>
      <c r="I1668" s="27" t="s">
        <v>12078</v>
      </c>
      <c r="J1668" s="27" t="s">
        <v>5764</v>
      </c>
      <c r="K1668" s="27"/>
      <c r="L1668" s="27" t="s">
        <v>5826</v>
      </c>
      <c r="M1668" s="28">
        <v>25</v>
      </c>
    </row>
    <row r="1669" spans="1:13" x14ac:dyDescent="0.2">
      <c r="A1669" s="27" t="s">
        <v>3667</v>
      </c>
      <c r="B1669" s="27" t="s">
        <v>3668</v>
      </c>
      <c r="C1669" s="27" t="s">
        <v>3669</v>
      </c>
      <c r="D1669" s="27" t="s">
        <v>11</v>
      </c>
      <c r="E1669" s="27" t="s">
        <v>323</v>
      </c>
      <c r="F1669" s="27" t="s">
        <v>7</v>
      </c>
      <c r="G1669" s="27" t="s">
        <v>12091</v>
      </c>
      <c r="H1669" s="27" t="s">
        <v>12946</v>
      </c>
      <c r="I1669" s="27" t="s">
        <v>12078</v>
      </c>
      <c r="J1669" s="27" t="s">
        <v>5764</v>
      </c>
      <c r="K1669" s="27"/>
      <c r="L1669" s="27" t="s">
        <v>6427</v>
      </c>
      <c r="M1669" s="28">
        <v>1</v>
      </c>
    </row>
    <row r="1670" spans="1:13" x14ac:dyDescent="0.2">
      <c r="A1670" s="27" t="s">
        <v>3670</v>
      </c>
      <c r="B1670" s="27" t="s">
        <v>3668</v>
      </c>
      <c r="C1670" s="27" t="s">
        <v>3669</v>
      </c>
      <c r="D1670" s="27" t="s">
        <v>20</v>
      </c>
      <c r="E1670" s="27" t="s">
        <v>1048</v>
      </c>
      <c r="F1670" s="27" t="s">
        <v>7</v>
      </c>
      <c r="G1670" s="27" t="s">
        <v>12091</v>
      </c>
      <c r="H1670" s="27" t="s">
        <v>12946</v>
      </c>
      <c r="I1670" s="27" t="s">
        <v>12078</v>
      </c>
      <c r="J1670" s="27" t="s">
        <v>5764</v>
      </c>
      <c r="K1670" s="27"/>
      <c r="L1670" s="27" t="s">
        <v>6427</v>
      </c>
      <c r="M1670" s="28">
        <v>50</v>
      </c>
    </row>
    <row r="1671" spans="1:13" x14ac:dyDescent="0.2">
      <c r="A1671" s="27" t="s">
        <v>3671</v>
      </c>
      <c r="B1671" s="27" t="s">
        <v>3672</v>
      </c>
      <c r="C1671" s="27" t="s">
        <v>3673</v>
      </c>
      <c r="D1671" s="27" t="s">
        <v>11</v>
      </c>
      <c r="E1671" s="27" t="s">
        <v>42</v>
      </c>
      <c r="F1671" s="27" t="s">
        <v>44</v>
      </c>
      <c r="G1671" s="27" t="s">
        <v>12091</v>
      </c>
      <c r="H1671" s="27" t="s">
        <v>3671</v>
      </c>
      <c r="I1671" s="27" t="s">
        <v>12078</v>
      </c>
      <c r="J1671" s="27" t="s">
        <v>5798</v>
      </c>
      <c r="K1671" s="27"/>
      <c r="L1671" s="27" t="s">
        <v>7232</v>
      </c>
      <c r="M1671" s="28">
        <v>1</v>
      </c>
    </row>
    <row r="1672" spans="1:13" x14ac:dyDescent="0.2">
      <c r="A1672" s="27" t="s">
        <v>3674</v>
      </c>
      <c r="B1672" s="27" t="s">
        <v>3672</v>
      </c>
      <c r="C1672" s="27" t="s">
        <v>3673</v>
      </c>
      <c r="D1672" s="27" t="s">
        <v>20</v>
      </c>
      <c r="E1672" s="27" t="s">
        <v>1272</v>
      </c>
      <c r="F1672" s="27" t="s">
        <v>44</v>
      </c>
      <c r="G1672" s="27" t="s">
        <v>12091</v>
      </c>
      <c r="H1672" s="27" t="s">
        <v>3671</v>
      </c>
      <c r="I1672" s="27" t="s">
        <v>12078</v>
      </c>
      <c r="J1672" s="27" t="s">
        <v>5798</v>
      </c>
      <c r="K1672" s="27"/>
      <c r="L1672" s="27" t="s">
        <v>5873</v>
      </c>
      <c r="M1672" s="28">
        <v>40</v>
      </c>
    </row>
    <row r="1673" spans="1:13" x14ac:dyDescent="0.2">
      <c r="A1673" s="27" t="s">
        <v>3675</v>
      </c>
      <c r="B1673" s="27" t="s">
        <v>3676</v>
      </c>
      <c r="C1673" s="27" t="s">
        <v>3677</v>
      </c>
      <c r="D1673" s="27" t="s">
        <v>11</v>
      </c>
      <c r="E1673" s="27" t="s">
        <v>42</v>
      </c>
      <c r="F1673" s="27" t="s">
        <v>7</v>
      </c>
      <c r="G1673" s="27" t="s">
        <v>12091</v>
      </c>
      <c r="H1673" s="27" t="s">
        <v>12947</v>
      </c>
      <c r="I1673" s="27" t="s">
        <v>12078</v>
      </c>
      <c r="J1673" s="27" t="s">
        <v>5764</v>
      </c>
      <c r="K1673" s="27"/>
      <c r="L1673" s="27" t="s">
        <v>6093</v>
      </c>
      <c r="M1673" s="28">
        <v>1</v>
      </c>
    </row>
    <row r="1674" spans="1:13" x14ac:dyDescent="0.2">
      <c r="A1674" s="27" t="s">
        <v>3678</v>
      </c>
      <c r="B1674" s="27" t="s">
        <v>3676</v>
      </c>
      <c r="C1674" s="27" t="s">
        <v>3677</v>
      </c>
      <c r="D1674" s="27" t="s">
        <v>20</v>
      </c>
      <c r="E1674" s="27" t="s">
        <v>1212</v>
      </c>
      <c r="F1674" s="27" t="s">
        <v>7</v>
      </c>
      <c r="G1674" s="27" t="s">
        <v>12091</v>
      </c>
      <c r="H1674" s="27" t="s">
        <v>12947</v>
      </c>
      <c r="I1674" s="27" t="s">
        <v>12078</v>
      </c>
      <c r="J1674" s="27" t="s">
        <v>5764</v>
      </c>
      <c r="K1674" s="27"/>
      <c r="L1674" s="27" t="s">
        <v>6093</v>
      </c>
      <c r="M1674" s="28">
        <v>24</v>
      </c>
    </row>
    <row r="1675" spans="1:13" x14ac:dyDescent="0.2">
      <c r="A1675" s="27" t="s">
        <v>3679</v>
      </c>
      <c r="B1675" s="27" t="s">
        <v>3680</v>
      </c>
      <c r="C1675" s="27" t="s">
        <v>3681</v>
      </c>
      <c r="D1675" s="27" t="s">
        <v>11</v>
      </c>
      <c r="E1675" s="27" t="s">
        <v>964</v>
      </c>
      <c r="F1675" s="27" t="s">
        <v>7</v>
      </c>
      <c r="G1675" s="27" t="s">
        <v>12523</v>
      </c>
      <c r="H1675" s="27" t="s">
        <v>3679</v>
      </c>
      <c r="I1675" s="27" t="s">
        <v>12078</v>
      </c>
      <c r="J1675" s="27" t="s">
        <v>5764</v>
      </c>
      <c r="K1675" s="27"/>
      <c r="L1675" s="27" t="s">
        <v>5859</v>
      </c>
      <c r="M1675" s="28">
        <v>1</v>
      </c>
    </row>
    <row r="1676" spans="1:13" x14ac:dyDescent="0.2">
      <c r="A1676" s="27" t="s">
        <v>3682</v>
      </c>
      <c r="B1676" s="27" t="s">
        <v>3680</v>
      </c>
      <c r="C1676" s="27" t="s">
        <v>3681</v>
      </c>
      <c r="D1676" s="27" t="s">
        <v>20</v>
      </c>
      <c r="E1676" s="27" t="s">
        <v>961</v>
      </c>
      <c r="F1676" s="27" t="s">
        <v>7</v>
      </c>
      <c r="G1676" s="27" t="s">
        <v>12523</v>
      </c>
      <c r="H1676" s="27" t="s">
        <v>3679</v>
      </c>
      <c r="I1676" s="27" t="s">
        <v>12078</v>
      </c>
      <c r="J1676" s="27" t="s">
        <v>5764</v>
      </c>
      <c r="K1676" s="27"/>
      <c r="L1676" s="27" t="s">
        <v>5859</v>
      </c>
      <c r="M1676" s="28">
        <v>24</v>
      </c>
    </row>
    <row r="1677" spans="1:13" x14ac:dyDescent="0.2">
      <c r="A1677" s="27" t="s">
        <v>3683</v>
      </c>
      <c r="B1677" s="27" t="s">
        <v>3684</v>
      </c>
      <c r="C1677" s="27" t="s">
        <v>3685</v>
      </c>
      <c r="D1677" s="27" t="s">
        <v>11</v>
      </c>
      <c r="E1677" s="27" t="s">
        <v>2050</v>
      </c>
      <c r="F1677" s="27" t="s">
        <v>44</v>
      </c>
      <c r="G1677" s="27" t="s">
        <v>12091</v>
      </c>
      <c r="H1677" s="27" t="s">
        <v>3683</v>
      </c>
      <c r="I1677" s="27" t="s">
        <v>12089</v>
      </c>
      <c r="J1677" s="27" t="s">
        <v>6435</v>
      </c>
      <c r="K1677" s="27"/>
      <c r="L1677" s="27" t="s">
        <v>6018</v>
      </c>
      <c r="M1677" s="28">
        <v>1</v>
      </c>
    </row>
    <row r="1678" spans="1:13" x14ac:dyDescent="0.2">
      <c r="A1678" s="27" t="s">
        <v>3686</v>
      </c>
      <c r="B1678" s="27" t="s">
        <v>3684</v>
      </c>
      <c r="C1678" s="27" t="s">
        <v>3685</v>
      </c>
      <c r="D1678" s="27" t="s">
        <v>20</v>
      </c>
      <c r="E1678" s="27" t="s">
        <v>3687</v>
      </c>
      <c r="F1678" s="27" t="s">
        <v>44</v>
      </c>
      <c r="G1678" s="27" t="s">
        <v>12091</v>
      </c>
      <c r="H1678" s="27" t="s">
        <v>3683</v>
      </c>
      <c r="I1678" s="27" t="s">
        <v>12089</v>
      </c>
      <c r="J1678" s="27" t="s">
        <v>6435</v>
      </c>
      <c r="K1678" s="27"/>
      <c r="L1678" s="27" t="s">
        <v>6018</v>
      </c>
      <c r="M1678" s="28">
        <v>15</v>
      </c>
    </row>
    <row r="1679" spans="1:13" x14ac:dyDescent="0.2">
      <c r="A1679" s="27" t="s">
        <v>3688</v>
      </c>
      <c r="B1679" s="27" t="s">
        <v>3689</v>
      </c>
      <c r="C1679" s="27" t="s">
        <v>3690</v>
      </c>
      <c r="D1679" s="27" t="s">
        <v>11</v>
      </c>
      <c r="E1679" s="27" t="s">
        <v>355</v>
      </c>
      <c r="F1679" s="27" t="s">
        <v>7</v>
      </c>
      <c r="G1679" s="27" t="s">
        <v>12091</v>
      </c>
      <c r="H1679" s="27" t="s">
        <v>12948</v>
      </c>
      <c r="I1679" s="27" t="s">
        <v>12078</v>
      </c>
      <c r="J1679" s="27" t="s">
        <v>5798</v>
      </c>
      <c r="K1679" s="27"/>
      <c r="L1679" s="27" t="s">
        <v>6734</v>
      </c>
      <c r="M1679" s="28">
        <v>1</v>
      </c>
    </row>
    <row r="1680" spans="1:13" x14ac:dyDescent="0.2">
      <c r="A1680" s="27" t="s">
        <v>3691</v>
      </c>
      <c r="B1680" s="27" t="s">
        <v>3689</v>
      </c>
      <c r="C1680" s="27" t="s">
        <v>3690</v>
      </c>
      <c r="D1680" s="27" t="s">
        <v>20</v>
      </c>
      <c r="E1680" s="27" t="s">
        <v>3256</v>
      </c>
      <c r="F1680" s="27" t="s">
        <v>7</v>
      </c>
      <c r="G1680" s="27" t="s">
        <v>12091</v>
      </c>
      <c r="H1680" s="27" t="s">
        <v>3688</v>
      </c>
      <c r="I1680" s="27" t="s">
        <v>12078</v>
      </c>
      <c r="J1680" s="27" t="s">
        <v>5798</v>
      </c>
      <c r="K1680" s="27"/>
      <c r="L1680" s="27" t="s">
        <v>6734</v>
      </c>
      <c r="M1680" s="28">
        <v>24</v>
      </c>
    </row>
    <row r="1681" spans="1:13" x14ac:dyDescent="0.2">
      <c r="A1681" s="27" t="s">
        <v>3692</v>
      </c>
      <c r="B1681" s="27" t="s">
        <v>3693</v>
      </c>
      <c r="C1681" s="27" t="s">
        <v>3694</v>
      </c>
      <c r="D1681" s="27" t="s">
        <v>11</v>
      </c>
      <c r="E1681" s="27" t="s">
        <v>355</v>
      </c>
      <c r="F1681" s="27" t="s">
        <v>7</v>
      </c>
      <c r="G1681" s="27" t="s">
        <v>12091</v>
      </c>
      <c r="H1681" s="27" t="s">
        <v>12949</v>
      </c>
      <c r="I1681" s="27" t="s">
        <v>12078</v>
      </c>
      <c r="J1681" s="27" t="s">
        <v>5798</v>
      </c>
      <c r="K1681" s="27"/>
      <c r="L1681" s="27" t="s">
        <v>6734</v>
      </c>
      <c r="M1681" s="28">
        <v>1</v>
      </c>
    </row>
    <row r="1682" spans="1:13" x14ac:dyDescent="0.2">
      <c r="A1682" s="27" t="s">
        <v>3695</v>
      </c>
      <c r="B1682" s="27" t="s">
        <v>3693</v>
      </c>
      <c r="C1682" s="27" t="s">
        <v>3694</v>
      </c>
      <c r="D1682" s="27" t="s">
        <v>20</v>
      </c>
      <c r="E1682" s="27" t="s">
        <v>3256</v>
      </c>
      <c r="F1682" s="27" t="s">
        <v>7</v>
      </c>
      <c r="G1682" s="27" t="s">
        <v>12091</v>
      </c>
      <c r="H1682" s="27" t="s">
        <v>3692</v>
      </c>
      <c r="I1682" s="27" t="s">
        <v>12078</v>
      </c>
      <c r="J1682" s="27" t="s">
        <v>5798</v>
      </c>
      <c r="K1682" s="27"/>
      <c r="L1682" s="27" t="s">
        <v>6734</v>
      </c>
      <c r="M1682" s="28">
        <v>24</v>
      </c>
    </row>
    <row r="1683" spans="1:13" x14ac:dyDescent="0.2">
      <c r="A1683" s="27" t="s">
        <v>3696</v>
      </c>
      <c r="B1683" s="27" t="s">
        <v>3697</v>
      </c>
      <c r="C1683" s="27" t="s">
        <v>3698</v>
      </c>
      <c r="D1683" s="27" t="s">
        <v>11</v>
      </c>
      <c r="E1683" s="27" t="s">
        <v>1167</v>
      </c>
      <c r="F1683" s="27" t="s">
        <v>44</v>
      </c>
      <c r="G1683" s="27" t="s">
        <v>12091</v>
      </c>
      <c r="H1683" s="27" t="s">
        <v>12950</v>
      </c>
      <c r="I1683" s="27" t="s">
        <v>12089</v>
      </c>
      <c r="J1683" s="27" t="s">
        <v>5764</v>
      </c>
      <c r="K1683" s="27"/>
      <c r="L1683" s="27" t="s">
        <v>6580</v>
      </c>
      <c r="M1683" s="28">
        <v>1</v>
      </c>
    </row>
    <row r="1684" spans="1:13" x14ac:dyDescent="0.2">
      <c r="A1684" s="27" t="s">
        <v>3699</v>
      </c>
      <c r="B1684" s="27" t="s">
        <v>3697</v>
      </c>
      <c r="C1684" s="27" t="s">
        <v>3698</v>
      </c>
      <c r="D1684" s="27" t="s">
        <v>20</v>
      </c>
      <c r="E1684" s="27" t="s">
        <v>1380</v>
      </c>
      <c r="F1684" s="27" t="s">
        <v>44</v>
      </c>
      <c r="G1684" s="27" t="s">
        <v>12091</v>
      </c>
      <c r="H1684" s="27" t="s">
        <v>12950</v>
      </c>
      <c r="I1684" s="27" t="s">
        <v>12089</v>
      </c>
      <c r="J1684" s="27" t="s">
        <v>5764</v>
      </c>
      <c r="K1684" s="27"/>
      <c r="L1684" s="27" t="s">
        <v>6580</v>
      </c>
      <c r="M1684" s="28">
        <v>12</v>
      </c>
    </row>
    <row r="1685" spans="1:13" x14ac:dyDescent="0.2">
      <c r="A1685" s="27" t="s">
        <v>3700</v>
      </c>
      <c r="B1685" s="27" t="s">
        <v>3701</v>
      </c>
      <c r="C1685" s="27" t="s">
        <v>3703</v>
      </c>
      <c r="D1685" s="27" t="s">
        <v>11</v>
      </c>
      <c r="E1685" s="27" t="s">
        <v>3702</v>
      </c>
      <c r="F1685" s="27" t="s">
        <v>7</v>
      </c>
      <c r="G1685" s="27" t="s">
        <v>12091</v>
      </c>
      <c r="H1685" s="27" t="s">
        <v>12951</v>
      </c>
      <c r="I1685" s="27" t="s">
        <v>12078</v>
      </c>
      <c r="J1685" s="27" t="s">
        <v>5764</v>
      </c>
      <c r="K1685" s="27"/>
      <c r="L1685" s="27" t="s">
        <v>5810</v>
      </c>
      <c r="M1685" s="28">
        <v>1</v>
      </c>
    </row>
    <row r="1686" spans="1:13" x14ac:dyDescent="0.2">
      <c r="A1686" s="27" t="s">
        <v>3704</v>
      </c>
      <c r="B1686" s="27" t="s">
        <v>3701</v>
      </c>
      <c r="C1686" s="27" t="s">
        <v>3706</v>
      </c>
      <c r="D1686" s="27" t="s">
        <v>20</v>
      </c>
      <c r="E1686" s="27" t="s">
        <v>3705</v>
      </c>
      <c r="F1686" s="27" t="s">
        <v>7</v>
      </c>
      <c r="G1686" s="27" t="s">
        <v>12091</v>
      </c>
      <c r="H1686" s="27" t="s">
        <v>12951</v>
      </c>
      <c r="I1686" s="27" t="s">
        <v>12078</v>
      </c>
      <c r="J1686" s="27" t="s">
        <v>5764</v>
      </c>
      <c r="K1686" s="27"/>
      <c r="L1686" s="27" t="s">
        <v>5810</v>
      </c>
      <c r="M1686" s="28">
        <v>12</v>
      </c>
    </row>
    <row r="1687" spans="1:13" x14ac:dyDescent="0.2">
      <c r="A1687" s="27" t="s">
        <v>3707</v>
      </c>
      <c r="B1687" s="27" t="s">
        <v>3708</v>
      </c>
      <c r="C1687" s="27" t="s">
        <v>3709</v>
      </c>
      <c r="D1687" s="27" t="s">
        <v>11</v>
      </c>
      <c r="E1687" s="27" t="s">
        <v>3228</v>
      </c>
      <c r="F1687" s="27" t="s">
        <v>7</v>
      </c>
      <c r="G1687" s="27" t="s">
        <v>12079</v>
      </c>
      <c r="H1687" s="27" t="s">
        <v>12952</v>
      </c>
      <c r="I1687" s="27" t="s">
        <v>12078</v>
      </c>
      <c r="J1687" s="27" t="s">
        <v>5764</v>
      </c>
      <c r="K1687" s="27"/>
      <c r="L1687" s="27" t="s">
        <v>5810</v>
      </c>
      <c r="M1687" s="28">
        <v>1</v>
      </c>
    </row>
    <row r="1688" spans="1:13" x14ac:dyDescent="0.2">
      <c r="A1688" s="27" t="s">
        <v>3710</v>
      </c>
      <c r="B1688" s="27" t="s">
        <v>3708</v>
      </c>
      <c r="C1688" s="27" t="s">
        <v>3709</v>
      </c>
      <c r="D1688" s="27" t="s">
        <v>20</v>
      </c>
      <c r="E1688" s="27" t="s">
        <v>3711</v>
      </c>
      <c r="F1688" s="27" t="s">
        <v>7</v>
      </c>
      <c r="G1688" s="27" t="s">
        <v>12079</v>
      </c>
      <c r="H1688" s="27" t="s">
        <v>12952</v>
      </c>
      <c r="I1688" s="27" t="s">
        <v>12078</v>
      </c>
      <c r="J1688" s="27" t="s">
        <v>5764</v>
      </c>
      <c r="K1688" s="27"/>
      <c r="L1688" s="27" t="s">
        <v>5810</v>
      </c>
      <c r="M1688" s="28">
        <v>24</v>
      </c>
    </row>
    <row r="1689" spans="1:13" x14ac:dyDescent="0.2">
      <c r="A1689" s="27" t="s">
        <v>3712</v>
      </c>
      <c r="B1689" s="27" t="s">
        <v>3713</v>
      </c>
      <c r="C1689" s="27" t="s">
        <v>3714</v>
      </c>
      <c r="D1689" s="27" t="s">
        <v>11</v>
      </c>
      <c r="E1689" s="27" t="s">
        <v>3228</v>
      </c>
      <c r="F1689" s="27" t="s">
        <v>7</v>
      </c>
      <c r="G1689" s="27" t="s">
        <v>12079</v>
      </c>
      <c r="H1689" s="27" t="s">
        <v>12953</v>
      </c>
      <c r="I1689" s="27" t="s">
        <v>12078</v>
      </c>
      <c r="J1689" s="27" t="s">
        <v>5764</v>
      </c>
      <c r="K1689" s="27"/>
      <c r="L1689" s="27" t="s">
        <v>5810</v>
      </c>
      <c r="M1689" s="28">
        <v>1</v>
      </c>
    </row>
    <row r="1690" spans="1:13" x14ac:dyDescent="0.2">
      <c r="A1690" s="27" t="s">
        <v>3715</v>
      </c>
      <c r="B1690" s="27" t="s">
        <v>3713</v>
      </c>
      <c r="C1690" s="27" t="s">
        <v>3714</v>
      </c>
      <c r="D1690" s="27" t="s">
        <v>20</v>
      </c>
      <c r="E1690" s="27" t="s">
        <v>3711</v>
      </c>
      <c r="F1690" s="27" t="s">
        <v>7</v>
      </c>
      <c r="G1690" s="27" t="s">
        <v>12079</v>
      </c>
      <c r="H1690" s="27" t="s">
        <v>12953</v>
      </c>
      <c r="I1690" s="27" t="s">
        <v>12078</v>
      </c>
      <c r="J1690" s="27" t="s">
        <v>5764</v>
      </c>
      <c r="K1690" s="27"/>
      <c r="L1690" s="27" t="s">
        <v>5810</v>
      </c>
      <c r="M1690" s="28">
        <v>24</v>
      </c>
    </row>
    <row r="1691" spans="1:13" x14ac:dyDescent="0.2">
      <c r="A1691" s="27" t="s">
        <v>3716</v>
      </c>
      <c r="B1691" s="27" t="s">
        <v>3717</v>
      </c>
      <c r="C1691" s="27" t="s">
        <v>3718</v>
      </c>
      <c r="D1691" s="27" t="s">
        <v>11</v>
      </c>
      <c r="E1691" s="27" t="s">
        <v>3228</v>
      </c>
      <c r="F1691" s="27" t="s">
        <v>7</v>
      </c>
      <c r="G1691" s="27" t="s">
        <v>12523</v>
      </c>
      <c r="H1691" s="27" t="s">
        <v>12954</v>
      </c>
      <c r="I1691" s="27" t="s">
        <v>12078</v>
      </c>
      <c r="J1691" s="27" t="s">
        <v>5764</v>
      </c>
      <c r="K1691" s="27"/>
      <c r="L1691" s="27" t="s">
        <v>5810</v>
      </c>
      <c r="M1691" s="28">
        <v>1</v>
      </c>
    </row>
    <row r="1692" spans="1:13" x14ac:dyDescent="0.2">
      <c r="A1692" s="27" t="s">
        <v>3719</v>
      </c>
      <c r="B1692" s="27" t="s">
        <v>3717</v>
      </c>
      <c r="C1692" s="27" t="s">
        <v>3718</v>
      </c>
      <c r="D1692" s="27" t="s">
        <v>20</v>
      </c>
      <c r="E1692" s="27" t="s">
        <v>3711</v>
      </c>
      <c r="F1692" s="27" t="s">
        <v>7</v>
      </c>
      <c r="G1692" s="27" t="s">
        <v>12523</v>
      </c>
      <c r="H1692" s="27" t="s">
        <v>12954</v>
      </c>
      <c r="I1692" s="27" t="s">
        <v>12078</v>
      </c>
      <c r="J1692" s="27" t="s">
        <v>5764</v>
      </c>
      <c r="K1692" s="27"/>
      <c r="L1692" s="27" t="s">
        <v>5810</v>
      </c>
      <c r="M1692" s="28">
        <v>24</v>
      </c>
    </row>
    <row r="1693" spans="1:13" x14ac:dyDescent="0.2">
      <c r="A1693" s="27" t="s">
        <v>3720</v>
      </c>
      <c r="B1693" s="27" t="s">
        <v>3721</v>
      </c>
      <c r="C1693" s="27" t="s">
        <v>3722</v>
      </c>
      <c r="D1693" s="27" t="s">
        <v>11</v>
      </c>
      <c r="E1693" s="27" t="s">
        <v>3228</v>
      </c>
      <c r="F1693" s="27" t="s">
        <v>7</v>
      </c>
      <c r="G1693" s="27" t="s">
        <v>12079</v>
      </c>
      <c r="H1693" s="27" t="s">
        <v>12955</v>
      </c>
      <c r="I1693" s="27" t="s">
        <v>12078</v>
      </c>
      <c r="J1693" s="27" t="s">
        <v>5764</v>
      </c>
      <c r="K1693" s="27"/>
      <c r="L1693" s="27" t="s">
        <v>5810</v>
      </c>
      <c r="M1693" s="28">
        <v>1</v>
      </c>
    </row>
    <row r="1694" spans="1:13" x14ac:dyDescent="0.2">
      <c r="A1694" s="27" t="s">
        <v>3723</v>
      </c>
      <c r="B1694" s="27" t="s">
        <v>3721</v>
      </c>
      <c r="C1694" s="27" t="s">
        <v>3722</v>
      </c>
      <c r="D1694" s="27" t="s">
        <v>20</v>
      </c>
      <c r="E1694" s="27" t="s">
        <v>3711</v>
      </c>
      <c r="F1694" s="27" t="s">
        <v>7</v>
      </c>
      <c r="G1694" s="27" t="s">
        <v>12079</v>
      </c>
      <c r="H1694" s="27" t="s">
        <v>12955</v>
      </c>
      <c r="I1694" s="27" t="s">
        <v>12078</v>
      </c>
      <c r="J1694" s="27" t="s">
        <v>5764</v>
      </c>
      <c r="K1694" s="27"/>
      <c r="L1694" s="27" t="s">
        <v>5810</v>
      </c>
      <c r="M1694" s="28">
        <v>24</v>
      </c>
    </row>
    <row r="1695" spans="1:13" x14ac:dyDescent="0.2">
      <c r="A1695" s="27" t="s">
        <v>3724</v>
      </c>
      <c r="B1695" s="27" t="s">
        <v>3725</v>
      </c>
      <c r="C1695" s="27" t="s">
        <v>3725</v>
      </c>
      <c r="D1695" s="27" t="s">
        <v>11</v>
      </c>
      <c r="E1695" s="27" t="s">
        <v>23</v>
      </c>
      <c r="F1695" s="27" t="s">
        <v>7</v>
      </c>
      <c r="G1695" s="27" t="s">
        <v>12091</v>
      </c>
      <c r="H1695" s="27" t="s">
        <v>12956</v>
      </c>
      <c r="I1695" s="27" t="s">
        <v>12078</v>
      </c>
      <c r="J1695" s="27" t="s">
        <v>5764</v>
      </c>
      <c r="K1695" s="27"/>
      <c r="L1695" s="27" t="s">
        <v>5873</v>
      </c>
      <c r="M1695" s="28">
        <v>1</v>
      </c>
    </row>
    <row r="1696" spans="1:13" x14ac:dyDescent="0.2">
      <c r="A1696" s="27" t="s">
        <v>3726</v>
      </c>
      <c r="B1696" s="27" t="s">
        <v>3727</v>
      </c>
      <c r="C1696" s="27" t="s">
        <v>3727</v>
      </c>
      <c r="D1696" s="27" t="s">
        <v>20</v>
      </c>
      <c r="E1696" s="27" t="s">
        <v>3728</v>
      </c>
      <c r="F1696" s="27" t="s">
        <v>7</v>
      </c>
      <c r="G1696" s="27" t="s">
        <v>12091</v>
      </c>
      <c r="H1696" s="27" t="s">
        <v>12956</v>
      </c>
      <c r="I1696" s="27" t="s">
        <v>12078</v>
      </c>
      <c r="J1696" s="27" t="s">
        <v>5764</v>
      </c>
      <c r="K1696" s="27"/>
      <c r="L1696" s="27" t="s">
        <v>5873</v>
      </c>
      <c r="M1696" s="28">
        <v>1</v>
      </c>
    </row>
    <row r="1697" spans="1:13" x14ac:dyDescent="0.2">
      <c r="A1697" s="27" t="s">
        <v>3729</v>
      </c>
      <c r="B1697" s="27" t="s">
        <v>3730</v>
      </c>
      <c r="C1697" s="27" t="s">
        <v>3731</v>
      </c>
      <c r="D1697" s="27" t="s">
        <v>20</v>
      </c>
      <c r="E1697" s="27" t="s">
        <v>1048</v>
      </c>
      <c r="F1697" s="27" t="s">
        <v>7</v>
      </c>
      <c r="G1697" s="27" t="s">
        <v>12091</v>
      </c>
      <c r="H1697" s="27" t="s">
        <v>12957</v>
      </c>
      <c r="I1697" s="27" t="s">
        <v>12078</v>
      </c>
      <c r="J1697" s="27" t="s">
        <v>5764</v>
      </c>
      <c r="K1697" s="27"/>
      <c r="L1697" s="27" t="s">
        <v>6427</v>
      </c>
      <c r="M1697" s="28">
        <v>50</v>
      </c>
    </row>
    <row r="1698" spans="1:13" x14ac:dyDescent="0.2">
      <c r="A1698" s="27" t="s">
        <v>3732</v>
      </c>
      <c r="B1698" s="27" t="s">
        <v>3730</v>
      </c>
      <c r="C1698" s="27" t="s">
        <v>3733</v>
      </c>
      <c r="D1698" s="27" t="s">
        <v>11</v>
      </c>
      <c r="E1698" s="27" t="s">
        <v>323</v>
      </c>
      <c r="F1698" s="27" t="s">
        <v>7</v>
      </c>
      <c r="G1698" s="27" t="s">
        <v>12091</v>
      </c>
      <c r="H1698" s="27" t="s">
        <v>12957</v>
      </c>
      <c r="I1698" s="27" t="s">
        <v>12078</v>
      </c>
      <c r="J1698" s="27" t="s">
        <v>5764</v>
      </c>
      <c r="K1698" s="27"/>
      <c r="L1698" s="27" t="s">
        <v>6427</v>
      </c>
      <c r="M1698" s="28">
        <v>1</v>
      </c>
    </row>
    <row r="1699" spans="1:13" x14ac:dyDescent="0.2">
      <c r="A1699" s="27" t="s">
        <v>3734</v>
      </c>
      <c r="B1699" s="27" t="s">
        <v>3735</v>
      </c>
      <c r="C1699" s="27" t="s">
        <v>3736</v>
      </c>
      <c r="D1699" s="27" t="s">
        <v>20</v>
      </c>
      <c r="E1699" s="27" t="s">
        <v>3588</v>
      </c>
      <c r="F1699" s="27" t="s">
        <v>7</v>
      </c>
      <c r="G1699" s="27" t="s">
        <v>12091</v>
      </c>
      <c r="H1699" s="27" t="s">
        <v>12958</v>
      </c>
      <c r="I1699" s="27" t="s">
        <v>12078</v>
      </c>
      <c r="J1699" s="27" t="s">
        <v>5954</v>
      </c>
      <c r="K1699" s="27"/>
      <c r="L1699" s="27" t="s">
        <v>5810</v>
      </c>
      <c r="M1699" s="28">
        <v>12</v>
      </c>
    </row>
    <row r="1700" spans="1:13" x14ac:dyDescent="0.2">
      <c r="A1700" s="27" t="s">
        <v>3737</v>
      </c>
      <c r="B1700" s="27" t="s">
        <v>3735</v>
      </c>
      <c r="C1700" s="27" t="s">
        <v>3736</v>
      </c>
      <c r="D1700" s="27" t="s">
        <v>11</v>
      </c>
      <c r="E1700" s="27" t="s">
        <v>3585</v>
      </c>
      <c r="F1700" s="27" t="s">
        <v>7</v>
      </c>
      <c r="G1700" s="27" t="s">
        <v>12091</v>
      </c>
      <c r="H1700" s="27" t="s">
        <v>12959</v>
      </c>
      <c r="I1700" s="27" t="s">
        <v>12078</v>
      </c>
      <c r="J1700" s="27" t="s">
        <v>5954</v>
      </c>
      <c r="K1700" s="27"/>
      <c r="L1700" s="27" t="s">
        <v>5810</v>
      </c>
      <c r="M1700" s="28">
        <v>1</v>
      </c>
    </row>
    <row r="1701" spans="1:13" x14ac:dyDescent="0.2">
      <c r="A1701" s="27" t="s">
        <v>3738</v>
      </c>
      <c r="B1701" s="27" t="s">
        <v>3739</v>
      </c>
      <c r="C1701" s="27" t="s">
        <v>3739</v>
      </c>
      <c r="D1701" s="27" t="s">
        <v>20</v>
      </c>
      <c r="E1701" s="27"/>
      <c r="F1701" s="27" t="s">
        <v>7</v>
      </c>
      <c r="G1701" s="27" t="s">
        <v>12091</v>
      </c>
      <c r="H1701" s="27" t="s">
        <v>12960</v>
      </c>
      <c r="I1701" s="27" t="s">
        <v>12089</v>
      </c>
      <c r="J1701" s="27" t="s">
        <v>5764</v>
      </c>
      <c r="K1701" s="27"/>
      <c r="L1701" s="27" t="s">
        <v>6018</v>
      </c>
      <c r="M1701" s="28">
        <v>20</v>
      </c>
    </row>
    <row r="1702" spans="1:13" x14ac:dyDescent="0.2">
      <c r="A1702" s="27" t="s">
        <v>3740</v>
      </c>
      <c r="B1702" s="27" t="s">
        <v>3741</v>
      </c>
      <c r="C1702" s="27" t="s">
        <v>3741</v>
      </c>
      <c r="D1702" s="27" t="s">
        <v>11</v>
      </c>
      <c r="E1702" s="27"/>
      <c r="F1702" s="27" t="s">
        <v>7</v>
      </c>
      <c r="G1702" s="27" t="s">
        <v>12091</v>
      </c>
      <c r="H1702" s="27" t="s">
        <v>12961</v>
      </c>
      <c r="I1702" s="27" t="s">
        <v>12089</v>
      </c>
      <c r="J1702" s="27" t="s">
        <v>5764</v>
      </c>
      <c r="K1702" s="27"/>
      <c r="L1702" s="27" t="s">
        <v>6099</v>
      </c>
      <c r="M1702" s="28">
        <v>1</v>
      </c>
    </row>
    <row r="1703" spans="1:13" x14ac:dyDescent="0.2">
      <c r="A1703" s="27" t="s">
        <v>3742</v>
      </c>
      <c r="B1703" s="27" t="s">
        <v>3743</v>
      </c>
      <c r="C1703" s="27" t="s">
        <v>3745</v>
      </c>
      <c r="D1703" s="27" t="s">
        <v>20</v>
      </c>
      <c r="E1703" s="27" t="s">
        <v>3744</v>
      </c>
      <c r="F1703" s="27" t="s">
        <v>7</v>
      </c>
      <c r="G1703" s="27" t="s">
        <v>12091</v>
      </c>
      <c r="H1703" s="27" t="s">
        <v>12185</v>
      </c>
      <c r="I1703" s="27" t="s">
        <v>12078</v>
      </c>
      <c r="J1703" s="27" t="s">
        <v>5764</v>
      </c>
      <c r="K1703" s="27"/>
      <c r="L1703" s="27" t="s">
        <v>5976</v>
      </c>
      <c r="M1703" s="28">
        <v>40</v>
      </c>
    </row>
    <row r="1704" spans="1:13" x14ac:dyDescent="0.2">
      <c r="A1704" s="27" t="s">
        <v>3746</v>
      </c>
      <c r="B1704" s="27" t="s">
        <v>3743</v>
      </c>
      <c r="C1704" s="27" t="s">
        <v>3747</v>
      </c>
      <c r="D1704" s="27" t="s">
        <v>11</v>
      </c>
      <c r="E1704" s="27" t="s">
        <v>341</v>
      </c>
      <c r="F1704" s="27" t="s">
        <v>7</v>
      </c>
      <c r="G1704" s="27" t="s">
        <v>12091</v>
      </c>
      <c r="H1704" s="27" t="s">
        <v>12962</v>
      </c>
      <c r="I1704" s="27" t="s">
        <v>12078</v>
      </c>
      <c r="J1704" s="27" t="s">
        <v>5764</v>
      </c>
      <c r="K1704" s="27"/>
      <c r="L1704" s="27" t="s">
        <v>5976</v>
      </c>
      <c r="M1704" s="28">
        <v>1</v>
      </c>
    </row>
    <row r="1705" spans="1:13" x14ac:dyDescent="0.2">
      <c r="A1705" s="27" t="s">
        <v>3748</v>
      </c>
      <c r="B1705" s="27" t="s">
        <v>3749</v>
      </c>
      <c r="C1705" s="27" t="s">
        <v>3750</v>
      </c>
      <c r="D1705" s="27" t="s">
        <v>11</v>
      </c>
      <c r="E1705" s="27" t="s">
        <v>112</v>
      </c>
      <c r="F1705" s="27" t="s">
        <v>7</v>
      </c>
      <c r="G1705" s="27" t="s">
        <v>12091</v>
      </c>
      <c r="H1705" s="27" t="s">
        <v>12963</v>
      </c>
      <c r="I1705" s="27" t="s">
        <v>12078</v>
      </c>
      <c r="J1705" s="27" t="s">
        <v>5764</v>
      </c>
      <c r="K1705" s="27"/>
      <c r="L1705" s="27" t="s">
        <v>7671</v>
      </c>
      <c r="M1705" s="28">
        <v>1</v>
      </c>
    </row>
    <row r="1706" spans="1:13" x14ac:dyDescent="0.2">
      <c r="A1706" s="27" t="s">
        <v>3751</v>
      </c>
      <c r="B1706" s="27" t="s">
        <v>3749</v>
      </c>
      <c r="C1706" s="27" t="s">
        <v>3752</v>
      </c>
      <c r="D1706" s="27" t="s">
        <v>20</v>
      </c>
      <c r="E1706" s="27" t="s">
        <v>1832</v>
      </c>
      <c r="F1706" s="27" t="s">
        <v>7</v>
      </c>
      <c r="G1706" s="27" t="s">
        <v>12091</v>
      </c>
      <c r="H1706" s="27" t="s">
        <v>12963</v>
      </c>
      <c r="I1706" s="27" t="s">
        <v>12078</v>
      </c>
      <c r="J1706" s="27" t="s">
        <v>5764</v>
      </c>
      <c r="K1706" s="27"/>
      <c r="L1706" s="27" t="s">
        <v>7671</v>
      </c>
      <c r="M1706" s="28">
        <v>36</v>
      </c>
    </row>
    <row r="1707" spans="1:13" x14ac:dyDescent="0.2">
      <c r="A1707" s="27" t="s">
        <v>3753</v>
      </c>
      <c r="B1707" s="27" t="s">
        <v>3754</v>
      </c>
      <c r="C1707" s="27" t="s">
        <v>3755</v>
      </c>
      <c r="D1707" s="27" t="s">
        <v>20</v>
      </c>
      <c r="E1707" s="27" t="s">
        <v>3705</v>
      </c>
      <c r="F1707" s="27" t="s">
        <v>7</v>
      </c>
      <c r="G1707" s="27" t="s">
        <v>12091</v>
      </c>
      <c r="H1707" s="27" t="s">
        <v>12964</v>
      </c>
      <c r="I1707" s="27" t="s">
        <v>12078</v>
      </c>
      <c r="J1707" s="27" t="s">
        <v>5764</v>
      </c>
      <c r="K1707" s="27"/>
      <c r="L1707" s="27" t="s">
        <v>5810</v>
      </c>
      <c r="M1707" s="28">
        <v>12</v>
      </c>
    </row>
    <row r="1708" spans="1:13" x14ac:dyDescent="0.2">
      <c r="A1708" s="27" t="s">
        <v>3756</v>
      </c>
      <c r="B1708" s="27" t="s">
        <v>3754</v>
      </c>
      <c r="C1708" s="27" t="s">
        <v>3757</v>
      </c>
      <c r="D1708" s="27" t="s">
        <v>11</v>
      </c>
      <c r="E1708" s="27" t="s">
        <v>3702</v>
      </c>
      <c r="F1708" s="27" t="s">
        <v>7</v>
      </c>
      <c r="G1708" s="27" t="s">
        <v>12091</v>
      </c>
      <c r="H1708" s="27" t="s">
        <v>12964</v>
      </c>
      <c r="I1708" s="27" t="s">
        <v>12078</v>
      </c>
      <c r="J1708" s="27" t="s">
        <v>5764</v>
      </c>
      <c r="K1708" s="27"/>
      <c r="L1708" s="27" t="s">
        <v>5810</v>
      </c>
      <c r="M1708" s="28">
        <v>1</v>
      </c>
    </row>
    <row r="1709" spans="1:13" x14ac:dyDescent="0.2">
      <c r="A1709" s="27" t="s">
        <v>3758</v>
      </c>
      <c r="B1709" s="27" t="s">
        <v>3759</v>
      </c>
      <c r="C1709" s="27" t="s">
        <v>3760</v>
      </c>
      <c r="D1709" s="27" t="s">
        <v>11</v>
      </c>
      <c r="E1709" s="27" t="s">
        <v>3267</v>
      </c>
      <c r="F1709" s="27" t="s">
        <v>7</v>
      </c>
      <c r="G1709" s="27" t="s">
        <v>12523</v>
      </c>
      <c r="H1709" s="27" t="s">
        <v>12965</v>
      </c>
      <c r="I1709" s="27" t="s">
        <v>12078</v>
      </c>
      <c r="J1709" s="27" t="s">
        <v>5764</v>
      </c>
      <c r="K1709" s="27"/>
      <c r="L1709" s="27" t="s">
        <v>5810</v>
      </c>
      <c r="M1709" s="28">
        <v>1</v>
      </c>
    </row>
    <row r="1710" spans="1:13" x14ac:dyDescent="0.2">
      <c r="A1710" s="27" t="s">
        <v>3761</v>
      </c>
      <c r="B1710" s="27" t="s">
        <v>3759</v>
      </c>
      <c r="C1710" s="27" t="s">
        <v>3760</v>
      </c>
      <c r="D1710" s="27" t="s">
        <v>20</v>
      </c>
      <c r="E1710" s="27" t="s">
        <v>3762</v>
      </c>
      <c r="F1710" s="27" t="s">
        <v>7</v>
      </c>
      <c r="G1710" s="27" t="s">
        <v>12523</v>
      </c>
      <c r="H1710" s="27" t="s">
        <v>12965</v>
      </c>
      <c r="I1710" s="27" t="s">
        <v>12078</v>
      </c>
      <c r="J1710" s="27" t="s">
        <v>5764</v>
      </c>
      <c r="K1710" s="27"/>
      <c r="L1710" s="27" t="s">
        <v>5810</v>
      </c>
      <c r="M1710" s="28">
        <v>24</v>
      </c>
    </row>
    <row r="1711" spans="1:13" x14ac:dyDescent="0.2">
      <c r="A1711" s="27" t="s">
        <v>3763</v>
      </c>
      <c r="B1711" s="27" t="s">
        <v>3764</v>
      </c>
      <c r="C1711" s="27" t="s">
        <v>3766</v>
      </c>
      <c r="D1711" s="27" t="s">
        <v>11</v>
      </c>
      <c r="E1711" s="27" t="s">
        <v>3765</v>
      </c>
      <c r="F1711" s="27" t="s">
        <v>7</v>
      </c>
      <c r="G1711" s="27" t="s">
        <v>12523</v>
      </c>
      <c r="H1711" s="27" t="s">
        <v>12966</v>
      </c>
      <c r="I1711" s="27" t="s">
        <v>12078</v>
      </c>
      <c r="J1711" s="27" t="s">
        <v>5764</v>
      </c>
      <c r="K1711" s="27"/>
      <c r="L1711" s="27" t="s">
        <v>5859</v>
      </c>
      <c r="M1711" s="28">
        <v>1</v>
      </c>
    </row>
    <row r="1712" spans="1:13" x14ac:dyDescent="0.2">
      <c r="A1712" s="27" t="s">
        <v>3767</v>
      </c>
      <c r="B1712" s="27" t="s">
        <v>3764</v>
      </c>
      <c r="C1712" s="27" t="s">
        <v>3766</v>
      </c>
      <c r="D1712" s="27" t="s">
        <v>20</v>
      </c>
      <c r="E1712" s="27" t="s">
        <v>3768</v>
      </c>
      <c r="F1712" s="27" t="s">
        <v>7</v>
      </c>
      <c r="G1712" s="27" t="s">
        <v>12523</v>
      </c>
      <c r="H1712" s="27" t="s">
        <v>12966</v>
      </c>
      <c r="I1712" s="27" t="s">
        <v>12078</v>
      </c>
      <c r="J1712" s="27" t="s">
        <v>5764</v>
      </c>
      <c r="K1712" s="27"/>
      <c r="L1712" s="27" t="s">
        <v>5859</v>
      </c>
      <c r="M1712" s="28">
        <v>12</v>
      </c>
    </row>
    <row r="1713" spans="1:13" x14ac:dyDescent="0.2">
      <c r="A1713" s="27" t="s">
        <v>3769</v>
      </c>
      <c r="B1713" s="27" t="s">
        <v>3770</v>
      </c>
      <c r="C1713" s="27" t="s">
        <v>3771</v>
      </c>
      <c r="D1713" s="27" t="s">
        <v>11</v>
      </c>
      <c r="E1713" s="27" t="s">
        <v>539</v>
      </c>
      <c r="F1713" s="27" t="s">
        <v>7</v>
      </c>
      <c r="G1713" s="27" t="s">
        <v>12523</v>
      </c>
      <c r="H1713" s="27" t="s">
        <v>12967</v>
      </c>
      <c r="I1713" s="27" t="s">
        <v>12078</v>
      </c>
      <c r="J1713" s="27" t="s">
        <v>5764</v>
      </c>
      <c r="K1713" s="27"/>
      <c r="L1713" s="27" t="s">
        <v>5859</v>
      </c>
      <c r="M1713" s="28">
        <v>1</v>
      </c>
    </row>
    <row r="1714" spans="1:13" x14ac:dyDescent="0.2">
      <c r="A1714" s="27" t="s">
        <v>3772</v>
      </c>
      <c r="B1714" s="27" t="s">
        <v>3770</v>
      </c>
      <c r="C1714" s="27" t="s">
        <v>3771</v>
      </c>
      <c r="D1714" s="27" t="s">
        <v>20</v>
      </c>
      <c r="E1714" s="27" t="s">
        <v>536</v>
      </c>
      <c r="F1714" s="27" t="s">
        <v>7</v>
      </c>
      <c r="G1714" s="27" t="s">
        <v>12523</v>
      </c>
      <c r="H1714" s="27" t="s">
        <v>12967</v>
      </c>
      <c r="I1714" s="27" t="s">
        <v>12078</v>
      </c>
      <c r="J1714" s="27" t="s">
        <v>5764</v>
      </c>
      <c r="K1714" s="27"/>
      <c r="L1714" s="27" t="s">
        <v>5859</v>
      </c>
      <c r="M1714" s="28">
        <v>24</v>
      </c>
    </row>
    <row r="1715" spans="1:13" x14ac:dyDescent="0.2">
      <c r="A1715" s="27" t="s">
        <v>3773</v>
      </c>
      <c r="B1715" s="27" t="s">
        <v>3774</v>
      </c>
      <c r="C1715" s="27" t="s">
        <v>3774</v>
      </c>
      <c r="D1715" s="27" t="s">
        <v>20</v>
      </c>
      <c r="E1715" s="27" t="s">
        <v>3775</v>
      </c>
      <c r="F1715" s="27" t="s">
        <v>7</v>
      </c>
      <c r="G1715" s="27" t="s">
        <v>12091</v>
      </c>
      <c r="H1715" s="27" t="s">
        <v>12426</v>
      </c>
      <c r="I1715" s="27" t="s">
        <v>12078</v>
      </c>
      <c r="J1715" s="27" t="s">
        <v>5764</v>
      </c>
      <c r="K1715" s="27"/>
      <c r="L1715" s="27" t="s">
        <v>5976</v>
      </c>
      <c r="M1715" s="28">
        <v>100</v>
      </c>
    </row>
    <row r="1716" spans="1:13" x14ac:dyDescent="0.2">
      <c r="A1716" s="27" t="s">
        <v>3776</v>
      </c>
      <c r="B1716" s="27" t="s">
        <v>3777</v>
      </c>
      <c r="C1716" s="27" t="s">
        <v>3778</v>
      </c>
      <c r="D1716" s="27" t="s">
        <v>20</v>
      </c>
      <c r="E1716" s="27" t="s">
        <v>3622</v>
      </c>
      <c r="F1716" s="27" t="s">
        <v>7</v>
      </c>
      <c r="G1716" s="27" t="s">
        <v>12091</v>
      </c>
      <c r="H1716" s="27" t="s">
        <v>12968</v>
      </c>
      <c r="I1716" s="27" t="s">
        <v>12078</v>
      </c>
      <c r="J1716" s="27" t="s">
        <v>5764</v>
      </c>
      <c r="K1716" s="27"/>
      <c r="L1716" s="27" t="s">
        <v>6093</v>
      </c>
      <c r="M1716" s="28">
        <v>12</v>
      </c>
    </row>
    <row r="1717" spans="1:13" x14ac:dyDescent="0.2">
      <c r="A1717" s="27" t="s">
        <v>3779</v>
      </c>
      <c r="B1717" s="27" t="s">
        <v>3777</v>
      </c>
      <c r="C1717" s="27" t="s">
        <v>3778</v>
      </c>
      <c r="D1717" s="27" t="s">
        <v>11</v>
      </c>
      <c r="E1717" s="27" t="s">
        <v>3392</v>
      </c>
      <c r="F1717" s="27" t="s">
        <v>7</v>
      </c>
      <c r="G1717" s="27" t="s">
        <v>12091</v>
      </c>
      <c r="H1717" s="27" t="s">
        <v>12968</v>
      </c>
      <c r="I1717" s="27" t="s">
        <v>12078</v>
      </c>
      <c r="J1717" s="27" t="s">
        <v>5764</v>
      </c>
      <c r="K1717" s="27"/>
      <c r="L1717" s="27" t="s">
        <v>6093</v>
      </c>
      <c r="M1717" s="28">
        <v>1</v>
      </c>
    </row>
    <row r="1718" spans="1:13" x14ac:dyDescent="0.2">
      <c r="A1718" s="27" t="s">
        <v>3780</v>
      </c>
      <c r="B1718" s="27" t="s">
        <v>3781</v>
      </c>
      <c r="C1718" s="27" t="s">
        <v>3782</v>
      </c>
      <c r="D1718" s="27" t="s">
        <v>11</v>
      </c>
      <c r="E1718" s="27" t="s">
        <v>42</v>
      </c>
      <c r="F1718" s="27" t="s">
        <v>7</v>
      </c>
      <c r="G1718" s="27" t="s">
        <v>12523</v>
      </c>
      <c r="H1718" s="27" t="s">
        <v>12969</v>
      </c>
      <c r="I1718" s="27" t="s">
        <v>12093</v>
      </c>
      <c r="J1718" s="27" t="s">
        <v>5764</v>
      </c>
      <c r="K1718" s="27"/>
      <c r="L1718" s="27" t="s">
        <v>5815</v>
      </c>
      <c r="M1718" s="28">
        <v>1</v>
      </c>
    </row>
    <row r="1719" spans="1:13" x14ac:dyDescent="0.2">
      <c r="A1719" s="27" t="s">
        <v>3783</v>
      </c>
      <c r="B1719" s="27" t="s">
        <v>3781</v>
      </c>
      <c r="C1719" s="27" t="s">
        <v>3782</v>
      </c>
      <c r="D1719" s="27" t="s">
        <v>20</v>
      </c>
      <c r="E1719" s="27" t="s">
        <v>3784</v>
      </c>
      <c r="F1719" s="27" t="s">
        <v>7</v>
      </c>
      <c r="G1719" s="27" t="s">
        <v>12523</v>
      </c>
      <c r="H1719" s="27" t="s">
        <v>12969</v>
      </c>
      <c r="I1719" s="27" t="s">
        <v>12093</v>
      </c>
      <c r="J1719" s="27" t="s">
        <v>5764</v>
      </c>
      <c r="K1719" s="27"/>
      <c r="L1719" s="27" t="s">
        <v>5815</v>
      </c>
      <c r="M1719" s="28">
        <v>10</v>
      </c>
    </row>
    <row r="1720" spans="1:13" x14ac:dyDescent="0.2">
      <c r="A1720" s="27" t="s">
        <v>3785</v>
      </c>
      <c r="B1720" s="27" t="s">
        <v>3786</v>
      </c>
      <c r="C1720" s="27" t="s">
        <v>3787</v>
      </c>
      <c r="D1720" s="27" t="s">
        <v>20</v>
      </c>
      <c r="E1720" s="27"/>
      <c r="F1720" s="27" t="s">
        <v>7</v>
      </c>
      <c r="G1720" s="27" t="s">
        <v>12091</v>
      </c>
      <c r="H1720" s="27" t="s">
        <v>12970</v>
      </c>
      <c r="I1720" s="27" t="s">
        <v>12078</v>
      </c>
      <c r="J1720" s="27" t="s">
        <v>5764</v>
      </c>
      <c r="K1720" s="27"/>
      <c r="L1720" s="27" t="s">
        <v>6734</v>
      </c>
      <c r="M1720" s="28">
        <v>1</v>
      </c>
    </row>
    <row r="1721" spans="1:13" x14ac:dyDescent="0.2">
      <c r="A1721" s="27" t="s">
        <v>3788</v>
      </c>
      <c r="B1721" s="27" t="s">
        <v>3786</v>
      </c>
      <c r="C1721" s="27" t="s">
        <v>3789</v>
      </c>
      <c r="D1721" s="27" t="s">
        <v>11</v>
      </c>
      <c r="E1721" s="27"/>
      <c r="F1721" s="27" t="s">
        <v>7</v>
      </c>
      <c r="G1721" s="27" t="s">
        <v>12091</v>
      </c>
      <c r="H1721" s="27" t="s">
        <v>12970</v>
      </c>
      <c r="I1721" s="27" t="s">
        <v>12078</v>
      </c>
      <c r="J1721" s="27" t="s">
        <v>5764</v>
      </c>
      <c r="K1721" s="27"/>
      <c r="L1721" s="27" t="s">
        <v>6734</v>
      </c>
      <c r="M1721" s="28">
        <v>1</v>
      </c>
    </row>
    <row r="1722" spans="1:13" x14ac:dyDescent="0.2">
      <c r="A1722" s="27" t="s">
        <v>3790</v>
      </c>
      <c r="B1722" s="27" t="s">
        <v>3791</v>
      </c>
      <c r="C1722" s="27" t="s">
        <v>3793</v>
      </c>
      <c r="D1722" s="27" t="s">
        <v>20</v>
      </c>
      <c r="E1722" s="27" t="s">
        <v>3792</v>
      </c>
      <c r="F1722" s="27" t="s">
        <v>7</v>
      </c>
      <c r="G1722" s="27" t="s">
        <v>12091</v>
      </c>
      <c r="H1722" s="27"/>
      <c r="I1722" s="27" t="s">
        <v>12078</v>
      </c>
      <c r="J1722" s="27" t="s">
        <v>5764</v>
      </c>
      <c r="K1722" s="27"/>
      <c r="L1722" s="27" t="s">
        <v>7571</v>
      </c>
      <c r="M1722" s="28">
        <v>4</v>
      </c>
    </row>
    <row r="1723" spans="1:13" x14ac:dyDescent="0.2">
      <c r="A1723" s="27" t="s">
        <v>3794</v>
      </c>
      <c r="B1723" s="27" t="s">
        <v>3791</v>
      </c>
      <c r="C1723" s="27" t="s">
        <v>3793</v>
      </c>
      <c r="D1723" s="27" t="s">
        <v>11</v>
      </c>
      <c r="E1723" s="27"/>
      <c r="F1723" s="27" t="s">
        <v>7</v>
      </c>
      <c r="G1723" s="27" t="s">
        <v>12091</v>
      </c>
      <c r="H1723" s="27"/>
      <c r="I1723" s="27" t="s">
        <v>12078</v>
      </c>
      <c r="J1723" s="27" t="s">
        <v>5764</v>
      </c>
      <c r="K1723" s="27"/>
      <c r="L1723" s="27" t="s">
        <v>7571</v>
      </c>
      <c r="M1723" s="28">
        <v>1</v>
      </c>
    </row>
    <row r="1724" spans="1:13" x14ac:dyDescent="0.2">
      <c r="A1724" s="27" t="s">
        <v>3795</v>
      </c>
      <c r="B1724" s="27" t="s">
        <v>3796</v>
      </c>
      <c r="C1724" s="27" t="s">
        <v>3797</v>
      </c>
      <c r="D1724" s="27" t="s">
        <v>11</v>
      </c>
      <c r="E1724" s="27" t="s">
        <v>108</v>
      </c>
      <c r="F1724" s="27" t="s">
        <v>7</v>
      </c>
      <c r="G1724" s="27" t="s">
        <v>12523</v>
      </c>
      <c r="H1724" s="27" t="s">
        <v>12971</v>
      </c>
      <c r="I1724" s="27" t="s">
        <v>12089</v>
      </c>
      <c r="J1724" s="27" t="s">
        <v>5764</v>
      </c>
      <c r="K1724" s="27"/>
      <c r="L1724" s="27" t="s">
        <v>5815</v>
      </c>
      <c r="M1724" s="28">
        <v>1</v>
      </c>
    </row>
    <row r="1725" spans="1:13" x14ac:dyDescent="0.2">
      <c r="A1725" s="27" t="s">
        <v>3798</v>
      </c>
      <c r="B1725" s="27" t="s">
        <v>3796</v>
      </c>
      <c r="C1725" s="27" t="s">
        <v>3797</v>
      </c>
      <c r="D1725" s="27" t="s">
        <v>20</v>
      </c>
      <c r="E1725" s="27" t="s">
        <v>3799</v>
      </c>
      <c r="F1725" s="27" t="s">
        <v>7</v>
      </c>
      <c r="G1725" s="27" t="s">
        <v>12523</v>
      </c>
      <c r="H1725" s="27" t="s">
        <v>12971</v>
      </c>
      <c r="I1725" s="27" t="s">
        <v>12089</v>
      </c>
      <c r="J1725" s="27" t="s">
        <v>5764</v>
      </c>
      <c r="K1725" s="27"/>
      <c r="L1725" s="27" t="s">
        <v>5815</v>
      </c>
      <c r="M1725" s="28">
        <v>20</v>
      </c>
    </row>
    <row r="1726" spans="1:13" x14ac:dyDescent="0.2">
      <c r="A1726" s="27" t="s">
        <v>3800</v>
      </c>
      <c r="B1726" s="27" t="s">
        <v>3801</v>
      </c>
      <c r="C1726" s="27" t="s">
        <v>3803</v>
      </c>
      <c r="D1726" s="27" t="s">
        <v>20</v>
      </c>
      <c r="E1726" s="27" t="s">
        <v>3802</v>
      </c>
      <c r="F1726" s="27" t="s">
        <v>7</v>
      </c>
      <c r="G1726" s="27" t="s">
        <v>12523</v>
      </c>
      <c r="H1726" s="27" t="s">
        <v>12972</v>
      </c>
      <c r="I1726" s="27" t="s">
        <v>12078</v>
      </c>
      <c r="J1726" s="27" t="s">
        <v>5764</v>
      </c>
      <c r="K1726" s="27"/>
      <c r="L1726" s="27" t="s">
        <v>5810</v>
      </c>
      <c r="M1726" s="28">
        <v>18</v>
      </c>
    </row>
    <row r="1727" spans="1:13" x14ac:dyDescent="0.2">
      <c r="A1727" s="27" t="s">
        <v>3804</v>
      </c>
      <c r="B1727" s="27" t="s">
        <v>3801</v>
      </c>
      <c r="C1727" s="27" t="s">
        <v>3806</v>
      </c>
      <c r="D1727" s="27" t="s">
        <v>11</v>
      </c>
      <c r="E1727" s="27" t="s">
        <v>3805</v>
      </c>
      <c r="F1727" s="27" t="s">
        <v>7</v>
      </c>
      <c r="G1727" s="27" t="s">
        <v>12523</v>
      </c>
      <c r="H1727" s="27" t="s">
        <v>12972</v>
      </c>
      <c r="I1727" s="27" t="s">
        <v>12078</v>
      </c>
      <c r="J1727" s="27" t="s">
        <v>5764</v>
      </c>
      <c r="K1727" s="27"/>
      <c r="L1727" s="27" t="s">
        <v>5810</v>
      </c>
      <c r="M1727" s="28">
        <v>1</v>
      </c>
    </row>
    <row r="1728" spans="1:13" x14ac:dyDescent="0.2">
      <c r="A1728" s="27" t="s">
        <v>3807</v>
      </c>
      <c r="B1728" s="27" t="s">
        <v>3808</v>
      </c>
      <c r="C1728" s="27" t="s">
        <v>3809</v>
      </c>
      <c r="D1728" s="27" t="s">
        <v>11</v>
      </c>
      <c r="E1728" s="27" t="s">
        <v>3548</v>
      </c>
      <c r="F1728" s="27" t="s">
        <v>7</v>
      </c>
      <c r="G1728" s="27" t="s">
        <v>12091</v>
      </c>
      <c r="H1728" s="27" t="s">
        <v>12973</v>
      </c>
      <c r="I1728" s="27" t="s">
        <v>12078</v>
      </c>
      <c r="J1728" s="27" t="s">
        <v>5764</v>
      </c>
      <c r="K1728" s="27"/>
      <c r="L1728" s="27" t="s">
        <v>7671</v>
      </c>
      <c r="M1728" s="28">
        <v>1</v>
      </c>
    </row>
    <row r="1729" spans="1:13" x14ac:dyDescent="0.2">
      <c r="A1729" s="27" t="s">
        <v>3810</v>
      </c>
      <c r="B1729" s="27" t="s">
        <v>3811</v>
      </c>
      <c r="C1729" s="27" t="s">
        <v>3812</v>
      </c>
      <c r="D1729" s="27" t="s">
        <v>11</v>
      </c>
      <c r="E1729" s="27" t="s">
        <v>1773</v>
      </c>
      <c r="F1729" s="27" t="s">
        <v>7</v>
      </c>
      <c r="G1729" s="27" t="s">
        <v>12091</v>
      </c>
      <c r="H1729" s="27" t="s">
        <v>12974</v>
      </c>
      <c r="I1729" s="27" t="s">
        <v>12078</v>
      </c>
      <c r="J1729" s="27" t="s">
        <v>5764</v>
      </c>
      <c r="K1729" s="27"/>
      <c r="L1729" s="27" t="s">
        <v>10461</v>
      </c>
      <c r="M1729" s="28">
        <v>1</v>
      </c>
    </row>
    <row r="1730" spans="1:13" x14ac:dyDescent="0.2">
      <c r="A1730" s="27" t="s">
        <v>3813</v>
      </c>
      <c r="B1730" s="27" t="s">
        <v>3811</v>
      </c>
      <c r="C1730" s="27" t="s">
        <v>3814</v>
      </c>
      <c r="D1730" s="27" t="s">
        <v>20</v>
      </c>
      <c r="E1730" s="27" t="s">
        <v>1776</v>
      </c>
      <c r="F1730" s="27" t="s">
        <v>7</v>
      </c>
      <c r="G1730" s="27" t="s">
        <v>12091</v>
      </c>
      <c r="H1730" s="27" t="s">
        <v>12974</v>
      </c>
      <c r="I1730" s="27" t="s">
        <v>12078</v>
      </c>
      <c r="J1730" s="27" t="s">
        <v>5764</v>
      </c>
      <c r="K1730" s="27"/>
      <c r="L1730" s="27" t="s">
        <v>10461</v>
      </c>
      <c r="M1730" s="28">
        <v>1</v>
      </c>
    </row>
    <row r="1731" spans="1:13" x14ac:dyDescent="0.2">
      <c r="A1731" s="27" t="s">
        <v>3815</v>
      </c>
      <c r="B1731" s="27" t="s">
        <v>3816</v>
      </c>
      <c r="C1731" s="27" t="s">
        <v>3817</v>
      </c>
      <c r="D1731" s="27" t="s">
        <v>11</v>
      </c>
      <c r="E1731" s="27" t="s">
        <v>3702</v>
      </c>
      <c r="F1731" s="27" t="s">
        <v>7</v>
      </c>
      <c r="G1731" s="27" t="s">
        <v>12091</v>
      </c>
      <c r="H1731" s="27" t="s">
        <v>12975</v>
      </c>
      <c r="I1731" s="27" t="s">
        <v>12078</v>
      </c>
      <c r="J1731" s="27" t="s">
        <v>5764</v>
      </c>
      <c r="K1731" s="27"/>
      <c r="L1731" s="27" t="s">
        <v>5810</v>
      </c>
      <c r="M1731" s="28">
        <v>1</v>
      </c>
    </row>
    <row r="1732" spans="1:13" x14ac:dyDescent="0.2">
      <c r="A1732" s="27" t="s">
        <v>3818</v>
      </c>
      <c r="B1732" s="27" t="s">
        <v>3819</v>
      </c>
      <c r="C1732" s="27" t="s">
        <v>3821</v>
      </c>
      <c r="D1732" s="27" t="s">
        <v>11</v>
      </c>
      <c r="E1732" s="27" t="s">
        <v>3820</v>
      </c>
      <c r="F1732" s="27" t="s">
        <v>7</v>
      </c>
      <c r="G1732" s="27" t="s">
        <v>12523</v>
      </c>
      <c r="H1732" s="27" t="s">
        <v>12976</v>
      </c>
      <c r="I1732" s="27" t="s">
        <v>12089</v>
      </c>
      <c r="J1732" s="27" t="s">
        <v>5764</v>
      </c>
      <c r="K1732" s="27" t="s">
        <v>9118</v>
      </c>
      <c r="L1732" s="27" t="s">
        <v>5815</v>
      </c>
      <c r="M1732" s="28">
        <v>1</v>
      </c>
    </row>
    <row r="1733" spans="1:13" x14ac:dyDescent="0.2">
      <c r="A1733" s="27" t="s">
        <v>3822</v>
      </c>
      <c r="B1733" s="27" t="s">
        <v>3819</v>
      </c>
      <c r="C1733" s="27" t="s">
        <v>3824</v>
      </c>
      <c r="D1733" s="27" t="s">
        <v>20</v>
      </c>
      <c r="E1733" s="27" t="s">
        <v>3823</v>
      </c>
      <c r="F1733" s="27" t="s">
        <v>7</v>
      </c>
      <c r="G1733" s="27" t="s">
        <v>12523</v>
      </c>
      <c r="H1733" s="27" t="s">
        <v>12976</v>
      </c>
      <c r="I1733" s="27" t="s">
        <v>12089</v>
      </c>
      <c r="J1733" s="27" t="s">
        <v>5764</v>
      </c>
      <c r="K1733" s="27" t="s">
        <v>9118</v>
      </c>
      <c r="L1733" s="27" t="s">
        <v>5815</v>
      </c>
      <c r="M1733" s="28">
        <v>24</v>
      </c>
    </row>
    <row r="1734" spans="1:13" x14ac:dyDescent="0.2">
      <c r="A1734" s="27" t="s">
        <v>3825</v>
      </c>
      <c r="B1734" s="27" t="s">
        <v>3826</v>
      </c>
      <c r="C1734" s="27" t="s">
        <v>3827</v>
      </c>
      <c r="D1734" s="27" t="s">
        <v>20</v>
      </c>
      <c r="E1734" s="27" t="s">
        <v>3563</v>
      </c>
      <c r="F1734" s="27" t="s">
        <v>7</v>
      </c>
      <c r="G1734" s="27" t="s">
        <v>12523</v>
      </c>
      <c r="H1734" s="27" t="s">
        <v>12977</v>
      </c>
      <c r="I1734" s="27" t="s">
        <v>12078</v>
      </c>
      <c r="J1734" s="27" t="s">
        <v>5764</v>
      </c>
      <c r="K1734" s="27"/>
      <c r="L1734" s="27" t="s">
        <v>5810</v>
      </c>
      <c r="M1734" s="28">
        <v>24</v>
      </c>
    </row>
    <row r="1735" spans="1:13" x14ac:dyDescent="0.2">
      <c r="A1735" s="27" t="s">
        <v>3828</v>
      </c>
      <c r="B1735" s="27" t="s">
        <v>3826</v>
      </c>
      <c r="C1735" s="27" t="s">
        <v>3829</v>
      </c>
      <c r="D1735" s="27" t="s">
        <v>11</v>
      </c>
      <c r="E1735" s="27" t="s">
        <v>3560</v>
      </c>
      <c r="F1735" s="27" t="s">
        <v>7</v>
      </c>
      <c r="G1735" s="27" t="s">
        <v>12523</v>
      </c>
      <c r="H1735" s="27" t="s">
        <v>12977</v>
      </c>
      <c r="I1735" s="27" t="s">
        <v>12078</v>
      </c>
      <c r="J1735" s="27" t="s">
        <v>5764</v>
      </c>
      <c r="K1735" s="27"/>
      <c r="L1735" s="27" t="s">
        <v>5810</v>
      </c>
      <c r="M1735" s="28">
        <v>1</v>
      </c>
    </row>
    <row r="1736" spans="1:13" x14ac:dyDescent="0.2">
      <c r="A1736" s="27" t="s">
        <v>3830</v>
      </c>
      <c r="B1736" s="27" t="s">
        <v>3831</v>
      </c>
      <c r="C1736" s="27" t="s">
        <v>3833</v>
      </c>
      <c r="D1736" s="27" t="s">
        <v>20</v>
      </c>
      <c r="E1736" s="27" t="s">
        <v>3832</v>
      </c>
      <c r="F1736" s="27" t="s">
        <v>7</v>
      </c>
      <c r="G1736" s="27" t="s">
        <v>12523</v>
      </c>
      <c r="H1736" s="27" t="s">
        <v>12978</v>
      </c>
      <c r="I1736" s="27" t="s">
        <v>12078</v>
      </c>
      <c r="J1736" s="27" t="s">
        <v>5764</v>
      </c>
      <c r="K1736" s="27"/>
      <c r="L1736" s="27" t="s">
        <v>5810</v>
      </c>
      <c r="M1736" s="28">
        <v>18</v>
      </c>
    </row>
    <row r="1737" spans="1:13" x14ac:dyDescent="0.2">
      <c r="A1737" s="27" t="s">
        <v>3834</v>
      </c>
      <c r="B1737" s="27" t="s">
        <v>3831</v>
      </c>
      <c r="C1737" s="27" t="s">
        <v>3835</v>
      </c>
      <c r="D1737" s="27" t="s">
        <v>11</v>
      </c>
      <c r="E1737" s="27" t="s">
        <v>3560</v>
      </c>
      <c r="F1737" s="27" t="s">
        <v>7</v>
      </c>
      <c r="G1737" s="27" t="s">
        <v>12523</v>
      </c>
      <c r="H1737" s="27" t="s">
        <v>12978</v>
      </c>
      <c r="I1737" s="27" t="s">
        <v>12078</v>
      </c>
      <c r="J1737" s="27" t="s">
        <v>5764</v>
      </c>
      <c r="K1737" s="27"/>
      <c r="L1737" s="27" t="s">
        <v>5810</v>
      </c>
      <c r="M1737" s="28">
        <v>1</v>
      </c>
    </row>
    <row r="1738" spans="1:13" x14ac:dyDescent="0.2">
      <c r="A1738" s="27" t="s">
        <v>3836</v>
      </c>
      <c r="B1738" s="27" t="s">
        <v>3837</v>
      </c>
      <c r="C1738" s="27" t="s">
        <v>3838</v>
      </c>
      <c r="D1738" s="27" t="s">
        <v>20</v>
      </c>
      <c r="E1738" s="27" t="s">
        <v>184</v>
      </c>
      <c r="F1738" s="27" t="s">
        <v>7</v>
      </c>
      <c r="G1738" s="27" t="s">
        <v>12523</v>
      </c>
      <c r="H1738" s="27" t="s">
        <v>12979</v>
      </c>
      <c r="I1738" s="27" t="s">
        <v>12078</v>
      </c>
      <c r="J1738" s="27" t="s">
        <v>5764</v>
      </c>
      <c r="K1738" s="27"/>
      <c r="L1738" s="27" t="s">
        <v>5976</v>
      </c>
      <c r="M1738" s="28">
        <v>30</v>
      </c>
    </row>
    <row r="1739" spans="1:13" x14ac:dyDescent="0.2">
      <c r="A1739" s="27" t="s">
        <v>3839</v>
      </c>
      <c r="B1739" s="27" t="s">
        <v>3840</v>
      </c>
      <c r="C1739" s="27" t="s">
        <v>3841</v>
      </c>
      <c r="D1739" s="27" t="s">
        <v>20</v>
      </c>
      <c r="E1739" s="27" t="s">
        <v>184</v>
      </c>
      <c r="F1739" s="27" t="s">
        <v>7</v>
      </c>
      <c r="G1739" s="27" t="s">
        <v>12523</v>
      </c>
      <c r="H1739" s="27" t="s">
        <v>12980</v>
      </c>
      <c r="I1739" s="27" t="s">
        <v>12078</v>
      </c>
      <c r="J1739" s="27" t="s">
        <v>5764</v>
      </c>
      <c r="K1739" s="27"/>
      <c r="L1739" s="27" t="s">
        <v>5976</v>
      </c>
      <c r="M1739" s="28">
        <v>30</v>
      </c>
    </row>
    <row r="1740" spans="1:13" x14ac:dyDescent="0.2">
      <c r="A1740" s="27" t="s">
        <v>3842</v>
      </c>
      <c r="B1740" s="27" t="s">
        <v>3840</v>
      </c>
      <c r="C1740" s="27" t="s">
        <v>3843</v>
      </c>
      <c r="D1740" s="27" t="s">
        <v>11</v>
      </c>
      <c r="E1740" s="27" t="s">
        <v>35</v>
      </c>
      <c r="F1740" s="27" t="s">
        <v>7</v>
      </c>
      <c r="G1740" s="27" t="s">
        <v>12523</v>
      </c>
      <c r="H1740" s="27" t="s">
        <v>12980</v>
      </c>
      <c r="I1740" s="27" t="s">
        <v>12078</v>
      </c>
      <c r="J1740" s="27" t="s">
        <v>5764</v>
      </c>
      <c r="K1740" s="27"/>
      <c r="L1740" s="27" t="s">
        <v>5976</v>
      </c>
      <c r="M1740" s="28">
        <v>1</v>
      </c>
    </row>
    <row r="1741" spans="1:13" x14ac:dyDescent="0.2">
      <c r="A1741" s="27" t="s">
        <v>3844</v>
      </c>
      <c r="B1741" s="27" t="s">
        <v>3845</v>
      </c>
      <c r="C1741" s="27" t="s">
        <v>3846</v>
      </c>
      <c r="D1741" s="27" t="s">
        <v>20</v>
      </c>
      <c r="E1741" s="27" t="s">
        <v>3802</v>
      </c>
      <c r="F1741" s="27" t="s">
        <v>7</v>
      </c>
      <c r="G1741" s="27" t="s">
        <v>12523</v>
      </c>
      <c r="H1741" s="27" t="s">
        <v>12981</v>
      </c>
      <c r="I1741" s="27" t="s">
        <v>12078</v>
      </c>
      <c r="J1741" s="27" t="s">
        <v>5764</v>
      </c>
      <c r="K1741" s="27"/>
      <c r="L1741" s="27" t="s">
        <v>5810</v>
      </c>
      <c r="M1741" s="28">
        <v>18</v>
      </c>
    </row>
    <row r="1742" spans="1:13" x14ac:dyDescent="0.2">
      <c r="A1742" s="27" t="s">
        <v>3847</v>
      </c>
      <c r="B1742" s="27" t="s">
        <v>3845</v>
      </c>
      <c r="C1742" s="27" t="s">
        <v>3848</v>
      </c>
      <c r="D1742" s="27" t="s">
        <v>11</v>
      </c>
      <c r="E1742" s="27" t="s">
        <v>3805</v>
      </c>
      <c r="F1742" s="27" t="s">
        <v>7</v>
      </c>
      <c r="G1742" s="27" t="s">
        <v>12523</v>
      </c>
      <c r="H1742" s="27" t="s">
        <v>12981</v>
      </c>
      <c r="I1742" s="27" t="s">
        <v>12078</v>
      </c>
      <c r="J1742" s="27" t="s">
        <v>5764</v>
      </c>
      <c r="K1742" s="27"/>
      <c r="L1742" s="27" t="s">
        <v>5810</v>
      </c>
      <c r="M1742" s="28">
        <v>1</v>
      </c>
    </row>
    <row r="1743" spans="1:13" x14ac:dyDescent="0.2">
      <c r="A1743" s="27" t="s">
        <v>3849</v>
      </c>
      <c r="B1743" s="27" t="s">
        <v>3850</v>
      </c>
      <c r="C1743" s="27" t="s">
        <v>3851</v>
      </c>
      <c r="D1743" s="27" t="s">
        <v>20</v>
      </c>
      <c r="E1743" s="27" t="s">
        <v>3705</v>
      </c>
      <c r="F1743" s="27" t="s">
        <v>7</v>
      </c>
      <c r="G1743" s="27" t="s">
        <v>12091</v>
      </c>
      <c r="H1743" s="27" t="s">
        <v>12982</v>
      </c>
      <c r="I1743" s="27" t="s">
        <v>12078</v>
      </c>
      <c r="J1743" s="27" t="s">
        <v>5764</v>
      </c>
      <c r="K1743" s="27"/>
      <c r="L1743" s="27" t="s">
        <v>5810</v>
      </c>
      <c r="M1743" s="28">
        <v>12</v>
      </c>
    </row>
    <row r="1744" spans="1:13" x14ac:dyDescent="0.2">
      <c r="A1744" s="27" t="s">
        <v>3852</v>
      </c>
      <c r="B1744" s="27" t="s">
        <v>3850</v>
      </c>
      <c r="C1744" s="27" t="s">
        <v>3853</v>
      </c>
      <c r="D1744" s="27" t="s">
        <v>11</v>
      </c>
      <c r="E1744" s="27" t="s">
        <v>3702</v>
      </c>
      <c r="F1744" s="27" t="s">
        <v>7</v>
      </c>
      <c r="G1744" s="27" t="s">
        <v>12091</v>
      </c>
      <c r="H1744" s="27" t="s">
        <v>12982</v>
      </c>
      <c r="I1744" s="27" t="s">
        <v>12078</v>
      </c>
      <c r="J1744" s="27" t="s">
        <v>5764</v>
      </c>
      <c r="K1744" s="27"/>
      <c r="L1744" s="27" t="s">
        <v>5810</v>
      </c>
      <c r="M1744" s="28">
        <v>1</v>
      </c>
    </row>
    <row r="1745" spans="1:13" x14ac:dyDescent="0.2">
      <c r="A1745" s="27" t="s">
        <v>3854</v>
      </c>
      <c r="B1745" s="27" t="s">
        <v>3855</v>
      </c>
      <c r="C1745" s="27" t="s">
        <v>3855</v>
      </c>
      <c r="D1745" s="27" t="s">
        <v>20</v>
      </c>
      <c r="E1745" s="27" t="s">
        <v>3856</v>
      </c>
      <c r="F1745" s="27" t="s">
        <v>44</v>
      </c>
      <c r="G1745" s="27" t="s">
        <v>12091</v>
      </c>
      <c r="H1745" s="27" t="s">
        <v>12426</v>
      </c>
      <c r="I1745" s="27" t="s">
        <v>12078</v>
      </c>
      <c r="J1745" s="27" t="s">
        <v>5764</v>
      </c>
      <c r="K1745" s="27"/>
      <c r="L1745" s="27" t="s">
        <v>7540</v>
      </c>
      <c r="M1745" s="28">
        <v>1</v>
      </c>
    </row>
    <row r="1746" spans="1:13" x14ac:dyDescent="0.2">
      <c r="A1746" s="27" t="s">
        <v>3857</v>
      </c>
      <c r="B1746" s="27" t="s">
        <v>3855</v>
      </c>
      <c r="C1746" s="27" t="s">
        <v>3855</v>
      </c>
      <c r="D1746" s="27" t="s">
        <v>11</v>
      </c>
      <c r="E1746" s="27" t="s">
        <v>23</v>
      </c>
      <c r="F1746" s="27" t="s">
        <v>44</v>
      </c>
      <c r="G1746" s="27" t="s">
        <v>12091</v>
      </c>
      <c r="H1746" s="27" t="s">
        <v>12983</v>
      </c>
      <c r="I1746" s="27" t="s">
        <v>12078</v>
      </c>
      <c r="J1746" s="27" t="s">
        <v>5764</v>
      </c>
      <c r="K1746" s="27"/>
      <c r="L1746" s="27" t="s">
        <v>7540</v>
      </c>
      <c r="M1746" s="28">
        <v>1</v>
      </c>
    </row>
    <row r="1747" spans="1:13" x14ac:dyDescent="0.2">
      <c r="A1747" s="27" t="s">
        <v>3858</v>
      </c>
      <c r="B1747" s="27" t="s">
        <v>2537</v>
      </c>
      <c r="C1747" s="27" t="s">
        <v>2537</v>
      </c>
      <c r="D1747" s="27" t="s">
        <v>20</v>
      </c>
      <c r="E1747" s="27" t="s">
        <v>116</v>
      </c>
      <c r="F1747" s="27" t="s">
        <v>7</v>
      </c>
      <c r="G1747" s="27" t="s">
        <v>12091</v>
      </c>
      <c r="H1747" s="27" t="s">
        <v>12673</v>
      </c>
      <c r="I1747" s="27" t="s">
        <v>12089</v>
      </c>
      <c r="J1747" s="27" t="s">
        <v>5764</v>
      </c>
      <c r="K1747" s="27" t="s">
        <v>12062</v>
      </c>
      <c r="L1747" s="27" t="s">
        <v>9146</v>
      </c>
      <c r="M1747" s="28">
        <v>10</v>
      </c>
    </row>
    <row r="1748" spans="1:13" x14ac:dyDescent="0.2">
      <c r="A1748" s="27" t="s">
        <v>3859</v>
      </c>
      <c r="B1748" s="27" t="s">
        <v>2539</v>
      </c>
      <c r="C1748" s="27" t="s">
        <v>2539</v>
      </c>
      <c r="D1748" s="27" t="s">
        <v>20</v>
      </c>
      <c r="E1748" s="27" t="s">
        <v>116</v>
      </c>
      <c r="F1748" s="27" t="s">
        <v>7</v>
      </c>
      <c r="G1748" s="27" t="s">
        <v>12091</v>
      </c>
      <c r="H1748" s="27" t="s">
        <v>12674</v>
      </c>
      <c r="I1748" s="27" t="s">
        <v>12089</v>
      </c>
      <c r="J1748" s="27" t="s">
        <v>5764</v>
      </c>
      <c r="K1748" s="27"/>
      <c r="L1748" s="27" t="s">
        <v>6639</v>
      </c>
      <c r="M1748" s="28">
        <v>10</v>
      </c>
    </row>
    <row r="1749" spans="1:13" x14ac:dyDescent="0.2">
      <c r="A1749" s="27" t="s">
        <v>3860</v>
      </c>
      <c r="B1749" s="27" t="s">
        <v>3861</v>
      </c>
      <c r="C1749" s="27" t="s">
        <v>3862</v>
      </c>
      <c r="D1749" s="27" t="s">
        <v>20</v>
      </c>
      <c r="E1749" s="27" t="s">
        <v>1048</v>
      </c>
      <c r="F1749" s="27" t="s">
        <v>7</v>
      </c>
      <c r="G1749" s="27" t="s">
        <v>12091</v>
      </c>
      <c r="H1749" s="27" t="s">
        <v>12984</v>
      </c>
      <c r="I1749" s="27" t="s">
        <v>12078</v>
      </c>
      <c r="J1749" s="27" t="s">
        <v>5764</v>
      </c>
      <c r="K1749" s="27"/>
      <c r="L1749" s="27" t="s">
        <v>6562</v>
      </c>
      <c r="M1749" s="28">
        <v>50</v>
      </c>
    </row>
    <row r="1750" spans="1:13" x14ac:dyDescent="0.2">
      <c r="A1750" s="27" t="s">
        <v>3863</v>
      </c>
      <c r="B1750" s="27" t="s">
        <v>3861</v>
      </c>
      <c r="C1750" s="27" t="s">
        <v>3862</v>
      </c>
      <c r="D1750" s="27" t="s">
        <v>11</v>
      </c>
      <c r="E1750" s="27" t="s">
        <v>323</v>
      </c>
      <c r="F1750" s="27" t="s">
        <v>7</v>
      </c>
      <c r="G1750" s="27" t="s">
        <v>12091</v>
      </c>
      <c r="H1750" s="27" t="s">
        <v>12984</v>
      </c>
      <c r="I1750" s="27" t="s">
        <v>12078</v>
      </c>
      <c r="J1750" s="27" t="s">
        <v>5764</v>
      </c>
      <c r="K1750" s="27"/>
      <c r="L1750" s="27" t="s">
        <v>6562</v>
      </c>
      <c r="M1750" s="28">
        <v>1</v>
      </c>
    </row>
    <row r="1751" spans="1:13" x14ac:dyDescent="0.2">
      <c r="A1751" s="27" t="s">
        <v>3864</v>
      </c>
      <c r="B1751" s="27" t="s">
        <v>3865</v>
      </c>
      <c r="C1751" s="27" t="s">
        <v>3866</v>
      </c>
      <c r="D1751" s="27" t="s">
        <v>11</v>
      </c>
      <c r="E1751" s="27"/>
      <c r="F1751" s="27" t="s">
        <v>7</v>
      </c>
      <c r="G1751" s="27" t="s">
        <v>12091</v>
      </c>
      <c r="H1751" s="27" t="s">
        <v>12985</v>
      </c>
      <c r="I1751" s="27" t="s">
        <v>12078</v>
      </c>
      <c r="J1751" s="27" t="s">
        <v>5798</v>
      </c>
      <c r="K1751" s="27"/>
      <c r="L1751" s="27" t="s">
        <v>6734</v>
      </c>
      <c r="M1751" s="28">
        <v>1</v>
      </c>
    </row>
    <row r="1752" spans="1:13" x14ac:dyDescent="0.2">
      <c r="A1752" s="27" t="s">
        <v>3867</v>
      </c>
      <c r="B1752" s="27" t="s">
        <v>3868</v>
      </c>
      <c r="C1752" s="27" t="s">
        <v>3869</v>
      </c>
      <c r="D1752" s="27" t="s">
        <v>11</v>
      </c>
      <c r="E1752" s="27"/>
      <c r="F1752" s="27" t="s">
        <v>7</v>
      </c>
      <c r="G1752" s="27" t="s">
        <v>12091</v>
      </c>
      <c r="H1752" s="27" t="s">
        <v>12986</v>
      </c>
      <c r="I1752" s="27" t="s">
        <v>12078</v>
      </c>
      <c r="J1752" s="27" t="s">
        <v>5798</v>
      </c>
      <c r="K1752" s="27"/>
      <c r="L1752" s="27" t="s">
        <v>6734</v>
      </c>
      <c r="M1752" s="28">
        <v>1</v>
      </c>
    </row>
    <row r="1753" spans="1:13" x14ac:dyDescent="0.2">
      <c r="A1753" s="27" t="s">
        <v>3870</v>
      </c>
      <c r="B1753" s="27" t="s">
        <v>3871</v>
      </c>
      <c r="C1753" s="27" t="s">
        <v>3872</v>
      </c>
      <c r="D1753" s="27" t="s">
        <v>11</v>
      </c>
      <c r="E1753" s="27"/>
      <c r="F1753" s="27" t="s">
        <v>7</v>
      </c>
      <c r="G1753" s="27" t="s">
        <v>12091</v>
      </c>
      <c r="H1753" s="27" t="s">
        <v>12987</v>
      </c>
      <c r="I1753" s="27" t="s">
        <v>12078</v>
      </c>
      <c r="J1753" s="27" t="s">
        <v>5798</v>
      </c>
      <c r="K1753" s="27"/>
      <c r="L1753" s="27" t="s">
        <v>6734</v>
      </c>
      <c r="M1753" s="28">
        <v>1</v>
      </c>
    </row>
    <row r="1754" spans="1:13" x14ac:dyDescent="0.2">
      <c r="A1754" s="27" t="s">
        <v>3873</v>
      </c>
      <c r="B1754" s="27" t="s">
        <v>3874</v>
      </c>
      <c r="C1754" s="27" t="s">
        <v>3875</v>
      </c>
      <c r="D1754" s="27" t="s">
        <v>11</v>
      </c>
      <c r="E1754" s="27"/>
      <c r="F1754" s="27" t="s">
        <v>7</v>
      </c>
      <c r="G1754" s="27" t="s">
        <v>12091</v>
      </c>
      <c r="H1754" s="27" t="s">
        <v>12988</v>
      </c>
      <c r="I1754" s="27" t="s">
        <v>12078</v>
      </c>
      <c r="J1754" s="27" t="s">
        <v>5798</v>
      </c>
      <c r="K1754" s="27"/>
      <c r="L1754" s="27" t="s">
        <v>6734</v>
      </c>
      <c r="M1754" s="28">
        <v>1</v>
      </c>
    </row>
    <row r="1755" spans="1:13" x14ac:dyDescent="0.2">
      <c r="A1755" s="27" t="s">
        <v>3876</v>
      </c>
      <c r="B1755" s="27" t="s">
        <v>3877</v>
      </c>
      <c r="C1755" s="27" t="s">
        <v>3878</v>
      </c>
      <c r="D1755" s="27" t="s">
        <v>11</v>
      </c>
      <c r="E1755" s="27"/>
      <c r="F1755" s="27" t="s">
        <v>7</v>
      </c>
      <c r="G1755" s="27" t="s">
        <v>12091</v>
      </c>
      <c r="H1755" s="27" t="s">
        <v>12989</v>
      </c>
      <c r="I1755" s="27" t="s">
        <v>12078</v>
      </c>
      <c r="J1755" s="27" t="s">
        <v>5798</v>
      </c>
      <c r="K1755" s="27"/>
      <c r="L1755" s="27" t="s">
        <v>6734</v>
      </c>
      <c r="M1755" s="28">
        <v>1</v>
      </c>
    </row>
    <row r="1756" spans="1:13" x14ac:dyDescent="0.2">
      <c r="A1756" s="27" t="s">
        <v>3879</v>
      </c>
      <c r="B1756" s="27" t="s">
        <v>3880</v>
      </c>
      <c r="C1756" s="27" t="s">
        <v>3881</v>
      </c>
      <c r="D1756" s="27" t="s">
        <v>11</v>
      </c>
      <c r="E1756" s="27"/>
      <c r="F1756" s="27" t="s">
        <v>7</v>
      </c>
      <c r="G1756" s="27" t="s">
        <v>12091</v>
      </c>
      <c r="H1756" s="27" t="s">
        <v>12990</v>
      </c>
      <c r="I1756" s="27" t="s">
        <v>12078</v>
      </c>
      <c r="J1756" s="27" t="s">
        <v>5798</v>
      </c>
      <c r="K1756" s="27"/>
      <c r="L1756" s="27" t="s">
        <v>6734</v>
      </c>
      <c r="M1756" s="28">
        <v>1</v>
      </c>
    </row>
    <row r="1757" spans="1:13" x14ac:dyDescent="0.2">
      <c r="A1757" s="27" t="s">
        <v>3882</v>
      </c>
      <c r="B1757" s="27" t="s">
        <v>3883</v>
      </c>
      <c r="C1757" s="27" t="s">
        <v>3884</v>
      </c>
      <c r="D1757" s="27" t="s">
        <v>11</v>
      </c>
      <c r="E1757" s="27"/>
      <c r="F1757" s="27" t="s">
        <v>7</v>
      </c>
      <c r="G1757" s="27" t="s">
        <v>12091</v>
      </c>
      <c r="H1757" s="27" t="s">
        <v>12991</v>
      </c>
      <c r="I1757" s="27" t="s">
        <v>12078</v>
      </c>
      <c r="J1757" s="27" t="s">
        <v>5798</v>
      </c>
      <c r="K1757" s="27"/>
      <c r="L1757" s="27" t="s">
        <v>6734</v>
      </c>
      <c r="M1757" s="28">
        <v>1</v>
      </c>
    </row>
    <row r="1758" spans="1:13" x14ac:dyDescent="0.2">
      <c r="A1758" s="27" t="s">
        <v>3885</v>
      </c>
      <c r="B1758" s="27" t="s">
        <v>3886</v>
      </c>
      <c r="C1758" s="27" t="s">
        <v>3887</v>
      </c>
      <c r="D1758" s="27" t="s">
        <v>11</v>
      </c>
      <c r="E1758" s="27"/>
      <c r="F1758" s="27" t="s">
        <v>7</v>
      </c>
      <c r="G1758" s="27" t="s">
        <v>12091</v>
      </c>
      <c r="H1758" s="27" t="s">
        <v>12992</v>
      </c>
      <c r="I1758" s="27" t="s">
        <v>12078</v>
      </c>
      <c r="J1758" s="27" t="s">
        <v>5798</v>
      </c>
      <c r="K1758" s="27"/>
      <c r="L1758" s="27" t="s">
        <v>6734</v>
      </c>
      <c r="M1758" s="28">
        <v>1</v>
      </c>
    </row>
    <row r="1759" spans="1:13" x14ac:dyDescent="0.2">
      <c r="A1759" s="27" t="s">
        <v>3888</v>
      </c>
      <c r="B1759" s="27" t="s">
        <v>3889</v>
      </c>
      <c r="C1759" s="27" t="s">
        <v>3890</v>
      </c>
      <c r="D1759" s="27" t="s">
        <v>11</v>
      </c>
      <c r="E1759" s="27"/>
      <c r="F1759" s="27" t="s">
        <v>7</v>
      </c>
      <c r="G1759" s="27" t="s">
        <v>12091</v>
      </c>
      <c r="H1759" s="27" t="s">
        <v>12993</v>
      </c>
      <c r="I1759" s="27" t="s">
        <v>12078</v>
      </c>
      <c r="J1759" s="27" t="s">
        <v>5798</v>
      </c>
      <c r="K1759" s="27"/>
      <c r="L1759" s="27" t="s">
        <v>6734</v>
      </c>
      <c r="M1759" s="28">
        <v>1</v>
      </c>
    </row>
    <row r="1760" spans="1:13" x14ac:dyDescent="0.2">
      <c r="A1760" s="27" t="s">
        <v>3891</v>
      </c>
      <c r="B1760" s="27" t="s">
        <v>3892</v>
      </c>
      <c r="C1760" s="27" t="s">
        <v>3893</v>
      </c>
      <c r="D1760" s="27" t="s">
        <v>11</v>
      </c>
      <c r="E1760" s="27"/>
      <c r="F1760" s="27" t="s">
        <v>7</v>
      </c>
      <c r="G1760" s="27" t="s">
        <v>12091</v>
      </c>
      <c r="H1760" s="27" t="s">
        <v>12994</v>
      </c>
      <c r="I1760" s="27" t="s">
        <v>12078</v>
      </c>
      <c r="J1760" s="27" t="s">
        <v>5798</v>
      </c>
      <c r="K1760" s="27"/>
      <c r="L1760" s="27" t="s">
        <v>6734</v>
      </c>
      <c r="M1760" s="28">
        <v>1</v>
      </c>
    </row>
    <row r="1761" spans="1:13" x14ac:dyDescent="0.2">
      <c r="A1761" s="27" t="s">
        <v>3894</v>
      </c>
      <c r="B1761" s="27" t="s">
        <v>3895</v>
      </c>
      <c r="C1761" s="27" t="s">
        <v>3896</v>
      </c>
      <c r="D1761" s="27" t="s">
        <v>11</v>
      </c>
      <c r="E1761" s="27"/>
      <c r="F1761" s="27" t="s">
        <v>44</v>
      </c>
      <c r="G1761" s="27" t="s">
        <v>12091</v>
      </c>
      <c r="H1761" s="27" t="s">
        <v>12995</v>
      </c>
      <c r="I1761" s="27" t="s">
        <v>12093</v>
      </c>
      <c r="J1761" s="27" t="s">
        <v>5764</v>
      </c>
      <c r="K1761" s="27"/>
      <c r="L1761" s="27" t="s">
        <v>6401</v>
      </c>
      <c r="M1761" s="28">
        <v>1</v>
      </c>
    </row>
    <row r="1762" spans="1:13" x14ac:dyDescent="0.2">
      <c r="A1762" s="27" t="s">
        <v>3897</v>
      </c>
      <c r="B1762" s="27" t="s">
        <v>3898</v>
      </c>
      <c r="C1762" s="27" t="s">
        <v>3898</v>
      </c>
      <c r="D1762" s="27" t="s">
        <v>20</v>
      </c>
      <c r="E1762" s="27" t="s">
        <v>2529</v>
      </c>
      <c r="F1762" s="27" t="s">
        <v>7</v>
      </c>
      <c r="G1762" s="27" t="s">
        <v>12091</v>
      </c>
      <c r="H1762" s="27" t="s">
        <v>12996</v>
      </c>
      <c r="I1762" s="27" t="s">
        <v>12078</v>
      </c>
      <c r="J1762" s="27" t="s">
        <v>5764</v>
      </c>
      <c r="K1762" s="27"/>
      <c r="L1762" s="27" t="s">
        <v>6734</v>
      </c>
      <c r="M1762" s="28">
        <v>1</v>
      </c>
    </row>
    <row r="1763" spans="1:13" x14ac:dyDescent="0.2">
      <c r="A1763" s="27" t="s">
        <v>3899</v>
      </c>
      <c r="B1763" s="27" t="s">
        <v>3898</v>
      </c>
      <c r="C1763" s="27" t="s">
        <v>3898</v>
      </c>
      <c r="D1763" s="27" t="s">
        <v>11</v>
      </c>
      <c r="E1763" s="27" t="s">
        <v>1142</v>
      </c>
      <c r="F1763" s="27" t="s">
        <v>7</v>
      </c>
      <c r="G1763" s="27" t="s">
        <v>12091</v>
      </c>
      <c r="H1763" s="27" t="s">
        <v>12996</v>
      </c>
      <c r="I1763" s="27" t="s">
        <v>12078</v>
      </c>
      <c r="J1763" s="27" t="s">
        <v>5764</v>
      </c>
      <c r="K1763" s="27"/>
      <c r="L1763" s="27" t="s">
        <v>6734</v>
      </c>
      <c r="M1763" s="28">
        <v>1</v>
      </c>
    </row>
    <row r="1764" spans="1:13" x14ac:dyDescent="0.2">
      <c r="A1764" s="27" t="s">
        <v>3900</v>
      </c>
      <c r="B1764" s="27" t="s">
        <v>3808</v>
      </c>
      <c r="C1764" s="27" t="s">
        <v>3809</v>
      </c>
      <c r="D1764" s="27" t="s">
        <v>20</v>
      </c>
      <c r="E1764" s="27" t="s">
        <v>3901</v>
      </c>
      <c r="F1764" s="27" t="s">
        <v>7</v>
      </c>
      <c r="G1764" s="27" t="s">
        <v>12091</v>
      </c>
      <c r="H1764" s="27" t="s">
        <v>12973</v>
      </c>
      <c r="I1764" s="27" t="s">
        <v>12078</v>
      </c>
      <c r="J1764" s="27" t="s">
        <v>5764</v>
      </c>
      <c r="K1764" s="27"/>
      <c r="L1764" s="27" t="s">
        <v>7671</v>
      </c>
      <c r="M1764" s="28">
        <v>36</v>
      </c>
    </row>
    <row r="1765" spans="1:13" x14ac:dyDescent="0.2">
      <c r="A1765" s="27" t="s">
        <v>3902</v>
      </c>
      <c r="B1765" s="27" t="s">
        <v>3816</v>
      </c>
      <c r="C1765" s="27" t="s">
        <v>3903</v>
      </c>
      <c r="D1765" s="27" t="s">
        <v>20</v>
      </c>
      <c r="E1765" s="27" t="s">
        <v>3705</v>
      </c>
      <c r="F1765" s="27" t="s">
        <v>7</v>
      </c>
      <c r="G1765" s="27" t="s">
        <v>12091</v>
      </c>
      <c r="H1765" s="27" t="s">
        <v>12975</v>
      </c>
      <c r="I1765" s="27" t="s">
        <v>12078</v>
      </c>
      <c r="J1765" s="27" t="s">
        <v>5764</v>
      </c>
      <c r="K1765" s="27"/>
      <c r="L1765" s="27" t="s">
        <v>5810</v>
      </c>
      <c r="M1765" s="28">
        <v>12</v>
      </c>
    </row>
    <row r="1766" spans="1:13" x14ac:dyDescent="0.2">
      <c r="A1766" s="27" t="s">
        <v>3904</v>
      </c>
      <c r="B1766" s="27" t="s">
        <v>3905</v>
      </c>
      <c r="C1766" s="27" t="s">
        <v>3906</v>
      </c>
      <c r="D1766" s="27" t="s">
        <v>11</v>
      </c>
      <c r="E1766" s="27" t="s">
        <v>23</v>
      </c>
      <c r="F1766" s="27" t="s">
        <v>7</v>
      </c>
      <c r="G1766" s="27" t="s">
        <v>12091</v>
      </c>
      <c r="H1766" s="27" t="s">
        <v>12997</v>
      </c>
      <c r="I1766" s="27" t="s">
        <v>12089</v>
      </c>
      <c r="J1766" s="27" t="s">
        <v>5764</v>
      </c>
      <c r="K1766" s="27"/>
      <c r="L1766" s="27" t="s">
        <v>5815</v>
      </c>
      <c r="M1766" s="28">
        <v>1</v>
      </c>
    </row>
    <row r="1767" spans="1:13" x14ac:dyDescent="0.2">
      <c r="A1767" s="27" t="s">
        <v>3907</v>
      </c>
      <c r="B1767" s="27" t="s">
        <v>3905</v>
      </c>
      <c r="C1767" s="27" t="s">
        <v>3906</v>
      </c>
      <c r="D1767" s="27" t="s">
        <v>20</v>
      </c>
      <c r="E1767" s="27" t="s">
        <v>223</v>
      </c>
      <c r="F1767" s="27" t="s">
        <v>7</v>
      </c>
      <c r="G1767" s="27" t="s">
        <v>12091</v>
      </c>
      <c r="H1767" s="27" t="s">
        <v>12997</v>
      </c>
      <c r="I1767" s="27" t="s">
        <v>12089</v>
      </c>
      <c r="J1767" s="27" t="s">
        <v>5764</v>
      </c>
      <c r="K1767" s="27"/>
      <c r="L1767" s="27" t="s">
        <v>5815</v>
      </c>
      <c r="M1767" s="28">
        <v>20</v>
      </c>
    </row>
    <row r="1768" spans="1:13" x14ac:dyDescent="0.2">
      <c r="A1768" s="27" t="s">
        <v>3908</v>
      </c>
      <c r="B1768" s="27" t="s">
        <v>3909</v>
      </c>
      <c r="C1768" s="27" t="s">
        <v>3910</v>
      </c>
      <c r="D1768" s="27" t="s">
        <v>11</v>
      </c>
      <c r="E1768" s="27"/>
      <c r="F1768" s="27" t="s">
        <v>44</v>
      </c>
      <c r="G1768" s="27" t="s">
        <v>12091</v>
      </c>
      <c r="H1768" s="27"/>
      <c r="I1768" s="27" t="s">
        <v>12093</v>
      </c>
      <c r="J1768" s="27" t="s">
        <v>5764</v>
      </c>
      <c r="K1768" s="27"/>
      <c r="L1768" s="27" t="s">
        <v>6401</v>
      </c>
      <c r="M1768" s="28">
        <v>1</v>
      </c>
    </row>
    <row r="1769" spans="1:13" x14ac:dyDescent="0.2">
      <c r="A1769" s="27" t="s">
        <v>3911</v>
      </c>
      <c r="B1769" s="27" t="s">
        <v>3912</v>
      </c>
      <c r="C1769" s="27" t="s">
        <v>3913</v>
      </c>
      <c r="D1769" s="27" t="s">
        <v>11</v>
      </c>
      <c r="E1769" s="27" t="s">
        <v>194</v>
      </c>
      <c r="F1769" s="27" t="s">
        <v>7</v>
      </c>
      <c r="G1769" s="27" t="s">
        <v>12082</v>
      </c>
      <c r="H1769" s="27" t="s">
        <v>12998</v>
      </c>
      <c r="I1769" s="27" t="s">
        <v>12078</v>
      </c>
      <c r="J1769" s="27" t="s">
        <v>5751</v>
      </c>
      <c r="K1769" s="27"/>
      <c r="L1769" s="27" t="s">
        <v>5777</v>
      </c>
      <c r="M1769" s="28">
        <v>1</v>
      </c>
    </row>
    <row r="1770" spans="1:13" x14ac:dyDescent="0.2">
      <c r="A1770" s="27" t="s">
        <v>3914</v>
      </c>
      <c r="B1770" s="27" t="s">
        <v>3912</v>
      </c>
      <c r="C1770" s="27" t="s">
        <v>3912</v>
      </c>
      <c r="D1770" s="27" t="s">
        <v>20</v>
      </c>
      <c r="E1770" s="27" t="s">
        <v>3915</v>
      </c>
      <c r="F1770" s="27" t="s">
        <v>7</v>
      </c>
      <c r="G1770" s="27" t="s">
        <v>12082</v>
      </c>
      <c r="H1770" s="27" t="s">
        <v>12998</v>
      </c>
      <c r="I1770" s="27" t="s">
        <v>12078</v>
      </c>
      <c r="J1770" s="27" t="s">
        <v>5751</v>
      </c>
      <c r="K1770" s="27"/>
      <c r="L1770" s="27" t="s">
        <v>5777</v>
      </c>
      <c r="M1770" s="28">
        <v>36</v>
      </c>
    </row>
    <row r="1771" spans="1:13" x14ac:dyDescent="0.2">
      <c r="A1771" s="27" t="s">
        <v>3916</v>
      </c>
      <c r="B1771" s="27" t="s">
        <v>1856</v>
      </c>
      <c r="C1771" s="27" t="s">
        <v>1856</v>
      </c>
      <c r="D1771" s="27" t="s">
        <v>11</v>
      </c>
      <c r="E1771" s="27" t="s">
        <v>300</v>
      </c>
      <c r="F1771" s="27" t="s">
        <v>7</v>
      </c>
      <c r="G1771" s="27" t="s">
        <v>12091</v>
      </c>
      <c r="H1771" s="27" t="s">
        <v>12999</v>
      </c>
      <c r="I1771" s="27" t="s">
        <v>12078</v>
      </c>
      <c r="J1771" s="27" t="s">
        <v>5764</v>
      </c>
      <c r="K1771" s="27"/>
      <c r="L1771" s="27" t="s">
        <v>6427</v>
      </c>
      <c r="M1771" s="28">
        <v>1</v>
      </c>
    </row>
    <row r="1772" spans="1:13" x14ac:dyDescent="0.2">
      <c r="A1772" s="27" t="s">
        <v>3917</v>
      </c>
      <c r="B1772" s="27" t="s">
        <v>3918</v>
      </c>
      <c r="C1772" s="27" t="s">
        <v>3919</v>
      </c>
      <c r="D1772" s="27" t="s">
        <v>11</v>
      </c>
      <c r="E1772" s="27" t="s">
        <v>3068</v>
      </c>
      <c r="F1772" s="27" t="s">
        <v>7</v>
      </c>
      <c r="G1772" s="27" t="s">
        <v>12091</v>
      </c>
      <c r="H1772" s="27" t="s">
        <v>13000</v>
      </c>
      <c r="I1772" s="27" t="s">
        <v>12078</v>
      </c>
      <c r="J1772" s="27" t="s">
        <v>6734</v>
      </c>
      <c r="K1772" s="27"/>
      <c r="L1772" s="27" t="s">
        <v>6734</v>
      </c>
      <c r="M1772" s="28">
        <v>1</v>
      </c>
    </row>
    <row r="1773" spans="1:13" x14ac:dyDescent="0.2">
      <c r="A1773" s="27" t="s">
        <v>3920</v>
      </c>
      <c r="B1773" s="27" t="s">
        <v>3918</v>
      </c>
      <c r="C1773" s="27" t="s">
        <v>3919</v>
      </c>
      <c r="D1773" s="27" t="s">
        <v>20</v>
      </c>
      <c r="E1773" s="27" t="s">
        <v>3921</v>
      </c>
      <c r="F1773" s="27" t="s">
        <v>7</v>
      </c>
      <c r="G1773" s="27" t="s">
        <v>12091</v>
      </c>
      <c r="H1773" s="27" t="s">
        <v>13000</v>
      </c>
      <c r="I1773" s="27" t="s">
        <v>12078</v>
      </c>
      <c r="J1773" s="27" t="s">
        <v>6734</v>
      </c>
      <c r="K1773" s="27"/>
      <c r="L1773" s="27" t="s">
        <v>6734</v>
      </c>
      <c r="M1773" s="28">
        <v>30</v>
      </c>
    </row>
    <row r="1774" spans="1:13" x14ac:dyDescent="0.2">
      <c r="A1774" s="27" t="s">
        <v>3922</v>
      </c>
      <c r="B1774" s="27" t="s">
        <v>3923</v>
      </c>
      <c r="C1774" s="27" t="s">
        <v>3924</v>
      </c>
      <c r="D1774" s="27" t="s">
        <v>11</v>
      </c>
      <c r="E1774" s="27" t="s">
        <v>3068</v>
      </c>
      <c r="F1774" s="27" t="s">
        <v>7</v>
      </c>
      <c r="G1774" s="27" t="s">
        <v>12091</v>
      </c>
      <c r="H1774" s="27" t="s">
        <v>13001</v>
      </c>
      <c r="I1774" s="27" t="s">
        <v>12078</v>
      </c>
      <c r="J1774" s="27" t="s">
        <v>6734</v>
      </c>
      <c r="K1774" s="27"/>
      <c r="L1774" s="27" t="s">
        <v>6734</v>
      </c>
      <c r="M1774" s="28">
        <v>1</v>
      </c>
    </row>
    <row r="1775" spans="1:13" x14ac:dyDescent="0.2">
      <c r="A1775" s="27" t="s">
        <v>3925</v>
      </c>
      <c r="B1775" s="27" t="s">
        <v>3923</v>
      </c>
      <c r="C1775" s="27" t="s">
        <v>3924</v>
      </c>
      <c r="D1775" s="27" t="s">
        <v>20</v>
      </c>
      <c r="E1775" s="27" t="s">
        <v>3921</v>
      </c>
      <c r="F1775" s="27" t="s">
        <v>7</v>
      </c>
      <c r="G1775" s="27" t="s">
        <v>12091</v>
      </c>
      <c r="H1775" s="27" t="s">
        <v>13001</v>
      </c>
      <c r="I1775" s="27" t="s">
        <v>12078</v>
      </c>
      <c r="J1775" s="27" t="s">
        <v>6734</v>
      </c>
      <c r="K1775" s="27"/>
      <c r="L1775" s="27" t="s">
        <v>6734</v>
      </c>
      <c r="M1775" s="28">
        <v>30</v>
      </c>
    </row>
    <row r="1776" spans="1:13" x14ac:dyDescent="0.2">
      <c r="A1776" s="27" t="s">
        <v>3926</v>
      </c>
      <c r="B1776" s="27" t="s">
        <v>3927</v>
      </c>
      <c r="C1776" s="27" t="s">
        <v>3928</v>
      </c>
      <c r="D1776" s="27" t="s">
        <v>11</v>
      </c>
      <c r="E1776" s="27" t="s">
        <v>1142</v>
      </c>
      <c r="F1776" s="27" t="s">
        <v>7</v>
      </c>
      <c r="G1776" s="27" t="s">
        <v>12091</v>
      </c>
      <c r="H1776" s="27" t="s">
        <v>13002</v>
      </c>
      <c r="I1776" s="27" t="s">
        <v>12078</v>
      </c>
      <c r="J1776" s="27" t="s">
        <v>6734</v>
      </c>
      <c r="K1776" s="27"/>
      <c r="L1776" s="27" t="s">
        <v>6734</v>
      </c>
      <c r="M1776" s="28">
        <v>1</v>
      </c>
    </row>
    <row r="1777" spans="1:13" x14ac:dyDescent="0.2">
      <c r="A1777" s="27" t="s">
        <v>3929</v>
      </c>
      <c r="B1777" s="27" t="s">
        <v>3927</v>
      </c>
      <c r="C1777" s="27" t="s">
        <v>3928</v>
      </c>
      <c r="D1777" s="27" t="s">
        <v>20</v>
      </c>
      <c r="E1777" s="27" t="s">
        <v>3930</v>
      </c>
      <c r="F1777" s="27" t="s">
        <v>7</v>
      </c>
      <c r="G1777" s="27" t="s">
        <v>12091</v>
      </c>
      <c r="H1777" s="27" t="s">
        <v>13002</v>
      </c>
      <c r="I1777" s="27" t="s">
        <v>12078</v>
      </c>
      <c r="J1777" s="27" t="s">
        <v>6734</v>
      </c>
      <c r="K1777" s="27"/>
      <c r="L1777" s="27" t="s">
        <v>6734</v>
      </c>
      <c r="M1777" s="28">
        <v>16</v>
      </c>
    </row>
    <row r="1778" spans="1:13" x14ac:dyDescent="0.2">
      <c r="A1778" s="27" t="s">
        <v>3931</v>
      </c>
      <c r="B1778" s="27" t="s">
        <v>3932</v>
      </c>
      <c r="C1778" s="27" t="s">
        <v>3934</v>
      </c>
      <c r="D1778" s="27" t="s">
        <v>11</v>
      </c>
      <c r="E1778" s="27" t="s">
        <v>3933</v>
      </c>
      <c r="F1778" s="27" t="s">
        <v>7</v>
      </c>
      <c r="G1778" s="27" t="s">
        <v>12091</v>
      </c>
      <c r="H1778" s="27" t="s">
        <v>13003</v>
      </c>
      <c r="I1778" s="27" t="s">
        <v>12078</v>
      </c>
      <c r="J1778" s="27" t="s">
        <v>6734</v>
      </c>
      <c r="K1778" s="27"/>
      <c r="L1778" s="27" t="s">
        <v>6734</v>
      </c>
      <c r="M1778" s="28">
        <v>1</v>
      </c>
    </row>
    <row r="1779" spans="1:13" x14ac:dyDescent="0.2">
      <c r="A1779" s="27" t="s">
        <v>3935</v>
      </c>
      <c r="B1779" s="27" t="s">
        <v>3932</v>
      </c>
      <c r="C1779" s="27" t="s">
        <v>3934</v>
      </c>
      <c r="D1779" s="27" t="s">
        <v>20</v>
      </c>
      <c r="E1779" s="27" t="s">
        <v>3936</v>
      </c>
      <c r="F1779" s="27" t="s">
        <v>7</v>
      </c>
      <c r="G1779" s="27" t="s">
        <v>12091</v>
      </c>
      <c r="H1779" s="27" t="s">
        <v>13003</v>
      </c>
      <c r="I1779" s="27" t="s">
        <v>12078</v>
      </c>
      <c r="J1779" s="27" t="s">
        <v>6734</v>
      </c>
      <c r="K1779" s="27"/>
      <c r="L1779" s="27" t="s">
        <v>6734</v>
      </c>
      <c r="M1779" s="28">
        <v>16</v>
      </c>
    </row>
    <row r="1780" spans="1:13" x14ac:dyDescent="0.2">
      <c r="A1780" s="27" t="s">
        <v>3937</v>
      </c>
      <c r="B1780" s="27" t="s">
        <v>3938</v>
      </c>
      <c r="C1780" s="27" t="s">
        <v>3939</v>
      </c>
      <c r="D1780" s="27" t="s">
        <v>11</v>
      </c>
      <c r="E1780" s="27" t="s">
        <v>3933</v>
      </c>
      <c r="F1780" s="27" t="s">
        <v>7</v>
      </c>
      <c r="G1780" s="27" t="s">
        <v>12091</v>
      </c>
      <c r="H1780" s="27" t="s">
        <v>13004</v>
      </c>
      <c r="I1780" s="27" t="s">
        <v>12078</v>
      </c>
      <c r="J1780" s="27" t="s">
        <v>6734</v>
      </c>
      <c r="K1780" s="27"/>
      <c r="L1780" s="27" t="s">
        <v>6734</v>
      </c>
      <c r="M1780" s="28">
        <v>1</v>
      </c>
    </row>
    <row r="1781" spans="1:13" x14ac:dyDescent="0.2">
      <c r="A1781" s="27" t="s">
        <v>3940</v>
      </c>
      <c r="B1781" s="27" t="s">
        <v>3938</v>
      </c>
      <c r="C1781" s="27" t="s">
        <v>3939</v>
      </c>
      <c r="D1781" s="27" t="s">
        <v>20</v>
      </c>
      <c r="E1781" s="27" t="s">
        <v>3936</v>
      </c>
      <c r="F1781" s="27" t="s">
        <v>7</v>
      </c>
      <c r="G1781" s="27" t="s">
        <v>12091</v>
      </c>
      <c r="H1781" s="27" t="s">
        <v>13004</v>
      </c>
      <c r="I1781" s="27" t="s">
        <v>12078</v>
      </c>
      <c r="J1781" s="27" t="s">
        <v>6734</v>
      </c>
      <c r="K1781" s="27"/>
      <c r="L1781" s="27" t="s">
        <v>6734</v>
      </c>
      <c r="M1781" s="28">
        <v>16</v>
      </c>
    </row>
    <row r="1782" spans="1:13" x14ac:dyDescent="0.2">
      <c r="A1782" s="27" t="s">
        <v>3941</v>
      </c>
      <c r="B1782" s="27" t="s">
        <v>3942</v>
      </c>
      <c r="C1782" s="27" t="s">
        <v>3943</v>
      </c>
      <c r="D1782" s="27" t="s">
        <v>11</v>
      </c>
      <c r="E1782" s="27" t="s">
        <v>323</v>
      </c>
      <c r="F1782" s="27" t="s">
        <v>7</v>
      </c>
      <c r="G1782" s="27" t="s">
        <v>12091</v>
      </c>
      <c r="H1782" s="27" t="s">
        <v>13005</v>
      </c>
      <c r="I1782" s="27" t="s">
        <v>12078</v>
      </c>
      <c r="J1782" s="27" t="s">
        <v>6734</v>
      </c>
      <c r="K1782" s="27"/>
      <c r="L1782" s="27" t="s">
        <v>6734</v>
      </c>
      <c r="M1782" s="28">
        <v>1</v>
      </c>
    </row>
    <row r="1783" spans="1:13" x14ac:dyDescent="0.2">
      <c r="A1783" s="27" t="s">
        <v>3944</v>
      </c>
      <c r="B1783" s="27" t="s">
        <v>3942</v>
      </c>
      <c r="C1783" s="27" t="s">
        <v>3943</v>
      </c>
      <c r="D1783" s="27" t="s">
        <v>20</v>
      </c>
      <c r="E1783" s="27" t="s">
        <v>3945</v>
      </c>
      <c r="F1783" s="27" t="s">
        <v>7</v>
      </c>
      <c r="G1783" s="27" t="s">
        <v>12091</v>
      </c>
      <c r="H1783" s="27" t="s">
        <v>13005</v>
      </c>
      <c r="I1783" s="27" t="s">
        <v>12078</v>
      </c>
      <c r="J1783" s="27" t="s">
        <v>6734</v>
      </c>
      <c r="K1783" s="27"/>
      <c r="L1783" s="27" t="s">
        <v>6734</v>
      </c>
      <c r="M1783" s="28">
        <v>30</v>
      </c>
    </row>
    <row r="1784" spans="1:13" x14ac:dyDescent="0.2">
      <c r="A1784" s="27" t="s">
        <v>3946</v>
      </c>
      <c r="B1784" s="27" t="s">
        <v>3947</v>
      </c>
      <c r="C1784" s="27" t="s">
        <v>3949</v>
      </c>
      <c r="D1784" s="27" t="s">
        <v>11</v>
      </c>
      <c r="E1784" s="27" t="s">
        <v>3948</v>
      </c>
      <c r="F1784" s="27" t="s">
        <v>7</v>
      </c>
      <c r="G1784" s="27" t="s">
        <v>12091</v>
      </c>
      <c r="H1784" s="27" t="s">
        <v>13006</v>
      </c>
      <c r="I1784" s="27" t="s">
        <v>12078</v>
      </c>
      <c r="J1784" s="27" t="s">
        <v>6734</v>
      </c>
      <c r="K1784" s="27"/>
      <c r="L1784" s="27" t="s">
        <v>6734</v>
      </c>
      <c r="M1784" s="28">
        <v>1</v>
      </c>
    </row>
    <row r="1785" spans="1:13" x14ac:dyDescent="0.2">
      <c r="A1785" s="27" t="s">
        <v>3950</v>
      </c>
      <c r="B1785" s="27" t="s">
        <v>3947</v>
      </c>
      <c r="C1785" s="27" t="s">
        <v>3949</v>
      </c>
      <c r="D1785" s="27" t="s">
        <v>20</v>
      </c>
      <c r="E1785" s="27" t="s">
        <v>3951</v>
      </c>
      <c r="F1785" s="27" t="s">
        <v>7</v>
      </c>
      <c r="G1785" s="27" t="s">
        <v>12091</v>
      </c>
      <c r="H1785" s="27" t="s">
        <v>13006</v>
      </c>
      <c r="I1785" s="27" t="s">
        <v>12078</v>
      </c>
      <c r="J1785" s="27" t="s">
        <v>6734</v>
      </c>
      <c r="K1785" s="27"/>
      <c r="L1785" s="27" t="s">
        <v>6734</v>
      </c>
      <c r="M1785" s="28">
        <v>48</v>
      </c>
    </row>
    <row r="1786" spans="1:13" x14ac:dyDescent="0.2">
      <c r="A1786" s="27" t="s">
        <v>3952</v>
      </c>
      <c r="B1786" s="27" t="s">
        <v>3953</v>
      </c>
      <c r="C1786" s="27" t="s">
        <v>3954</v>
      </c>
      <c r="D1786" s="27" t="s">
        <v>11</v>
      </c>
      <c r="E1786" s="27" t="s">
        <v>3948</v>
      </c>
      <c r="F1786" s="27" t="s">
        <v>7</v>
      </c>
      <c r="G1786" s="27" t="s">
        <v>12091</v>
      </c>
      <c r="H1786" s="27" t="s">
        <v>13007</v>
      </c>
      <c r="I1786" s="27" t="s">
        <v>12078</v>
      </c>
      <c r="J1786" s="27" t="s">
        <v>6734</v>
      </c>
      <c r="K1786" s="27"/>
      <c r="L1786" s="27" t="s">
        <v>6734</v>
      </c>
      <c r="M1786" s="28">
        <v>1</v>
      </c>
    </row>
    <row r="1787" spans="1:13" x14ac:dyDescent="0.2">
      <c r="A1787" s="27" t="s">
        <v>3955</v>
      </c>
      <c r="B1787" s="27" t="s">
        <v>3953</v>
      </c>
      <c r="C1787" s="27" t="s">
        <v>3954</v>
      </c>
      <c r="D1787" s="27" t="s">
        <v>20</v>
      </c>
      <c r="E1787" s="27" t="s">
        <v>3951</v>
      </c>
      <c r="F1787" s="27" t="s">
        <v>7</v>
      </c>
      <c r="G1787" s="27" t="s">
        <v>12091</v>
      </c>
      <c r="H1787" s="27" t="s">
        <v>13007</v>
      </c>
      <c r="I1787" s="27" t="s">
        <v>12078</v>
      </c>
      <c r="J1787" s="27" t="s">
        <v>6734</v>
      </c>
      <c r="K1787" s="27"/>
      <c r="L1787" s="27" t="s">
        <v>6734</v>
      </c>
      <c r="M1787" s="28">
        <v>48</v>
      </c>
    </row>
    <row r="1788" spans="1:13" x14ac:dyDescent="0.2">
      <c r="A1788" s="27" t="s">
        <v>3956</v>
      </c>
      <c r="B1788" s="27" t="s">
        <v>3957</v>
      </c>
      <c r="C1788" s="27" t="s">
        <v>3958</v>
      </c>
      <c r="D1788" s="27" t="s">
        <v>11</v>
      </c>
      <c r="E1788" s="27" t="s">
        <v>3948</v>
      </c>
      <c r="F1788" s="27" t="s">
        <v>7</v>
      </c>
      <c r="G1788" s="27" t="s">
        <v>12091</v>
      </c>
      <c r="H1788" s="27" t="s">
        <v>13008</v>
      </c>
      <c r="I1788" s="27" t="s">
        <v>12078</v>
      </c>
      <c r="J1788" s="27" t="s">
        <v>6734</v>
      </c>
      <c r="K1788" s="27"/>
      <c r="L1788" s="27" t="s">
        <v>6734</v>
      </c>
      <c r="M1788" s="28">
        <v>1</v>
      </c>
    </row>
    <row r="1789" spans="1:13" x14ac:dyDescent="0.2">
      <c r="A1789" s="27" t="s">
        <v>3959</v>
      </c>
      <c r="B1789" s="27" t="s">
        <v>3957</v>
      </c>
      <c r="C1789" s="27" t="s">
        <v>3958</v>
      </c>
      <c r="D1789" s="27" t="s">
        <v>20</v>
      </c>
      <c r="E1789" s="27" t="s">
        <v>3951</v>
      </c>
      <c r="F1789" s="27" t="s">
        <v>7</v>
      </c>
      <c r="G1789" s="27" t="s">
        <v>12091</v>
      </c>
      <c r="H1789" s="27" t="s">
        <v>13008</v>
      </c>
      <c r="I1789" s="27" t="s">
        <v>12078</v>
      </c>
      <c r="J1789" s="27" t="s">
        <v>6734</v>
      </c>
      <c r="K1789" s="27"/>
      <c r="L1789" s="27" t="s">
        <v>6734</v>
      </c>
      <c r="M1789" s="28">
        <v>48</v>
      </c>
    </row>
    <row r="1790" spans="1:13" x14ac:dyDescent="0.2">
      <c r="A1790" s="27" t="s">
        <v>3960</v>
      </c>
      <c r="B1790" s="27" t="s">
        <v>3961</v>
      </c>
      <c r="C1790" s="27" t="s">
        <v>3962</v>
      </c>
      <c r="D1790" s="27" t="s">
        <v>11</v>
      </c>
      <c r="E1790" s="27" t="s">
        <v>3948</v>
      </c>
      <c r="F1790" s="27" t="s">
        <v>7</v>
      </c>
      <c r="G1790" s="27" t="s">
        <v>12091</v>
      </c>
      <c r="H1790" s="27" t="s">
        <v>13009</v>
      </c>
      <c r="I1790" s="27" t="s">
        <v>12078</v>
      </c>
      <c r="J1790" s="27" t="s">
        <v>6734</v>
      </c>
      <c r="K1790" s="27"/>
      <c r="L1790" s="27" t="s">
        <v>6734</v>
      </c>
      <c r="M1790" s="28">
        <v>1</v>
      </c>
    </row>
    <row r="1791" spans="1:13" x14ac:dyDescent="0.2">
      <c r="A1791" s="27" t="s">
        <v>3963</v>
      </c>
      <c r="B1791" s="27" t="s">
        <v>3961</v>
      </c>
      <c r="C1791" s="27" t="s">
        <v>3962</v>
      </c>
      <c r="D1791" s="27" t="s">
        <v>20</v>
      </c>
      <c r="E1791" s="27" t="s">
        <v>3951</v>
      </c>
      <c r="F1791" s="27" t="s">
        <v>7</v>
      </c>
      <c r="G1791" s="27" t="s">
        <v>12091</v>
      </c>
      <c r="H1791" s="27" t="s">
        <v>13009</v>
      </c>
      <c r="I1791" s="27" t="s">
        <v>12078</v>
      </c>
      <c r="J1791" s="27" t="s">
        <v>6734</v>
      </c>
      <c r="K1791" s="27"/>
      <c r="L1791" s="27" t="s">
        <v>6734</v>
      </c>
      <c r="M1791" s="28">
        <v>48</v>
      </c>
    </row>
    <row r="1792" spans="1:13" x14ac:dyDescent="0.2">
      <c r="A1792" s="27" t="s">
        <v>3964</v>
      </c>
      <c r="B1792" s="27" t="s">
        <v>3965</v>
      </c>
      <c r="C1792" s="27" t="s">
        <v>3967</v>
      </c>
      <c r="D1792" s="27" t="s">
        <v>11</v>
      </c>
      <c r="E1792" s="27" t="s">
        <v>3966</v>
      </c>
      <c r="F1792" s="27" t="s">
        <v>7</v>
      </c>
      <c r="G1792" s="27" t="s">
        <v>12082</v>
      </c>
      <c r="H1792" s="27" t="s">
        <v>13010</v>
      </c>
      <c r="I1792" s="27" t="s">
        <v>12078</v>
      </c>
      <c r="J1792" s="27" t="s">
        <v>5751</v>
      </c>
      <c r="K1792" s="27" t="s">
        <v>7952</v>
      </c>
      <c r="L1792" s="27" t="s">
        <v>5783</v>
      </c>
      <c r="M1792" s="28">
        <v>1</v>
      </c>
    </row>
    <row r="1793" spans="1:13" x14ac:dyDescent="0.2">
      <c r="A1793" s="27" t="s">
        <v>3968</v>
      </c>
      <c r="B1793" s="27" t="s">
        <v>3965</v>
      </c>
      <c r="C1793" s="27" t="s">
        <v>3967</v>
      </c>
      <c r="D1793" s="27" t="s">
        <v>20</v>
      </c>
      <c r="E1793" s="27" t="s">
        <v>3969</v>
      </c>
      <c r="F1793" s="27" t="s">
        <v>7</v>
      </c>
      <c r="G1793" s="27" t="s">
        <v>12082</v>
      </c>
      <c r="H1793" s="27" t="s">
        <v>13010</v>
      </c>
      <c r="I1793" s="27" t="s">
        <v>12078</v>
      </c>
      <c r="J1793" s="27" t="s">
        <v>5751</v>
      </c>
      <c r="K1793" s="27" t="s">
        <v>7952</v>
      </c>
      <c r="L1793" s="27" t="s">
        <v>5783</v>
      </c>
      <c r="M1793" s="28">
        <v>12</v>
      </c>
    </row>
    <row r="1794" spans="1:13" x14ac:dyDescent="0.2">
      <c r="A1794" s="27" t="s">
        <v>3970</v>
      </c>
      <c r="B1794" s="27" t="s">
        <v>3971</v>
      </c>
      <c r="C1794" s="27" t="s">
        <v>3972</v>
      </c>
      <c r="D1794" s="27" t="s">
        <v>11</v>
      </c>
      <c r="E1794" s="27" t="s">
        <v>3506</v>
      </c>
      <c r="F1794" s="27" t="s">
        <v>7</v>
      </c>
      <c r="G1794" s="27" t="s">
        <v>12523</v>
      </c>
      <c r="H1794" s="27" t="s">
        <v>13011</v>
      </c>
      <c r="I1794" s="27" t="s">
        <v>12078</v>
      </c>
      <c r="J1794" s="27" t="s">
        <v>5764</v>
      </c>
      <c r="K1794" s="27" t="s">
        <v>8879</v>
      </c>
      <c r="L1794" s="27" t="s">
        <v>5810</v>
      </c>
      <c r="M1794" s="28">
        <v>1</v>
      </c>
    </row>
    <row r="1795" spans="1:13" x14ac:dyDescent="0.2">
      <c r="A1795" s="27" t="s">
        <v>3973</v>
      </c>
      <c r="B1795" s="27" t="s">
        <v>3971</v>
      </c>
      <c r="C1795" s="27" t="s">
        <v>3972</v>
      </c>
      <c r="D1795" s="27" t="s">
        <v>20</v>
      </c>
      <c r="E1795" s="27" t="s">
        <v>3509</v>
      </c>
      <c r="F1795" s="27" t="s">
        <v>7</v>
      </c>
      <c r="G1795" s="27" t="s">
        <v>12523</v>
      </c>
      <c r="H1795" s="27" t="s">
        <v>13011</v>
      </c>
      <c r="I1795" s="27" t="s">
        <v>12078</v>
      </c>
      <c r="J1795" s="27" t="s">
        <v>5764</v>
      </c>
      <c r="K1795" s="27" t="s">
        <v>8879</v>
      </c>
      <c r="L1795" s="27" t="s">
        <v>5810</v>
      </c>
      <c r="M1795" s="28">
        <v>36</v>
      </c>
    </row>
    <row r="1796" spans="1:13" x14ac:dyDescent="0.2">
      <c r="A1796" s="27" t="s">
        <v>3974</v>
      </c>
      <c r="B1796" s="27" t="s">
        <v>3975</v>
      </c>
      <c r="C1796" s="27" t="s">
        <v>3976</v>
      </c>
      <c r="D1796" s="27" t="s">
        <v>11</v>
      </c>
      <c r="E1796" s="27" t="s">
        <v>38</v>
      </c>
      <c r="F1796" s="27" t="s">
        <v>7</v>
      </c>
      <c r="G1796" s="27" t="s">
        <v>12091</v>
      </c>
      <c r="H1796" s="27" t="s">
        <v>13012</v>
      </c>
      <c r="I1796" s="27" t="s">
        <v>12078</v>
      </c>
      <c r="J1796" s="27" t="s">
        <v>5751</v>
      </c>
      <c r="K1796" s="27" t="s">
        <v>7952</v>
      </c>
      <c r="L1796" s="27" t="s">
        <v>6122</v>
      </c>
      <c r="M1796" s="28">
        <v>1</v>
      </c>
    </row>
    <row r="1797" spans="1:13" x14ac:dyDescent="0.2">
      <c r="A1797" s="27" t="s">
        <v>3977</v>
      </c>
      <c r="B1797" s="27" t="s">
        <v>3975</v>
      </c>
      <c r="C1797" s="27" t="s">
        <v>3976</v>
      </c>
      <c r="D1797" s="27" t="s">
        <v>20</v>
      </c>
      <c r="E1797" s="27" t="s">
        <v>121</v>
      </c>
      <c r="F1797" s="27" t="s">
        <v>7</v>
      </c>
      <c r="G1797" s="27" t="s">
        <v>12091</v>
      </c>
      <c r="H1797" s="27" t="s">
        <v>13012</v>
      </c>
      <c r="I1797" s="27" t="s">
        <v>12078</v>
      </c>
      <c r="J1797" s="27" t="s">
        <v>5751</v>
      </c>
      <c r="K1797" s="27" t="s">
        <v>7952</v>
      </c>
      <c r="L1797" s="27" t="s">
        <v>6122</v>
      </c>
      <c r="M1797" s="28">
        <v>24</v>
      </c>
    </row>
    <row r="1798" spans="1:13" x14ac:dyDescent="0.2">
      <c r="A1798" s="27" t="s">
        <v>3978</v>
      </c>
      <c r="B1798" s="27" t="s">
        <v>3979</v>
      </c>
      <c r="C1798" s="27" t="s">
        <v>3980</v>
      </c>
      <c r="D1798" s="27" t="s">
        <v>11</v>
      </c>
      <c r="E1798" s="27" t="s">
        <v>38</v>
      </c>
      <c r="F1798" s="27" t="s">
        <v>7</v>
      </c>
      <c r="G1798" s="27" t="s">
        <v>12091</v>
      </c>
      <c r="H1798" s="27" t="s">
        <v>13013</v>
      </c>
      <c r="I1798" s="27" t="s">
        <v>12078</v>
      </c>
      <c r="J1798" s="27" t="s">
        <v>5751</v>
      </c>
      <c r="K1798" s="27" t="s">
        <v>7952</v>
      </c>
      <c r="L1798" s="27" t="s">
        <v>6122</v>
      </c>
      <c r="M1798" s="28">
        <v>1</v>
      </c>
    </row>
    <row r="1799" spans="1:13" x14ac:dyDescent="0.2">
      <c r="A1799" s="27" t="s">
        <v>3981</v>
      </c>
      <c r="B1799" s="27" t="s">
        <v>3979</v>
      </c>
      <c r="C1799" s="27" t="s">
        <v>3980</v>
      </c>
      <c r="D1799" s="27" t="s">
        <v>20</v>
      </c>
      <c r="E1799" s="27" t="s">
        <v>121</v>
      </c>
      <c r="F1799" s="27" t="s">
        <v>7</v>
      </c>
      <c r="G1799" s="27" t="s">
        <v>12091</v>
      </c>
      <c r="H1799" s="27" t="s">
        <v>13013</v>
      </c>
      <c r="I1799" s="27" t="s">
        <v>12078</v>
      </c>
      <c r="J1799" s="27" t="s">
        <v>5751</v>
      </c>
      <c r="K1799" s="27" t="s">
        <v>7952</v>
      </c>
      <c r="L1799" s="27" t="s">
        <v>6122</v>
      </c>
      <c r="M1799" s="28">
        <v>24</v>
      </c>
    </row>
    <row r="1800" spans="1:13" x14ac:dyDescent="0.2">
      <c r="A1800" s="27" t="s">
        <v>3982</v>
      </c>
      <c r="B1800" s="27" t="s">
        <v>3983</v>
      </c>
      <c r="C1800" s="27" t="s">
        <v>3984</v>
      </c>
      <c r="D1800" s="27" t="s">
        <v>11</v>
      </c>
      <c r="E1800" s="27" t="s">
        <v>2816</v>
      </c>
      <c r="F1800" s="27" t="s">
        <v>7</v>
      </c>
      <c r="G1800" s="27" t="s">
        <v>12091</v>
      </c>
      <c r="H1800" s="27" t="s">
        <v>13014</v>
      </c>
      <c r="I1800" s="27" t="s">
        <v>12078</v>
      </c>
      <c r="J1800" s="27" t="s">
        <v>5764</v>
      </c>
      <c r="K1800" s="27"/>
      <c r="L1800" s="27" t="s">
        <v>5810</v>
      </c>
      <c r="M1800" s="28">
        <v>1</v>
      </c>
    </row>
    <row r="1801" spans="1:13" x14ac:dyDescent="0.2">
      <c r="A1801" s="27" t="s">
        <v>3985</v>
      </c>
      <c r="B1801" s="27" t="s">
        <v>3983</v>
      </c>
      <c r="C1801" s="27" t="s">
        <v>3984</v>
      </c>
      <c r="D1801" s="27" t="s">
        <v>20</v>
      </c>
      <c r="E1801" s="27" t="s">
        <v>3986</v>
      </c>
      <c r="F1801" s="27" t="s">
        <v>7</v>
      </c>
      <c r="G1801" s="27" t="s">
        <v>12091</v>
      </c>
      <c r="H1801" s="27" t="s">
        <v>13014</v>
      </c>
      <c r="I1801" s="27" t="s">
        <v>12078</v>
      </c>
      <c r="J1801" s="27" t="s">
        <v>5764</v>
      </c>
      <c r="K1801" s="27"/>
      <c r="L1801" s="27" t="s">
        <v>5810</v>
      </c>
      <c r="M1801" s="28">
        <v>60</v>
      </c>
    </row>
    <row r="1802" spans="1:13" x14ac:dyDescent="0.2">
      <c r="A1802" s="27" t="s">
        <v>3987</v>
      </c>
      <c r="B1802" s="27" t="s">
        <v>3988</v>
      </c>
      <c r="C1802" s="27" t="s">
        <v>3989</v>
      </c>
      <c r="D1802" s="27" t="s">
        <v>11</v>
      </c>
      <c r="E1802" s="27" t="s">
        <v>2816</v>
      </c>
      <c r="F1802" s="27" t="s">
        <v>7</v>
      </c>
      <c r="G1802" s="27" t="s">
        <v>12091</v>
      </c>
      <c r="H1802" s="27" t="s">
        <v>13015</v>
      </c>
      <c r="I1802" s="27" t="s">
        <v>12078</v>
      </c>
      <c r="J1802" s="27" t="s">
        <v>5764</v>
      </c>
      <c r="K1802" s="27"/>
      <c r="L1802" s="27" t="s">
        <v>5810</v>
      </c>
      <c r="M1802" s="28">
        <v>1</v>
      </c>
    </row>
    <row r="1803" spans="1:13" x14ac:dyDescent="0.2">
      <c r="A1803" s="27" t="s">
        <v>3990</v>
      </c>
      <c r="B1803" s="27" t="s">
        <v>3988</v>
      </c>
      <c r="C1803" s="27" t="s">
        <v>3989</v>
      </c>
      <c r="D1803" s="27" t="s">
        <v>20</v>
      </c>
      <c r="E1803" s="27" t="s">
        <v>3986</v>
      </c>
      <c r="F1803" s="27" t="s">
        <v>7</v>
      </c>
      <c r="G1803" s="27" t="s">
        <v>12091</v>
      </c>
      <c r="H1803" s="27" t="s">
        <v>13015</v>
      </c>
      <c r="I1803" s="27" t="s">
        <v>12078</v>
      </c>
      <c r="J1803" s="27" t="s">
        <v>5764</v>
      </c>
      <c r="K1803" s="27"/>
      <c r="L1803" s="27" t="s">
        <v>5810</v>
      </c>
      <c r="M1803" s="28">
        <v>60</v>
      </c>
    </row>
    <row r="1804" spans="1:13" x14ac:dyDescent="0.2">
      <c r="A1804" s="27" t="s">
        <v>3991</v>
      </c>
      <c r="B1804" s="27" t="s">
        <v>3992</v>
      </c>
      <c r="C1804" s="27" t="s">
        <v>3993</v>
      </c>
      <c r="D1804" s="27" t="s">
        <v>11</v>
      </c>
      <c r="E1804" s="27" t="s">
        <v>539</v>
      </c>
      <c r="F1804" s="27" t="s">
        <v>7</v>
      </c>
      <c r="G1804" s="27" t="s">
        <v>12079</v>
      </c>
      <c r="H1804" s="27" t="s">
        <v>13016</v>
      </c>
      <c r="I1804" s="27" t="s">
        <v>12078</v>
      </c>
      <c r="J1804" s="27" t="s">
        <v>5764</v>
      </c>
      <c r="K1804" s="27"/>
      <c r="L1804" s="27" t="s">
        <v>8963</v>
      </c>
      <c r="M1804" s="28">
        <v>1</v>
      </c>
    </row>
    <row r="1805" spans="1:13" x14ac:dyDescent="0.2">
      <c r="A1805" s="27" t="s">
        <v>3994</v>
      </c>
      <c r="B1805" s="27" t="s">
        <v>3992</v>
      </c>
      <c r="C1805" s="27" t="s">
        <v>3993</v>
      </c>
      <c r="D1805" s="27" t="s">
        <v>20</v>
      </c>
      <c r="E1805" s="27" t="s">
        <v>536</v>
      </c>
      <c r="F1805" s="27" t="s">
        <v>7</v>
      </c>
      <c r="G1805" s="27" t="s">
        <v>12079</v>
      </c>
      <c r="H1805" s="27" t="s">
        <v>13017</v>
      </c>
      <c r="I1805" s="27" t="s">
        <v>12078</v>
      </c>
      <c r="J1805" s="27" t="s">
        <v>5764</v>
      </c>
      <c r="K1805" s="27"/>
      <c r="L1805" s="27" t="s">
        <v>8963</v>
      </c>
      <c r="M1805" s="28">
        <v>24</v>
      </c>
    </row>
    <row r="1806" spans="1:13" x14ac:dyDescent="0.2">
      <c r="A1806" s="27" t="s">
        <v>3995</v>
      </c>
      <c r="B1806" s="27" t="s">
        <v>3996</v>
      </c>
      <c r="C1806" s="27" t="s">
        <v>3997</v>
      </c>
      <c r="D1806" s="27" t="s">
        <v>11</v>
      </c>
      <c r="E1806" s="27" t="s">
        <v>557</v>
      </c>
      <c r="F1806" s="27" t="s">
        <v>7</v>
      </c>
      <c r="G1806" s="27" t="s">
        <v>12079</v>
      </c>
      <c r="H1806" s="27" t="s">
        <v>13018</v>
      </c>
      <c r="I1806" s="27" t="s">
        <v>12078</v>
      </c>
      <c r="J1806" s="27" t="s">
        <v>5764</v>
      </c>
      <c r="K1806" s="27" t="s">
        <v>8247</v>
      </c>
      <c r="L1806" s="27" t="s">
        <v>5805</v>
      </c>
      <c r="M1806" s="28">
        <v>1</v>
      </c>
    </row>
    <row r="1807" spans="1:13" x14ac:dyDescent="0.2">
      <c r="A1807" s="27" t="s">
        <v>3998</v>
      </c>
      <c r="B1807" s="27" t="s">
        <v>3996</v>
      </c>
      <c r="C1807" s="27" t="s">
        <v>3997</v>
      </c>
      <c r="D1807" s="27" t="s">
        <v>20</v>
      </c>
      <c r="E1807" s="27" t="s">
        <v>555</v>
      </c>
      <c r="F1807" s="27" t="s">
        <v>7</v>
      </c>
      <c r="G1807" s="27" t="s">
        <v>12079</v>
      </c>
      <c r="H1807" s="27" t="s">
        <v>13018</v>
      </c>
      <c r="I1807" s="27" t="s">
        <v>12078</v>
      </c>
      <c r="J1807" s="27" t="s">
        <v>5764</v>
      </c>
      <c r="K1807" s="27" t="s">
        <v>8247</v>
      </c>
      <c r="L1807" s="27" t="s">
        <v>5805</v>
      </c>
      <c r="M1807" s="28">
        <v>24</v>
      </c>
    </row>
    <row r="1808" spans="1:13" x14ac:dyDescent="0.2">
      <c r="A1808" s="27" t="s">
        <v>3999</v>
      </c>
      <c r="B1808" s="27" t="s">
        <v>4000</v>
      </c>
      <c r="C1808" s="27" t="s">
        <v>4001</v>
      </c>
      <c r="D1808" s="27" t="s">
        <v>11</v>
      </c>
      <c r="E1808" s="27" t="s">
        <v>308</v>
      </c>
      <c r="F1808" s="27" t="s">
        <v>7</v>
      </c>
      <c r="G1808" s="27" t="s">
        <v>12091</v>
      </c>
      <c r="H1808" s="27" t="s">
        <v>13019</v>
      </c>
      <c r="I1808" s="27" t="s">
        <v>12078</v>
      </c>
      <c r="J1808" s="27" t="s">
        <v>5764</v>
      </c>
      <c r="K1808" s="27"/>
      <c r="L1808" s="27" t="s">
        <v>5873</v>
      </c>
      <c r="M1808" s="28">
        <v>1</v>
      </c>
    </row>
    <row r="1809" spans="1:13" x14ac:dyDescent="0.2">
      <c r="A1809" s="27" t="s">
        <v>4002</v>
      </c>
      <c r="B1809" s="27" t="s">
        <v>4000</v>
      </c>
      <c r="C1809" s="27" t="s">
        <v>4001</v>
      </c>
      <c r="D1809" s="27" t="s">
        <v>20</v>
      </c>
      <c r="E1809" s="27" t="s">
        <v>3775</v>
      </c>
      <c r="F1809" s="27" t="s">
        <v>7</v>
      </c>
      <c r="G1809" s="27" t="s">
        <v>12091</v>
      </c>
      <c r="H1809" s="27" t="s">
        <v>13019</v>
      </c>
      <c r="I1809" s="27" t="s">
        <v>12078</v>
      </c>
      <c r="J1809" s="27" t="s">
        <v>5764</v>
      </c>
      <c r="K1809" s="27"/>
      <c r="L1809" s="27" t="s">
        <v>5873</v>
      </c>
      <c r="M1809" s="28">
        <v>100</v>
      </c>
    </row>
    <row r="1810" spans="1:13" x14ac:dyDescent="0.2">
      <c r="A1810" s="27" t="s">
        <v>4003</v>
      </c>
      <c r="B1810" s="27" t="s">
        <v>4004</v>
      </c>
      <c r="C1810" s="27" t="s">
        <v>4006</v>
      </c>
      <c r="D1810" s="27" t="s">
        <v>20</v>
      </c>
      <c r="E1810" s="27" t="s">
        <v>4005</v>
      </c>
      <c r="F1810" s="27" t="s">
        <v>7</v>
      </c>
      <c r="G1810" s="27" t="s">
        <v>12091</v>
      </c>
      <c r="H1810" s="27" t="s">
        <v>13020</v>
      </c>
      <c r="I1810" s="27" t="s">
        <v>12078</v>
      </c>
      <c r="J1810" s="27" t="s">
        <v>7293</v>
      </c>
      <c r="K1810" s="27" t="s">
        <v>9215</v>
      </c>
      <c r="L1810" s="27" t="s">
        <v>5799</v>
      </c>
      <c r="M1810" s="28">
        <v>100</v>
      </c>
    </row>
    <row r="1811" spans="1:13" x14ac:dyDescent="0.2">
      <c r="A1811" s="27" t="s">
        <v>4007</v>
      </c>
      <c r="B1811" s="27" t="s">
        <v>4004</v>
      </c>
      <c r="C1811" s="27" t="s">
        <v>4006</v>
      </c>
      <c r="D1811" s="27" t="s">
        <v>68</v>
      </c>
      <c r="E1811" s="27" t="s">
        <v>4008</v>
      </c>
      <c r="F1811" s="27" t="s">
        <v>7</v>
      </c>
      <c r="G1811" s="27" t="s">
        <v>12091</v>
      </c>
      <c r="H1811" s="27" t="s">
        <v>13020</v>
      </c>
      <c r="I1811" s="27" t="s">
        <v>12078</v>
      </c>
      <c r="J1811" s="27" t="s">
        <v>7293</v>
      </c>
      <c r="K1811" s="27" t="s">
        <v>9215</v>
      </c>
      <c r="L1811" s="27" t="s">
        <v>5799</v>
      </c>
      <c r="M1811" s="28">
        <v>25</v>
      </c>
    </row>
    <row r="1812" spans="1:13" x14ac:dyDescent="0.2">
      <c r="A1812" s="27" t="s">
        <v>4009</v>
      </c>
      <c r="B1812" s="27" t="s">
        <v>4004</v>
      </c>
      <c r="C1812" s="27" t="s">
        <v>4006</v>
      </c>
      <c r="D1812" s="27" t="s">
        <v>11</v>
      </c>
      <c r="E1812" s="27" t="s">
        <v>731</v>
      </c>
      <c r="F1812" s="27" t="s">
        <v>7</v>
      </c>
      <c r="G1812" s="27" t="s">
        <v>12091</v>
      </c>
      <c r="H1812" s="27" t="s">
        <v>13021</v>
      </c>
      <c r="I1812" s="27" t="s">
        <v>12078</v>
      </c>
      <c r="J1812" s="27" t="s">
        <v>7293</v>
      </c>
      <c r="K1812" s="27" t="s">
        <v>9215</v>
      </c>
      <c r="L1812" s="27" t="s">
        <v>5799</v>
      </c>
      <c r="M1812" s="28">
        <v>1</v>
      </c>
    </row>
    <row r="1813" spans="1:13" x14ac:dyDescent="0.2">
      <c r="A1813" s="27" t="s">
        <v>4010</v>
      </c>
      <c r="B1813" s="27" t="s">
        <v>4011</v>
      </c>
      <c r="C1813" s="27" t="s">
        <v>4012</v>
      </c>
      <c r="D1813" s="27" t="s">
        <v>20</v>
      </c>
      <c r="E1813" s="27" t="s">
        <v>3986</v>
      </c>
      <c r="F1813" s="27" t="s">
        <v>7</v>
      </c>
      <c r="G1813" s="27" t="s">
        <v>12091</v>
      </c>
      <c r="H1813" s="27" t="s">
        <v>13022</v>
      </c>
      <c r="I1813" s="27" t="s">
        <v>12078</v>
      </c>
      <c r="J1813" s="27" t="s">
        <v>5764</v>
      </c>
      <c r="K1813" s="27"/>
      <c r="L1813" s="27" t="s">
        <v>5810</v>
      </c>
      <c r="M1813" s="28">
        <v>60</v>
      </c>
    </row>
    <row r="1814" spans="1:13" x14ac:dyDescent="0.2">
      <c r="A1814" s="27" t="s">
        <v>4013</v>
      </c>
      <c r="B1814" s="27" t="s">
        <v>4011</v>
      </c>
      <c r="C1814" s="27" t="s">
        <v>4012</v>
      </c>
      <c r="D1814" s="27" t="s">
        <v>11</v>
      </c>
      <c r="E1814" s="27" t="s">
        <v>2816</v>
      </c>
      <c r="F1814" s="27" t="s">
        <v>7</v>
      </c>
      <c r="G1814" s="27" t="s">
        <v>12091</v>
      </c>
      <c r="H1814" s="27" t="s">
        <v>13022</v>
      </c>
      <c r="I1814" s="27" t="s">
        <v>12078</v>
      </c>
      <c r="J1814" s="27" t="s">
        <v>5764</v>
      </c>
      <c r="K1814" s="27"/>
      <c r="L1814" s="27" t="s">
        <v>5810</v>
      </c>
      <c r="M1814" s="28">
        <v>1</v>
      </c>
    </row>
    <row r="1815" spans="1:13" x14ac:dyDescent="0.2">
      <c r="A1815" s="27" t="s">
        <v>4014</v>
      </c>
      <c r="B1815" s="27" t="s">
        <v>4015</v>
      </c>
      <c r="C1815" s="27" t="s">
        <v>4017</v>
      </c>
      <c r="D1815" s="27" t="s">
        <v>11</v>
      </c>
      <c r="E1815" s="27" t="s">
        <v>4016</v>
      </c>
      <c r="F1815" s="27" t="s">
        <v>7</v>
      </c>
      <c r="G1815" s="27" t="s">
        <v>12079</v>
      </c>
      <c r="H1815" s="27" t="s">
        <v>13023</v>
      </c>
      <c r="I1815" s="27" t="s">
        <v>12078</v>
      </c>
      <c r="J1815" s="27" t="s">
        <v>5954</v>
      </c>
      <c r="K1815" s="27" t="s">
        <v>6529</v>
      </c>
      <c r="L1815" s="27" t="s">
        <v>5810</v>
      </c>
      <c r="M1815" s="28">
        <v>1</v>
      </c>
    </row>
    <row r="1816" spans="1:13" x14ac:dyDescent="0.2">
      <c r="A1816" s="27" t="s">
        <v>4018</v>
      </c>
      <c r="B1816" s="27" t="s">
        <v>4015</v>
      </c>
      <c r="C1816" s="27" t="s">
        <v>4017</v>
      </c>
      <c r="D1816" s="27" t="s">
        <v>20</v>
      </c>
      <c r="E1816" s="27" t="s">
        <v>4019</v>
      </c>
      <c r="F1816" s="27" t="s">
        <v>7</v>
      </c>
      <c r="G1816" s="27" t="s">
        <v>12079</v>
      </c>
      <c r="H1816" s="27" t="s">
        <v>13023</v>
      </c>
      <c r="I1816" s="27" t="s">
        <v>12078</v>
      </c>
      <c r="J1816" s="27" t="s">
        <v>5954</v>
      </c>
      <c r="K1816" s="27" t="s">
        <v>6529</v>
      </c>
      <c r="L1816" s="27" t="s">
        <v>5810</v>
      </c>
      <c r="M1816" s="28">
        <v>30</v>
      </c>
    </row>
    <row r="1817" spans="1:13" x14ac:dyDescent="0.2">
      <c r="A1817" s="27" t="s">
        <v>4020</v>
      </c>
      <c r="B1817" s="27" t="s">
        <v>4021</v>
      </c>
      <c r="C1817" s="27" t="s">
        <v>4022</v>
      </c>
      <c r="D1817" s="27" t="s">
        <v>11</v>
      </c>
      <c r="E1817" s="27" t="s">
        <v>4016</v>
      </c>
      <c r="F1817" s="27" t="s">
        <v>7</v>
      </c>
      <c r="G1817" s="27" t="s">
        <v>12079</v>
      </c>
      <c r="H1817" s="27" t="s">
        <v>13024</v>
      </c>
      <c r="I1817" s="27" t="s">
        <v>12078</v>
      </c>
      <c r="J1817" s="27" t="s">
        <v>5954</v>
      </c>
      <c r="K1817" s="27" t="s">
        <v>6529</v>
      </c>
      <c r="L1817" s="27" t="s">
        <v>5810</v>
      </c>
      <c r="M1817" s="28">
        <v>1</v>
      </c>
    </row>
    <row r="1818" spans="1:13" x14ac:dyDescent="0.2">
      <c r="A1818" s="27" t="s">
        <v>4023</v>
      </c>
      <c r="B1818" s="27" t="s">
        <v>4021</v>
      </c>
      <c r="C1818" s="27" t="s">
        <v>4022</v>
      </c>
      <c r="D1818" s="27" t="s">
        <v>20</v>
      </c>
      <c r="E1818" s="27" t="s">
        <v>4019</v>
      </c>
      <c r="F1818" s="27" t="s">
        <v>7</v>
      </c>
      <c r="G1818" s="27" t="s">
        <v>12079</v>
      </c>
      <c r="H1818" s="27" t="s">
        <v>13024</v>
      </c>
      <c r="I1818" s="27" t="s">
        <v>12078</v>
      </c>
      <c r="J1818" s="27" t="s">
        <v>5954</v>
      </c>
      <c r="K1818" s="27" t="s">
        <v>6529</v>
      </c>
      <c r="L1818" s="27" t="s">
        <v>5810</v>
      </c>
      <c r="M1818" s="28">
        <v>30</v>
      </c>
    </row>
    <row r="1819" spans="1:13" x14ac:dyDescent="0.2">
      <c r="A1819" s="27" t="s">
        <v>4024</v>
      </c>
      <c r="B1819" s="27" t="s">
        <v>4025</v>
      </c>
      <c r="C1819" s="27" t="s">
        <v>4026</v>
      </c>
      <c r="D1819" s="27" t="s">
        <v>11</v>
      </c>
      <c r="E1819" s="27" t="s">
        <v>505</v>
      </c>
      <c r="F1819" s="27" t="s">
        <v>7</v>
      </c>
      <c r="G1819" s="27" t="s">
        <v>12091</v>
      </c>
      <c r="H1819" s="27" t="s">
        <v>13025</v>
      </c>
      <c r="I1819" s="27" t="s">
        <v>12078</v>
      </c>
      <c r="J1819" s="27" t="s">
        <v>5764</v>
      </c>
      <c r="K1819" s="27" t="s">
        <v>9225</v>
      </c>
      <c r="L1819" s="27" t="s">
        <v>5765</v>
      </c>
      <c r="M1819" s="28">
        <v>1</v>
      </c>
    </row>
    <row r="1820" spans="1:13" x14ac:dyDescent="0.2">
      <c r="A1820" s="27" t="s">
        <v>4027</v>
      </c>
      <c r="B1820" s="27" t="s">
        <v>4025</v>
      </c>
      <c r="C1820" s="27" t="s">
        <v>4026</v>
      </c>
      <c r="D1820" s="27" t="s">
        <v>20</v>
      </c>
      <c r="E1820" s="27" t="s">
        <v>502</v>
      </c>
      <c r="F1820" s="27" t="s">
        <v>7</v>
      </c>
      <c r="G1820" s="27" t="s">
        <v>12091</v>
      </c>
      <c r="H1820" s="27" t="s">
        <v>13025</v>
      </c>
      <c r="I1820" s="27" t="s">
        <v>12078</v>
      </c>
      <c r="J1820" s="27" t="s">
        <v>5764</v>
      </c>
      <c r="K1820" s="27" t="s">
        <v>9225</v>
      </c>
      <c r="L1820" s="27" t="s">
        <v>5765</v>
      </c>
      <c r="M1820" s="28">
        <v>100</v>
      </c>
    </row>
    <row r="1821" spans="1:13" x14ac:dyDescent="0.2">
      <c r="A1821" s="27" t="s">
        <v>4028</v>
      </c>
      <c r="B1821" s="27" t="s">
        <v>4029</v>
      </c>
      <c r="C1821" s="27" t="s">
        <v>4030</v>
      </c>
      <c r="D1821" s="27" t="s">
        <v>11</v>
      </c>
      <c r="E1821" s="27" t="s">
        <v>545</v>
      </c>
      <c r="F1821" s="27" t="s">
        <v>7</v>
      </c>
      <c r="G1821" s="27" t="s">
        <v>12091</v>
      </c>
      <c r="H1821" s="27" t="s">
        <v>13026</v>
      </c>
      <c r="I1821" s="27" t="s">
        <v>12078</v>
      </c>
      <c r="J1821" s="27" t="s">
        <v>5764</v>
      </c>
      <c r="K1821" s="27" t="s">
        <v>9225</v>
      </c>
      <c r="L1821" s="27" t="s">
        <v>5765</v>
      </c>
      <c r="M1821" s="28">
        <v>1</v>
      </c>
    </row>
    <row r="1822" spans="1:13" x14ac:dyDescent="0.2">
      <c r="A1822" s="27" t="s">
        <v>4031</v>
      </c>
      <c r="B1822" s="27" t="s">
        <v>4029</v>
      </c>
      <c r="C1822" s="27" t="s">
        <v>4030</v>
      </c>
      <c r="D1822" s="27" t="s">
        <v>20</v>
      </c>
      <c r="E1822" s="27" t="s">
        <v>1039</v>
      </c>
      <c r="F1822" s="27" t="s">
        <v>7</v>
      </c>
      <c r="G1822" s="27" t="s">
        <v>12091</v>
      </c>
      <c r="H1822" s="27" t="s">
        <v>13026</v>
      </c>
      <c r="I1822" s="27" t="s">
        <v>12078</v>
      </c>
      <c r="J1822" s="27" t="s">
        <v>5764</v>
      </c>
      <c r="K1822" s="27" t="s">
        <v>9225</v>
      </c>
      <c r="L1822" s="27" t="s">
        <v>5765</v>
      </c>
      <c r="M1822" s="28">
        <v>48</v>
      </c>
    </row>
    <row r="1823" spans="1:13" x14ac:dyDescent="0.2">
      <c r="A1823" s="27" t="s">
        <v>4032</v>
      </c>
      <c r="B1823" s="27" t="s">
        <v>4033</v>
      </c>
      <c r="C1823" s="27" t="s">
        <v>4034</v>
      </c>
      <c r="D1823" s="27" t="s">
        <v>11</v>
      </c>
      <c r="E1823" s="27" t="s">
        <v>617</v>
      </c>
      <c r="F1823" s="27" t="s">
        <v>7</v>
      </c>
      <c r="G1823" s="27" t="s">
        <v>12091</v>
      </c>
      <c r="H1823" s="27" t="s">
        <v>13027</v>
      </c>
      <c r="I1823" s="27" t="s">
        <v>12078</v>
      </c>
      <c r="J1823" s="27" t="s">
        <v>5764</v>
      </c>
      <c r="K1823" s="27" t="s">
        <v>9225</v>
      </c>
      <c r="L1823" s="27" t="s">
        <v>5765</v>
      </c>
      <c r="M1823" s="28">
        <v>1</v>
      </c>
    </row>
    <row r="1824" spans="1:13" x14ac:dyDescent="0.2">
      <c r="A1824" s="27" t="s">
        <v>4035</v>
      </c>
      <c r="B1824" s="27" t="s">
        <v>4033</v>
      </c>
      <c r="C1824" s="27" t="s">
        <v>4034</v>
      </c>
      <c r="D1824" s="27" t="s">
        <v>20</v>
      </c>
      <c r="E1824" s="27" t="s">
        <v>4036</v>
      </c>
      <c r="F1824" s="27" t="s">
        <v>7</v>
      </c>
      <c r="G1824" s="27" t="s">
        <v>12091</v>
      </c>
      <c r="H1824" s="27" t="s">
        <v>13027</v>
      </c>
      <c r="I1824" s="27" t="s">
        <v>12078</v>
      </c>
      <c r="J1824" s="27" t="s">
        <v>5764</v>
      </c>
      <c r="K1824" s="27" t="s">
        <v>9225</v>
      </c>
      <c r="L1824" s="27" t="s">
        <v>5765</v>
      </c>
      <c r="M1824" s="28">
        <v>48</v>
      </c>
    </row>
    <row r="1825" spans="1:13" x14ac:dyDescent="0.2">
      <c r="A1825" s="27" t="s">
        <v>4037</v>
      </c>
      <c r="B1825" s="27" t="s">
        <v>4038</v>
      </c>
      <c r="C1825" s="27" t="s">
        <v>4039</v>
      </c>
      <c r="D1825" s="27" t="s">
        <v>11</v>
      </c>
      <c r="E1825" s="27" t="s">
        <v>731</v>
      </c>
      <c r="F1825" s="27" t="s">
        <v>7</v>
      </c>
      <c r="G1825" s="27" t="s">
        <v>12523</v>
      </c>
      <c r="H1825" s="27" t="s">
        <v>13028</v>
      </c>
      <c r="I1825" s="27" t="s">
        <v>12078</v>
      </c>
      <c r="J1825" s="27" t="s">
        <v>5764</v>
      </c>
      <c r="K1825" s="27" t="s">
        <v>9238</v>
      </c>
      <c r="L1825" s="27" t="s">
        <v>5810</v>
      </c>
      <c r="M1825" s="28">
        <v>1</v>
      </c>
    </row>
    <row r="1826" spans="1:13" x14ac:dyDescent="0.2">
      <c r="A1826" s="27" t="s">
        <v>4040</v>
      </c>
      <c r="B1826" s="27" t="s">
        <v>4038</v>
      </c>
      <c r="C1826" s="27" t="s">
        <v>4039</v>
      </c>
      <c r="D1826" s="27" t="s">
        <v>20</v>
      </c>
      <c r="E1826" s="27" t="s">
        <v>358</v>
      </c>
      <c r="F1826" s="27" t="s">
        <v>7</v>
      </c>
      <c r="G1826" s="27" t="s">
        <v>12523</v>
      </c>
      <c r="H1826" s="27" t="s">
        <v>12426</v>
      </c>
      <c r="I1826" s="27" t="s">
        <v>12078</v>
      </c>
      <c r="J1826" s="27" t="s">
        <v>5764</v>
      </c>
      <c r="K1826" s="27" t="s">
        <v>9238</v>
      </c>
      <c r="L1826" s="27" t="s">
        <v>5810</v>
      </c>
      <c r="M1826" s="28">
        <v>30</v>
      </c>
    </row>
    <row r="1827" spans="1:13" x14ac:dyDescent="0.2">
      <c r="A1827" s="27" t="s">
        <v>4041</v>
      </c>
      <c r="B1827" s="27" t="s">
        <v>4042</v>
      </c>
      <c r="C1827" s="27" t="s">
        <v>4043</v>
      </c>
      <c r="D1827" s="27" t="s">
        <v>11</v>
      </c>
      <c r="E1827" s="27" t="s">
        <v>731</v>
      </c>
      <c r="F1827" s="27" t="s">
        <v>7</v>
      </c>
      <c r="G1827" s="27" t="s">
        <v>12523</v>
      </c>
      <c r="H1827" s="27" t="s">
        <v>13029</v>
      </c>
      <c r="I1827" s="27" t="s">
        <v>12078</v>
      </c>
      <c r="J1827" s="27" t="s">
        <v>5764</v>
      </c>
      <c r="K1827" s="27" t="s">
        <v>9238</v>
      </c>
      <c r="L1827" s="27" t="s">
        <v>5810</v>
      </c>
      <c r="M1827" s="28">
        <v>1</v>
      </c>
    </row>
    <row r="1828" spans="1:13" x14ac:dyDescent="0.2">
      <c r="A1828" s="27" t="s">
        <v>4044</v>
      </c>
      <c r="B1828" s="27" t="s">
        <v>4042</v>
      </c>
      <c r="C1828" s="27" t="s">
        <v>4043</v>
      </c>
      <c r="D1828" s="27" t="s">
        <v>20</v>
      </c>
      <c r="E1828" s="27" t="s">
        <v>358</v>
      </c>
      <c r="F1828" s="27" t="s">
        <v>7</v>
      </c>
      <c r="G1828" s="27" t="s">
        <v>12523</v>
      </c>
      <c r="H1828" s="27" t="s">
        <v>12426</v>
      </c>
      <c r="I1828" s="27" t="s">
        <v>12078</v>
      </c>
      <c r="J1828" s="27" t="s">
        <v>5764</v>
      </c>
      <c r="K1828" s="27" t="s">
        <v>9238</v>
      </c>
      <c r="L1828" s="27" t="s">
        <v>5810</v>
      </c>
      <c r="M1828" s="28">
        <v>30</v>
      </c>
    </row>
    <row r="1829" spans="1:13" x14ac:dyDescent="0.2">
      <c r="A1829" s="27" t="s">
        <v>4045</v>
      </c>
      <c r="B1829" s="27" t="s">
        <v>4046</v>
      </c>
      <c r="C1829" s="27" t="s">
        <v>4047</v>
      </c>
      <c r="D1829" s="27" t="s">
        <v>11</v>
      </c>
      <c r="E1829" s="27" t="s">
        <v>731</v>
      </c>
      <c r="F1829" s="27" t="s">
        <v>7</v>
      </c>
      <c r="G1829" s="27" t="s">
        <v>12523</v>
      </c>
      <c r="H1829" s="27" t="s">
        <v>13030</v>
      </c>
      <c r="I1829" s="27" t="s">
        <v>12078</v>
      </c>
      <c r="J1829" s="27" t="s">
        <v>5764</v>
      </c>
      <c r="K1829" s="27" t="s">
        <v>9238</v>
      </c>
      <c r="L1829" s="27" t="s">
        <v>5810</v>
      </c>
      <c r="M1829" s="28">
        <v>1</v>
      </c>
    </row>
    <row r="1830" spans="1:13" x14ac:dyDescent="0.2">
      <c r="A1830" s="27" t="s">
        <v>4048</v>
      </c>
      <c r="B1830" s="27" t="s">
        <v>4046</v>
      </c>
      <c r="C1830" s="27" t="s">
        <v>4047</v>
      </c>
      <c r="D1830" s="27" t="s">
        <v>20</v>
      </c>
      <c r="E1830" s="27" t="s">
        <v>358</v>
      </c>
      <c r="F1830" s="27" t="s">
        <v>7</v>
      </c>
      <c r="G1830" s="27" t="s">
        <v>12523</v>
      </c>
      <c r="H1830" s="27" t="s">
        <v>13030</v>
      </c>
      <c r="I1830" s="27" t="s">
        <v>12078</v>
      </c>
      <c r="J1830" s="27" t="s">
        <v>5764</v>
      </c>
      <c r="K1830" s="27" t="s">
        <v>9238</v>
      </c>
      <c r="L1830" s="27" t="s">
        <v>5810</v>
      </c>
      <c r="M1830" s="28">
        <v>30</v>
      </c>
    </row>
    <row r="1831" spans="1:13" x14ac:dyDescent="0.2">
      <c r="A1831" s="27" t="s">
        <v>4049</v>
      </c>
      <c r="B1831" s="27" t="s">
        <v>4050</v>
      </c>
      <c r="C1831" s="27" t="s">
        <v>4051</v>
      </c>
      <c r="D1831" s="27" t="s">
        <v>11</v>
      </c>
      <c r="E1831" s="27" t="s">
        <v>731</v>
      </c>
      <c r="F1831" s="27" t="s">
        <v>7</v>
      </c>
      <c r="G1831" s="27" t="s">
        <v>12523</v>
      </c>
      <c r="H1831" s="27" t="s">
        <v>13031</v>
      </c>
      <c r="I1831" s="27" t="s">
        <v>12078</v>
      </c>
      <c r="J1831" s="27" t="s">
        <v>5764</v>
      </c>
      <c r="K1831" s="27" t="s">
        <v>9238</v>
      </c>
      <c r="L1831" s="27" t="s">
        <v>5810</v>
      </c>
      <c r="M1831" s="28">
        <v>1</v>
      </c>
    </row>
    <row r="1832" spans="1:13" x14ac:dyDescent="0.2">
      <c r="A1832" s="27" t="s">
        <v>4052</v>
      </c>
      <c r="B1832" s="27" t="s">
        <v>4050</v>
      </c>
      <c r="C1832" s="27" t="s">
        <v>4051</v>
      </c>
      <c r="D1832" s="27" t="s">
        <v>20</v>
      </c>
      <c r="E1832" s="27" t="s">
        <v>358</v>
      </c>
      <c r="F1832" s="27" t="s">
        <v>7</v>
      </c>
      <c r="G1832" s="27" t="s">
        <v>12523</v>
      </c>
      <c r="H1832" s="27" t="s">
        <v>12426</v>
      </c>
      <c r="I1832" s="27" t="s">
        <v>12078</v>
      </c>
      <c r="J1832" s="27" t="s">
        <v>5764</v>
      </c>
      <c r="K1832" s="27" t="s">
        <v>9238</v>
      </c>
      <c r="L1832" s="27" t="s">
        <v>5810</v>
      </c>
      <c r="M1832" s="28">
        <v>30</v>
      </c>
    </row>
    <row r="1833" spans="1:13" x14ac:dyDescent="0.2">
      <c r="A1833" s="27" t="s">
        <v>4053</v>
      </c>
      <c r="B1833" s="27" t="s">
        <v>4054</v>
      </c>
      <c r="C1833" s="27" t="s">
        <v>4055</v>
      </c>
      <c r="D1833" s="27" t="s">
        <v>11</v>
      </c>
      <c r="E1833" s="27" t="s">
        <v>140</v>
      </c>
      <c r="F1833" s="27" t="s">
        <v>44</v>
      </c>
      <c r="G1833" s="27" t="s">
        <v>12091</v>
      </c>
      <c r="H1833" s="27" t="s">
        <v>13032</v>
      </c>
      <c r="I1833" s="27" t="s">
        <v>12089</v>
      </c>
      <c r="J1833" s="27" t="s">
        <v>5798</v>
      </c>
      <c r="K1833" s="27"/>
      <c r="L1833" s="27" t="s">
        <v>6730</v>
      </c>
      <c r="M1833" s="28">
        <v>1</v>
      </c>
    </row>
    <row r="1834" spans="1:13" x14ac:dyDescent="0.2">
      <c r="A1834" s="27" t="s">
        <v>4056</v>
      </c>
      <c r="B1834" s="27" t="s">
        <v>4054</v>
      </c>
      <c r="C1834" s="27" t="s">
        <v>4055</v>
      </c>
      <c r="D1834" s="27" t="s">
        <v>20</v>
      </c>
      <c r="E1834" s="27" t="s">
        <v>137</v>
      </c>
      <c r="F1834" s="27" t="s">
        <v>44</v>
      </c>
      <c r="G1834" s="27" t="s">
        <v>12091</v>
      </c>
      <c r="H1834" s="27" t="s">
        <v>12185</v>
      </c>
      <c r="I1834" s="27" t="s">
        <v>12089</v>
      </c>
      <c r="J1834" s="27" t="s">
        <v>5798</v>
      </c>
      <c r="K1834" s="27"/>
      <c r="L1834" s="27" t="s">
        <v>6730</v>
      </c>
      <c r="M1834" s="28">
        <v>12</v>
      </c>
    </row>
    <row r="1835" spans="1:13" x14ac:dyDescent="0.2">
      <c r="A1835" s="27" t="s">
        <v>4057</v>
      </c>
      <c r="B1835" s="27" t="s">
        <v>4058</v>
      </c>
      <c r="C1835" s="27" t="s">
        <v>4060</v>
      </c>
      <c r="D1835" s="27" t="s">
        <v>11</v>
      </c>
      <c r="E1835" s="27" t="s">
        <v>4059</v>
      </c>
      <c r="F1835" s="27" t="s">
        <v>7</v>
      </c>
      <c r="G1835" s="27" t="s">
        <v>12091</v>
      </c>
      <c r="H1835" s="27" t="s">
        <v>13033</v>
      </c>
      <c r="I1835" s="27" t="s">
        <v>12089</v>
      </c>
      <c r="J1835" s="27" t="s">
        <v>5764</v>
      </c>
      <c r="K1835" s="27"/>
      <c r="L1835" s="27" t="s">
        <v>5976</v>
      </c>
      <c r="M1835" s="28">
        <v>1</v>
      </c>
    </row>
    <row r="1836" spans="1:13" x14ac:dyDescent="0.2">
      <c r="A1836" s="27" t="s">
        <v>4061</v>
      </c>
      <c r="B1836" s="27" t="s">
        <v>4058</v>
      </c>
      <c r="C1836" s="27" t="s">
        <v>4060</v>
      </c>
      <c r="D1836" s="27" t="s">
        <v>20</v>
      </c>
      <c r="E1836" s="27" t="s">
        <v>4062</v>
      </c>
      <c r="F1836" s="27" t="s">
        <v>7</v>
      </c>
      <c r="G1836" s="27" t="s">
        <v>12091</v>
      </c>
      <c r="H1836" s="27" t="s">
        <v>13033</v>
      </c>
      <c r="I1836" s="27" t="s">
        <v>12089</v>
      </c>
      <c r="J1836" s="27" t="s">
        <v>5764</v>
      </c>
      <c r="K1836" s="27"/>
      <c r="L1836" s="27" t="s">
        <v>5976</v>
      </c>
      <c r="M1836" s="28">
        <v>15</v>
      </c>
    </row>
    <row r="1837" spans="1:13" x14ac:dyDescent="0.2">
      <c r="A1837" s="27" t="s">
        <v>4063</v>
      </c>
      <c r="B1837" s="27" t="s">
        <v>4064</v>
      </c>
      <c r="C1837" s="27" t="s">
        <v>4065</v>
      </c>
      <c r="D1837" s="27" t="s">
        <v>11</v>
      </c>
      <c r="E1837" s="27" t="s">
        <v>1557</v>
      </c>
      <c r="F1837" s="27" t="s">
        <v>7</v>
      </c>
      <c r="G1837" s="27" t="s">
        <v>12523</v>
      </c>
      <c r="H1837" s="27" t="s">
        <v>13034</v>
      </c>
      <c r="I1837" s="27" t="s">
        <v>12078</v>
      </c>
      <c r="J1837" s="27" t="s">
        <v>5764</v>
      </c>
      <c r="K1837" s="27"/>
      <c r="L1837" s="27" t="s">
        <v>6093</v>
      </c>
      <c r="M1837" s="28">
        <v>1</v>
      </c>
    </row>
    <row r="1838" spans="1:13" x14ac:dyDescent="0.2">
      <c r="A1838" s="27" t="s">
        <v>4066</v>
      </c>
      <c r="B1838" s="27" t="s">
        <v>4064</v>
      </c>
      <c r="C1838" s="27" t="s">
        <v>4065</v>
      </c>
      <c r="D1838" s="27" t="s">
        <v>20</v>
      </c>
      <c r="E1838" s="27" t="s">
        <v>1560</v>
      </c>
      <c r="F1838" s="27" t="s">
        <v>7</v>
      </c>
      <c r="G1838" s="27" t="s">
        <v>12523</v>
      </c>
      <c r="H1838" s="27" t="s">
        <v>13034</v>
      </c>
      <c r="I1838" s="27" t="s">
        <v>12078</v>
      </c>
      <c r="J1838" s="27" t="s">
        <v>5764</v>
      </c>
      <c r="K1838" s="27"/>
      <c r="L1838" s="27" t="s">
        <v>6093</v>
      </c>
      <c r="M1838" s="28">
        <v>12</v>
      </c>
    </row>
    <row r="1839" spans="1:13" x14ac:dyDescent="0.2">
      <c r="A1839" s="27" t="s">
        <v>4067</v>
      </c>
      <c r="B1839" s="27" t="s">
        <v>4068</v>
      </c>
      <c r="C1839" s="27" t="s">
        <v>4069</v>
      </c>
      <c r="D1839" s="27" t="s">
        <v>11</v>
      </c>
      <c r="E1839" s="27" t="s">
        <v>1981</v>
      </c>
      <c r="F1839" s="27" t="s">
        <v>7</v>
      </c>
      <c r="G1839" s="27" t="s">
        <v>12091</v>
      </c>
      <c r="H1839" s="27" t="s">
        <v>13035</v>
      </c>
      <c r="I1839" s="27" t="s">
        <v>12078</v>
      </c>
      <c r="J1839" s="27" t="s">
        <v>5764</v>
      </c>
      <c r="K1839" s="27"/>
      <c r="L1839" s="27" t="s">
        <v>5859</v>
      </c>
      <c r="M1839" s="28">
        <v>1</v>
      </c>
    </row>
    <row r="1840" spans="1:13" x14ac:dyDescent="0.2">
      <c r="A1840" s="27" t="s">
        <v>4070</v>
      </c>
      <c r="B1840" s="27" t="s">
        <v>4068</v>
      </c>
      <c r="C1840" s="27" t="s">
        <v>4069</v>
      </c>
      <c r="D1840" s="27" t="s">
        <v>20</v>
      </c>
      <c r="E1840" s="27" t="s">
        <v>1984</v>
      </c>
      <c r="F1840" s="27" t="s">
        <v>7</v>
      </c>
      <c r="G1840" s="27" t="s">
        <v>12091</v>
      </c>
      <c r="H1840" s="27" t="s">
        <v>13035</v>
      </c>
      <c r="I1840" s="27" t="s">
        <v>12078</v>
      </c>
      <c r="J1840" s="27" t="s">
        <v>5764</v>
      </c>
      <c r="K1840" s="27"/>
      <c r="L1840" s="27" t="s">
        <v>5859</v>
      </c>
      <c r="M1840" s="28">
        <v>12</v>
      </c>
    </row>
    <row r="1841" spans="1:13" x14ac:dyDescent="0.2">
      <c r="A1841" s="27" t="s">
        <v>4071</v>
      </c>
      <c r="B1841" s="27" t="s">
        <v>4072</v>
      </c>
      <c r="C1841" s="27" t="s">
        <v>4072</v>
      </c>
      <c r="D1841" s="27" t="s">
        <v>20</v>
      </c>
      <c r="E1841" s="27" t="s">
        <v>127</v>
      </c>
      <c r="F1841" s="27" t="s">
        <v>44</v>
      </c>
      <c r="G1841" s="27" t="s">
        <v>12091</v>
      </c>
      <c r="H1841" s="27"/>
      <c r="I1841" s="27" t="s">
        <v>12078</v>
      </c>
      <c r="J1841" s="27" t="s">
        <v>8253</v>
      </c>
      <c r="K1841" s="27"/>
      <c r="L1841" s="27" t="s">
        <v>6401</v>
      </c>
      <c r="M1841" s="28">
        <v>1</v>
      </c>
    </row>
    <row r="1842" spans="1:13" x14ac:dyDescent="0.2">
      <c r="A1842" s="27" t="s">
        <v>4073</v>
      </c>
      <c r="B1842" s="27" t="s">
        <v>4074</v>
      </c>
      <c r="C1842" s="27" t="s">
        <v>4076</v>
      </c>
      <c r="D1842" s="27" t="s">
        <v>11</v>
      </c>
      <c r="E1842" s="27" t="s">
        <v>4075</v>
      </c>
      <c r="F1842" s="27" t="s">
        <v>44</v>
      </c>
      <c r="G1842" s="27" t="s">
        <v>12082</v>
      </c>
      <c r="H1842" s="27" t="s">
        <v>13036</v>
      </c>
      <c r="I1842" s="27" t="s">
        <v>12078</v>
      </c>
      <c r="J1842" s="27" t="s">
        <v>5751</v>
      </c>
      <c r="K1842" s="27" t="s">
        <v>7952</v>
      </c>
      <c r="L1842" s="27" t="s">
        <v>6093</v>
      </c>
      <c r="M1842" s="28">
        <v>1</v>
      </c>
    </row>
    <row r="1843" spans="1:13" x14ac:dyDescent="0.2">
      <c r="A1843" s="27" t="s">
        <v>4077</v>
      </c>
      <c r="B1843" s="27" t="s">
        <v>4074</v>
      </c>
      <c r="C1843" s="27" t="s">
        <v>4076</v>
      </c>
      <c r="D1843" s="27" t="s">
        <v>20</v>
      </c>
      <c r="E1843" s="27" t="s">
        <v>4078</v>
      </c>
      <c r="F1843" s="27" t="s">
        <v>44</v>
      </c>
      <c r="G1843" s="27" t="s">
        <v>12082</v>
      </c>
      <c r="H1843" s="27" t="s">
        <v>13036</v>
      </c>
      <c r="I1843" s="27" t="s">
        <v>12078</v>
      </c>
      <c r="J1843" s="27" t="s">
        <v>5751</v>
      </c>
      <c r="K1843" s="27" t="s">
        <v>7952</v>
      </c>
      <c r="L1843" s="27" t="s">
        <v>6093</v>
      </c>
      <c r="M1843" s="28">
        <v>6</v>
      </c>
    </row>
    <row r="1844" spans="1:13" x14ac:dyDescent="0.2">
      <c r="A1844" s="27" t="s">
        <v>4079</v>
      </c>
      <c r="B1844" s="27" t="s">
        <v>4080</v>
      </c>
      <c r="C1844" s="27" t="s">
        <v>4081</v>
      </c>
      <c r="D1844" s="27" t="s">
        <v>11</v>
      </c>
      <c r="E1844" s="27" t="s">
        <v>2330</v>
      </c>
      <c r="F1844" s="27" t="s">
        <v>44</v>
      </c>
      <c r="G1844" s="27" t="s">
        <v>12079</v>
      </c>
      <c r="H1844" s="27" t="s">
        <v>13037</v>
      </c>
      <c r="I1844" s="27" t="s">
        <v>12078</v>
      </c>
      <c r="J1844" s="27" t="s">
        <v>5764</v>
      </c>
      <c r="K1844" s="27"/>
      <c r="L1844" s="27" t="s">
        <v>6093</v>
      </c>
      <c r="M1844" s="28">
        <v>1</v>
      </c>
    </row>
    <row r="1845" spans="1:13" x14ac:dyDescent="0.2">
      <c r="A1845" s="27" t="s">
        <v>4082</v>
      </c>
      <c r="B1845" s="27" t="s">
        <v>4080</v>
      </c>
      <c r="C1845" s="27" t="s">
        <v>4081</v>
      </c>
      <c r="D1845" s="27" t="s">
        <v>20</v>
      </c>
      <c r="E1845" s="27" t="s">
        <v>2332</v>
      </c>
      <c r="F1845" s="27" t="s">
        <v>44</v>
      </c>
      <c r="G1845" s="27" t="s">
        <v>12079</v>
      </c>
      <c r="H1845" s="27" t="s">
        <v>13037</v>
      </c>
      <c r="I1845" s="27" t="s">
        <v>12078</v>
      </c>
      <c r="J1845" s="27" t="s">
        <v>5764</v>
      </c>
      <c r="K1845" s="27"/>
      <c r="L1845" s="27" t="s">
        <v>6093</v>
      </c>
      <c r="M1845" s="28">
        <v>24</v>
      </c>
    </row>
    <row r="1846" spans="1:13" x14ac:dyDescent="0.2">
      <c r="A1846" s="27" t="s">
        <v>4083</v>
      </c>
      <c r="B1846" s="27" t="s">
        <v>4084</v>
      </c>
      <c r="C1846" s="27" t="s">
        <v>4086</v>
      </c>
      <c r="D1846" s="27" t="s">
        <v>11</v>
      </c>
      <c r="E1846" s="27" t="s">
        <v>4085</v>
      </c>
      <c r="F1846" s="27" t="s">
        <v>7</v>
      </c>
      <c r="G1846" s="27" t="s">
        <v>12523</v>
      </c>
      <c r="H1846" s="27" t="s">
        <v>13038</v>
      </c>
      <c r="I1846" s="27" t="s">
        <v>12089</v>
      </c>
      <c r="J1846" s="27" t="s">
        <v>5764</v>
      </c>
      <c r="K1846" s="27" t="s">
        <v>9118</v>
      </c>
      <c r="L1846" s="27" t="s">
        <v>5815</v>
      </c>
      <c r="M1846" s="28">
        <v>1</v>
      </c>
    </row>
    <row r="1847" spans="1:13" x14ac:dyDescent="0.2">
      <c r="A1847" s="27" t="s">
        <v>4087</v>
      </c>
      <c r="B1847" s="27" t="s">
        <v>4084</v>
      </c>
      <c r="C1847" s="27" t="s">
        <v>4086</v>
      </c>
      <c r="D1847" s="27" t="s">
        <v>20</v>
      </c>
      <c r="E1847" s="27" t="s">
        <v>4088</v>
      </c>
      <c r="F1847" s="27" t="s">
        <v>7</v>
      </c>
      <c r="G1847" s="27" t="s">
        <v>12523</v>
      </c>
      <c r="H1847" s="27" t="s">
        <v>13038</v>
      </c>
      <c r="I1847" s="27" t="s">
        <v>12089</v>
      </c>
      <c r="J1847" s="27" t="s">
        <v>5764</v>
      </c>
      <c r="K1847" s="27" t="s">
        <v>9118</v>
      </c>
      <c r="L1847" s="27" t="s">
        <v>5815</v>
      </c>
      <c r="M1847" s="28">
        <v>12</v>
      </c>
    </row>
    <row r="1848" spans="1:13" x14ac:dyDescent="0.2">
      <c r="A1848" s="27" t="s">
        <v>4089</v>
      </c>
      <c r="B1848" s="27" t="s">
        <v>4090</v>
      </c>
      <c r="C1848" s="27" t="s">
        <v>4090</v>
      </c>
      <c r="D1848" s="27" t="s">
        <v>11</v>
      </c>
      <c r="E1848" s="27" t="s">
        <v>42</v>
      </c>
      <c r="F1848" s="27" t="s">
        <v>44</v>
      </c>
      <c r="G1848" s="27" t="s">
        <v>12079</v>
      </c>
      <c r="H1848" s="27" t="s">
        <v>13039</v>
      </c>
      <c r="I1848" s="27" t="s">
        <v>12078</v>
      </c>
      <c r="J1848" s="27" t="s">
        <v>5764</v>
      </c>
      <c r="K1848" s="27"/>
      <c r="L1848" s="27" t="s">
        <v>6093</v>
      </c>
      <c r="M1848" s="28">
        <v>1</v>
      </c>
    </row>
    <row r="1849" spans="1:13" x14ac:dyDescent="0.2">
      <c r="A1849" s="27" t="s">
        <v>4091</v>
      </c>
      <c r="B1849" s="27" t="s">
        <v>4090</v>
      </c>
      <c r="C1849" s="27" t="s">
        <v>4090</v>
      </c>
      <c r="D1849" s="27" t="s">
        <v>20</v>
      </c>
      <c r="E1849" s="27" t="s">
        <v>1212</v>
      </c>
      <c r="F1849" s="27" t="s">
        <v>44</v>
      </c>
      <c r="G1849" s="27" t="s">
        <v>12079</v>
      </c>
      <c r="H1849" s="27" t="s">
        <v>13039</v>
      </c>
      <c r="I1849" s="27" t="s">
        <v>12078</v>
      </c>
      <c r="J1849" s="27" t="s">
        <v>5764</v>
      </c>
      <c r="K1849" s="27"/>
      <c r="L1849" s="27" t="s">
        <v>6093</v>
      </c>
      <c r="M1849" s="28">
        <v>24</v>
      </c>
    </row>
    <row r="1850" spans="1:13" x14ac:dyDescent="0.2">
      <c r="A1850" s="27" t="s">
        <v>4092</v>
      </c>
      <c r="B1850" s="27" t="s">
        <v>4093</v>
      </c>
      <c r="C1850" s="27" t="s">
        <v>4094</v>
      </c>
      <c r="D1850" s="27" t="s">
        <v>11</v>
      </c>
      <c r="E1850" s="27" t="s">
        <v>194</v>
      </c>
      <c r="F1850" s="27" t="s">
        <v>7</v>
      </c>
      <c r="G1850" s="27" t="s">
        <v>12079</v>
      </c>
      <c r="H1850" s="27" t="s">
        <v>13040</v>
      </c>
      <c r="I1850" s="27" t="s">
        <v>12078</v>
      </c>
      <c r="J1850" s="27" t="s">
        <v>5764</v>
      </c>
      <c r="K1850" s="27" t="s">
        <v>9282</v>
      </c>
      <c r="L1850" s="27" t="s">
        <v>5859</v>
      </c>
      <c r="M1850" s="28">
        <v>1</v>
      </c>
    </row>
    <row r="1851" spans="1:13" x14ac:dyDescent="0.2">
      <c r="A1851" s="27" t="s">
        <v>4095</v>
      </c>
      <c r="B1851" s="27" t="s">
        <v>4093</v>
      </c>
      <c r="C1851" s="27" t="s">
        <v>4094</v>
      </c>
      <c r="D1851" s="27" t="s">
        <v>20</v>
      </c>
      <c r="E1851" s="27" t="s">
        <v>4096</v>
      </c>
      <c r="F1851" s="27" t="s">
        <v>7</v>
      </c>
      <c r="G1851" s="27" t="s">
        <v>12079</v>
      </c>
      <c r="H1851" s="27" t="s">
        <v>13040</v>
      </c>
      <c r="I1851" s="27" t="s">
        <v>12078</v>
      </c>
      <c r="J1851" s="27" t="s">
        <v>5764</v>
      </c>
      <c r="K1851" s="27" t="s">
        <v>9282</v>
      </c>
      <c r="L1851" s="27" t="s">
        <v>5859</v>
      </c>
      <c r="M1851" s="28">
        <v>24</v>
      </c>
    </row>
    <row r="1852" spans="1:13" x14ac:dyDescent="0.2">
      <c r="A1852" s="27" t="s">
        <v>4097</v>
      </c>
      <c r="B1852" s="27" t="s">
        <v>4098</v>
      </c>
      <c r="C1852" s="27" t="s">
        <v>4099</v>
      </c>
      <c r="D1852" s="27" t="s">
        <v>418</v>
      </c>
      <c r="E1852" s="27" t="s">
        <v>118</v>
      </c>
      <c r="F1852" s="27" t="s">
        <v>44</v>
      </c>
      <c r="G1852" s="27" t="s">
        <v>12091</v>
      </c>
      <c r="H1852" s="27" t="s">
        <v>13041</v>
      </c>
      <c r="I1852" s="27" t="s">
        <v>12093</v>
      </c>
      <c r="J1852" s="27" t="s">
        <v>5798</v>
      </c>
      <c r="K1852" s="27"/>
      <c r="L1852" s="27" t="s">
        <v>6580</v>
      </c>
      <c r="M1852" s="28">
        <v>1</v>
      </c>
    </row>
    <row r="1853" spans="1:13" x14ac:dyDescent="0.2">
      <c r="A1853" s="27" t="s">
        <v>4100</v>
      </c>
      <c r="B1853" s="27" t="s">
        <v>4098</v>
      </c>
      <c r="C1853" s="27" t="s">
        <v>4099</v>
      </c>
      <c r="D1853" s="27" t="s">
        <v>20</v>
      </c>
      <c r="E1853" s="27" t="s">
        <v>3021</v>
      </c>
      <c r="F1853" s="27" t="s">
        <v>44</v>
      </c>
      <c r="G1853" s="27" t="s">
        <v>12091</v>
      </c>
      <c r="H1853" s="27"/>
      <c r="I1853" s="27" t="s">
        <v>12093</v>
      </c>
      <c r="J1853" s="27" t="s">
        <v>5798</v>
      </c>
      <c r="K1853" s="27"/>
      <c r="L1853" s="27" t="s">
        <v>6580</v>
      </c>
      <c r="M1853" s="28">
        <v>20</v>
      </c>
    </row>
    <row r="1854" spans="1:13" x14ac:dyDescent="0.2">
      <c r="A1854" s="27" t="s">
        <v>4101</v>
      </c>
      <c r="B1854" s="27" t="s">
        <v>4102</v>
      </c>
      <c r="C1854" s="27" t="s">
        <v>4103</v>
      </c>
      <c r="D1854" s="27" t="s">
        <v>11</v>
      </c>
      <c r="E1854" s="27" t="s">
        <v>38</v>
      </c>
      <c r="F1854" s="27" t="s">
        <v>7</v>
      </c>
      <c r="G1854" s="27" t="s">
        <v>12104</v>
      </c>
      <c r="H1854" s="27" t="s">
        <v>13042</v>
      </c>
      <c r="I1854" s="27" t="s">
        <v>12089</v>
      </c>
      <c r="J1854" s="27" t="s">
        <v>5764</v>
      </c>
      <c r="K1854" s="27"/>
      <c r="L1854" s="27" t="s">
        <v>6018</v>
      </c>
      <c r="M1854" s="28">
        <v>1</v>
      </c>
    </row>
    <row r="1855" spans="1:13" x14ac:dyDescent="0.2">
      <c r="A1855" s="27" t="s">
        <v>4104</v>
      </c>
      <c r="B1855" s="27" t="s">
        <v>4102</v>
      </c>
      <c r="C1855" s="27" t="s">
        <v>4103</v>
      </c>
      <c r="D1855" s="27" t="s">
        <v>20</v>
      </c>
      <c r="E1855" s="27" t="s">
        <v>121</v>
      </c>
      <c r="F1855" s="27" t="s">
        <v>7</v>
      </c>
      <c r="G1855" s="27" t="s">
        <v>12104</v>
      </c>
      <c r="H1855" s="27" t="s">
        <v>13042</v>
      </c>
      <c r="I1855" s="27" t="s">
        <v>12089</v>
      </c>
      <c r="J1855" s="27" t="s">
        <v>5764</v>
      </c>
      <c r="K1855" s="27"/>
      <c r="L1855" s="27" t="s">
        <v>6018</v>
      </c>
      <c r="M1855" s="28">
        <v>24</v>
      </c>
    </row>
    <row r="1856" spans="1:13" x14ac:dyDescent="0.2">
      <c r="A1856" s="27" t="s">
        <v>4105</v>
      </c>
      <c r="B1856" s="27" t="s">
        <v>4106</v>
      </c>
      <c r="C1856" s="27" t="s">
        <v>4106</v>
      </c>
      <c r="D1856" s="27" t="s">
        <v>11</v>
      </c>
      <c r="E1856" s="27" t="s">
        <v>2730</v>
      </c>
      <c r="F1856" s="27" t="s">
        <v>7</v>
      </c>
      <c r="G1856" s="27" t="s">
        <v>12079</v>
      </c>
      <c r="H1856" s="27" t="s">
        <v>13043</v>
      </c>
      <c r="I1856" s="27" t="s">
        <v>12078</v>
      </c>
      <c r="J1856" s="27" t="s">
        <v>5764</v>
      </c>
      <c r="K1856" s="27"/>
      <c r="L1856" s="27" t="s">
        <v>9291</v>
      </c>
      <c r="M1856" s="28">
        <v>1</v>
      </c>
    </row>
    <row r="1857" spans="1:13" x14ac:dyDescent="0.2">
      <c r="A1857" s="27" t="s">
        <v>4107</v>
      </c>
      <c r="B1857" s="27" t="s">
        <v>4106</v>
      </c>
      <c r="C1857" s="27" t="s">
        <v>4106</v>
      </c>
      <c r="D1857" s="27" t="s">
        <v>20</v>
      </c>
      <c r="E1857" s="27" t="s">
        <v>1226</v>
      </c>
      <c r="F1857" s="27" t="s">
        <v>7</v>
      </c>
      <c r="G1857" s="27" t="s">
        <v>12079</v>
      </c>
      <c r="H1857" s="27" t="s">
        <v>12185</v>
      </c>
      <c r="I1857" s="27" t="s">
        <v>12078</v>
      </c>
      <c r="J1857" s="27" t="s">
        <v>5764</v>
      </c>
      <c r="K1857" s="27"/>
      <c r="L1857" s="27" t="s">
        <v>9291</v>
      </c>
      <c r="M1857" s="28">
        <v>12</v>
      </c>
    </row>
    <row r="1858" spans="1:13" x14ac:dyDescent="0.2">
      <c r="A1858" s="27" t="s">
        <v>4108</v>
      </c>
      <c r="B1858" s="27" t="s">
        <v>4109</v>
      </c>
      <c r="C1858" s="27" t="s">
        <v>4109</v>
      </c>
      <c r="D1858" s="27" t="s">
        <v>11</v>
      </c>
      <c r="E1858" s="27" t="s">
        <v>118</v>
      </c>
      <c r="F1858" s="27" t="s">
        <v>44</v>
      </c>
      <c r="G1858" s="27" t="s">
        <v>12091</v>
      </c>
      <c r="H1858" s="27" t="s">
        <v>13044</v>
      </c>
      <c r="I1858" s="27" t="s">
        <v>12078</v>
      </c>
      <c r="J1858" s="27" t="s">
        <v>5798</v>
      </c>
      <c r="K1858" s="27"/>
      <c r="L1858" s="27" t="s">
        <v>5873</v>
      </c>
      <c r="M1858" s="28">
        <v>1</v>
      </c>
    </row>
    <row r="1859" spans="1:13" x14ac:dyDescent="0.2">
      <c r="A1859" s="27" t="s">
        <v>4110</v>
      </c>
      <c r="B1859" s="27" t="s">
        <v>4111</v>
      </c>
      <c r="C1859" s="27" t="s">
        <v>4112</v>
      </c>
      <c r="D1859" s="27" t="s">
        <v>20</v>
      </c>
      <c r="E1859" s="27" t="s">
        <v>1984</v>
      </c>
      <c r="F1859" s="27" t="s">
        <v>44</v>
      </c>
      <c r="G1859" s="27" t="s">
        <v>12079</v>
      </c>
      <c r="H1859" s="27" t="s">
        <v>13045</v>
      </c>
      <c r="I1859" s="27" t="s">
        <v>12078</v>
      </c>
      <c r="J1859" s="27" t="s">
        <v>5764</v>
      </c>
      <c r="K1859" s="27"/>
      <c r="L1859" s="27" t="s">
        <v>6093</v>
      </c>
      <c r="M1859" s="28">
        <v>12</v>
      </c>
    </row>
    <row r="1860" spans="1:13" x14ac:dyDescent="0.2">
      <c r="A1860" s="27" t="s">
        <v>4113</v>
      </c>
      <c r="B1860" s="27" t="s">
        <v>4111</v>
      </c>
      <c r="C1860" s="27" t="s">
        <v>4112</v>
      </c>
      <c r="D1860" s="27" t="s">
        <v>11</v>
      </c>
      <c r="E1860" s="27" t="s">
        <v>1981</v>
      </c>
      <c r="F1860" s="27" t="s">
        <v>44</v>
      </c>
      <c r="G1860" s="27" t="s">
        <v>12079</v>
      </c>
      <c r="H1860" s="27" t="s">
        <v>13045</v>
      </c>
      <c r="I1860" s="27" t="s">
        <v>12078</v>
      </c>
      <c r="J1860" s="27" t="s">
        <v>5764</v>
      </c>
      <c r="K1860" s="27"/>
      <c r="L1860" s="27" t="s">
        <v>6093</v>
      </c>
      <c r="M1860" s="28">
        <v>1</v>
      </c>
    </row>
    <row r="1861" spans="1:13" x14ac:dyDescent="0.2">
      <c r="A1861" s="27" t="s">
        <v>4114</v>
      </c>
      <c r="B1861" s="27" t="s">
        <v>4115</v>
      </c>
      <c r="C1861" s="27" t="s">
        <v>4117</v>
      </c>
      <c r="D1861" s="27" t="s">
        <v>20</v>
      </c>
      <c r="E1861" s="27" t="s">
        <v>4116</v>
      </c>
      <c r="F1861" s="27" t="s">
        <v>7</v>
      </c>
      <c r="G1861" s="27" t="s">
        <v>12097</v>
      </c>
      <c r="H1861" s="27" t="s">
        <v>13046</v>
      </c>
      <c r="I1861" s="27" t="s">
        <v>12078</v>
      </c>
      <c r="J1861" s="27" t="s">
        <v>5764</v>
      </c>
      <c r="K1861" s="27" t="s">
        <v>5792</v>
      </c>
      <c r="L1861" s="27" t="s">
        <v>6122</v>
      </c>
      <c r="M1861" s="28">
        <v>24</v>
      </c>
    </row>
    <row r="1862" spans="1:13" x14ac:dyDescent="0.2">
      <c r="A1862" s="27" t="s">
        <v>4118</v>
      </c>
      <c r="B1862" s="27" t="s">
        <v>4115</v>
      </c>
      <c r="C1862" s="27" t="s">
        <v>4117</v>
      </c>
      <c r="D1862" s="27" t="s">
        <v>11</v>
      </c>
      <c r="E1862" s="27" t="s">
        <v>4119</v>
      </c>
      <c r="F1862" s="27" t="s">
        <v>7</v>
      </c>
      <c r="G1862" s="27" t="s">
        <v>12097</v>
      </c>
      <c r="H1862" s="27" t="s">
        <v>13046</v>
      </c>
      <c r="I1862" s="27" t="s">
        <v>12078</v>
      </c>
      <c r="J1862" s="27" t="s">
        <v>5764</v>
      </c>
      <c r="K1862" s="27" t="s">
        <v>5792</v>
      </c>
      <c r="L1862" s="27" t="s">
        <v>6122</v>
      </c>
      <c r="M1862" s="28">
        <v>1</v>
      </c>
    </row>
    <row r="1863" spans="1:13" x14ac:dyDescent="0.2">
      <c r="A1863" s="27" t="s">
        <v>4120</v>
      </c>
      <c r="B1863" s="27" t="s">
        <v>4121</v>
      </c>
      <c r="C1863" s="27" t="s">
        <v>4122</v>
      </c>
      <c r="D1863" s="27" t="s">
        <v>11</v>
      </c>
      <c r="E1863" s="27" t="s">
        <v>2310</v>
      </c>
      <c r="F1863" s="27" t="s">
        <v>44</v>
      </c>
      <c r="G1863" s="27" t="s">
        <v>12082</v>
      </c>
      <c r="H1863" s="27" t="s">
        <v>13047</v>
      </c>
      <c r="I1863" s="27" t="s">
        <v>12078</v>
      </c>
      <c r="J1863" s="27" t="s">
        <v>5751</v>
      </c>
      <c r="K1863" s="27" t="s">
        <v>6017</v>
      </c>
      <c r="L1863" s="27" t="s">
        <v>6093</v>
      </c>
      <c r="M1863" s="28">
        <v>1</v>
      </c>
    </row>
    <row r="1864" spans="1:13" x14ac:dyDescent="0.2">
      <c r="A1864" s="27" t="s">
        <v>4123</v>
      </c>
      <c r="B1864" s="27" t="s">
        <v>4121</v>
      </c>
      <c r="C1864" s="27" t="s">
        <v>4122</v>
      </c>
      <c r="D1864" s="27" t="s">
        <v>20</v>
      </c>
      <c r="E1864" s="27" t="s">
        <v>2312</v>
      </c>
      <c r="F1864" s="27" t="s">
        <v>44</v>
      </c>
      <c r="G1864" s="27" t="s">
        <v>12082</v>
      </c>
      <c r="H1864" s="27" t="s">
        <v>13047</v>
      </c>
      <c r="I1864" s="27" t="s">
        <v>12078</v>
      </c>
      <c r="J1864" s="27" t="s">
        <v>5751</v>
      </c>
      <c r="K1864" s="27" t="s">
        <v>6017</v>
      </c>
      <c r="L1864" s="27" t="s">
        <v>6093</v>
      </c>
      <c r="M1864" s="28">
        <v>12</v>
      </c>
    </row>
    <row r="1865" spans="1:13" x14ac:dyDescent="0.2">
      <c r="A1865" s="27" t="s">
        <v>4124</v>
      </c>
      <c r="B1865" s="27" t="s">
        <v>4125</v>
      </c>
      <c r="C1865" s="27" t="s">
        <v>4126</v>
      </c>
      <c r="D1865" s="27" t="s">
        <v>20</v>
      </c>
      <c r="E1865" s="27" t="s">
        <v>198</v>
      </c>
      <c r="F1865" s="27" t="s">
        <v>44</v>
      </c>
      <c r="G1865" s="27" t="s">
        <v>12082</v>
      </c>
      <c r="H1865" s="27" t="s">
        <v>13048</v>
      </c>
      <c r="I1865" s="27" t="s">
        <v>12078</v>
      </c>
      <c r="J1865" s="27" t="s">
        <v>5751</v>
      </c>
      <c r="K1865" s="27" t="s">
        <v>7952</v>
      </c>
      <c r="L1865" s="27" t="s">
        <v>6093</v>
      </c>
      <c r="M1865" s="28">
        <v>24</v>
      </c>
    </row>
    <row r="1866" spans="1:13" x14ac:dyDescent="0.2">
      <c r="A1866" s="27" t="s">
        <v>4127</v>
      </c>
      <c r="B1866" s="27" t="s">
        <v>4125</v>
      </c>
      <c r="C1866" s="27" t="s">
        <v>4126</v>
      </c>
      <c r="D1866" s="27" t="s">
        <v>11</v>
      </c>
      <c r="E1866" s="27" t="s">
        <v>148</v>
      </c>
      <c r="F1866" s="27" t="s">
        <v>44</v>
      </c>
      <c r="G1866" s="27" t="s">
        <v>12082</v>
      </c>
      <c r="H1866" s="27" t="s">
        <v>13048</v>
      </c>
      <c r="I1866" s="27" t="s">
        <v>12078</v>
      </c>
      <c r="J1866" s="27" t="s">
        <v>5751</v>
      </c>
      <c r="K1866" s="27" t="s">
        <v>7952</v>
      </c>
      <c r="L1866" s="27" t="s">
        <v>6093</v>
      </c>
      <c r="M1866" s="28">
        <v>1</v>
      </c>
    </row>
    <row r="1867" spans="1:13" x14ac:dyDescent="0.2">
      <c r="A1867" s="27" t="s">
        <v>4128</v>
      </c>
      <c r="B1867" s="27" t="s">
        <v>4129</v>
      </c>
      <c r="C1867" s="27" t="s">
        <v>4129</v>
      </c>
      <c r="D1867" s="27" t="s">
        <v>11</v>
      </c>
      <c r="E1867" s="27" t="s">
        <v>23</v>
      </c>
      <c r="F1867" s="27" t="s">
        <v>44</v>
      </c>
      <c r="G1867" s="27" t="s">
        <v>12104</v>
      </c>
      <c r="H1867" s="27" t="s">
        <v>13049</v>
      </c>
      <c r="I1867" s="27" t="s">
        <v>12089</v>
      </c>
      <c r="J1867" s="27" t="s">
        <v>5751</v>
      </c>
      <c r="K1867" s="27"/>
      <c r="L1867" s="27" t="s">
        <v>5815</v>
      </c>
      <c r="M1867" s="28">
        <v>1</v>
      </c>
    </row>
    <row r="1868" spans="1:13" x14ac:dyDescent="0.2">
      <c r="A1868" s="27" t="s">
        <v>4130</v>
      </c>
      <c r="B1868" s="27" t="s">
        <v>4129</v>
      </c>
      <c r="C1868" s="27" t="s">
        <v>4129</v>
      </c>
      <c r="D1868" s="27" t="s">
        <v>20</v>
      </c>
      <c r="E1868" s="27" t="s">
        <v>223</v>
      </c>
      <c r="F1868" s="27" t="s">
        <v>44</v>
      </c>
      <c r="G1868" s="27" t="s">
        <v>12104</v>
      </c>
      <c r="H1868" s="27" t="s">
        <v>13049</v>
      </c>
      <c r="I1868" s="27" t="s">
        <v>12089</v>
      </c>
      <c r="J1868" s="27" t="s">
        <v>5751</v>
      </c>
      <c r="K1868" s="27"/>
      <c r="L1868" s="27" t="s">
        <v>5815</v>
      </c>
      <c r="M1868" s="28">
        <v>20</v>
      </c>
    </row>
    <row r="1869" spans="1:13" x14ac:dyDescent="0.2">
      <c r="A1869" s="27" t="s">
        <v>4131</v>
      </c>
      <c r="B1869" s="27" t="s">
        <v>4132</v>
      </c>
      <c r="C1869" s="27" t="s">
        <v>4134</v>
      </c>
      <c r="D1869" s="27" t="s">
        <v>20</v>
      </c>
      <c r="E1869" s="27" t="s">
        <v>4133</v>
      </c>
      <c r="F1869" s="27" t="s">
        <v>44</v>
      </c>
      <c r="G1869" s="27" t="s">
        <v>12082</v>
      </c>
      <c r="H1869" s="27" t="s">
        <v>13050</v>
      </c>
      <c r="I1869" s="27" t="s">
        <v>12078</v>
      </c>
      <c r="J1869" s="27" t="s">
        <v>5751</v>
      </c>
      <c r="K1869" s="27" t="s">
        <v>5752</v>
      </c>
      <c r="L1869" s="27" t="s">
        <v>6093</v>
      </c>
      <c r="M1869" s="28">
        <v>15</v>
      </c>
    </row>
    <row r="1870" spans="1:13" x14ac:dyDescent="0.2">
      <c r="A1870" s="27" t="s">
        <v>4135</v>
      </c>
      <c r="B1870" s="27" t="s">
        <v>4132</v>
      </c>
      <c r="C1870" s="27" t="s">
        <v>4134</v>
      </c>
      <c r="D1870" s="27" t="s">
        <v>11</v>
      </c>
      <c r="E1870" s="27" t="s">
        <v>148</v>
      </c>
      <c r="F1870" s="27" t="s">
        <v>44</v>
      </c>
      <c r="G1870" s="27" t="s">
        <v>12082</v>
      </c>
      <c r="H1870" s="27" t="s">
        <v>13050</v>
      </c>
      <c r="I1870" s="27" t="s">
        <v>12078</v>
      </c>
      <c r="J1870" s="27" t="s">
        <v>5751</v>
      </c>
      <c r="K1870" s="27" t="s">
        <v>5752</v>
      </c>
      <c r="L1870" s="27" t="s">
        <v>6093</v>
      </c>
      <c r="M1870" s="28">
        <v>1</v>
      </c>
    </row>
    <row r="1871" spans="1:13" x14ac:dyDescent="0.2">
      <c r="A1871" s="27" t="s">
        <v>4136</v>
      </c>
      <c r="B1871" s="27" t="s">
        <v>4137</v>
      </c>
      <c r="C1871" s="27" t="s">
        <v>4138</v>
      </c>
      <c r="D1871" s="27" t="s">
        <v>11</v>
      </c>
      <c r="E1871" s="27" t="s">
        <v>942</v>
      </c>
      <c r="F1871" s="27" t="s">
        <v>44</v>
      </c>
      <c r="G1871" s="27" t="s">
        <v>12079</v>
      </c>
      <c r="H1871" s="27" t="s">
        <v>13051</v>
      </c>
      <c r="I1871" s="27" t="s">
        <v>12078</v>
      </c>
      <c r="J1871" s="27" t="s">
        <v>5764</v>
      </c>
      <c r="K1871" s="27" t="s">
        <v>9324</v>
      </c>
      <c r="L1871" s="27" t="s">
        <v>6093</v>
      </c>
      <c r="M1871" s="28">
        <v>1</v>
      </c>
    </row>
    <row r="1872" spans="1:13" x14ac:dyDescent="0.2">
      <c r="A1872" s="27" t="s">
        <v>4139</v>
      </c>
      <c r="B1872" s="27" t="s">
        <v>4137</v>
      </c>
      <c r="C1872" s="27" t="s">
        <v>4138</v>
      </c>
      <c r="D1872" s="27" t="s">
        <v>20</v>
      </c>
      <c r="E1872" s="27" t="s">
        <v>939</v>
      </c>
      <c r="F1872" s="27" t="s">
        <v>44</v>
      </c>
      <c r="G1872" s="27" t="s">
        <v>12079</v>
      </c>
      <c r="H1872" s="27" t="s">
        <v>13051</v>
      </c>
      <c r="I1872" s="27" t="s">
        <v>12078</v>
      </c>
      <c r="J1872" s="27" t="s">
        <v>5764</v>
      </c>
      <c r="K1872" s="27" t="s">
        <v>9324</v>
      </c>
      <c r="L1872" s="27" t="s">
        <v>6093</v>
      </c>
      <c r="M1872" s="28">
        <v>24</v>
      </c>
    </row>
    <row r="1873" spans="1:13" x14ac:dyDescent="0.2">
      <c r="A1873" s="27" t="s">
        <v>4140</v>
      </c>
      <c r="B1873" s="27" t="s">
        <v>4141</v>
      </c>
      <c r="C1873" s="27" t="s">
        <v>4142</v>
      </c>
      <c r="D1873" s="27" t="s">
        <v>20</v>
      </c>
      <c r="E1873" s="27" t="s">
        <v>1380</v>
      </c>
      <c r="F1873" s="27" t="s">
        <v>44</v>
      </c>
      <c r="G1873" s="27" t="s">
        <v>12079</v>
      </c>
      <c r="H1873" s="27" t="s">
        <v>13052</v>
      </c>
      <c r="I1873" s="27" t="s">
        <v>12078</v>
      </c>
      <c r="J1873" s="27" t="s">
        <v>5764</v>
      </c>
      <c r="K1873" s="27" t="s">
        <v>9330</v>
      </c>
      <c r="L1873" s="27" t="s">
        <v>6093</v>
      </c>
      <c r="M1873" s="28">
        <v>12</v>
      </c>
    </row>
    <row r="1874" spans="1:13" x14ac:dyDescent="0.2">
      <c r="A1874" s="27" t="s">
        <v>4143</v>
      </c>
      <c r="B1874" s="27" t="s">
        <v>4141</v>
      </c>
      <c r="C1874" s="27" t="s">
        <v>4142</v>
      </c>
      <c r="D1874" s="27" t="s">
        <v>11</v>
      </c>
      <c r="E1874" s="27" t="s">
        <v>1167</v>
      </c>
      <c r="F1874" s="27" t="s">
        <v>44</v>
      </c>
      <c r="G1874" s="27" t="s">
        <v>12079</v>
      </c>
      <c r="H1874" s="27" t="s">
        <v>13052</v>
      </c>
      <c r="I1874" s="27" t="s">
        <v>12078</v>
      </c>
      <c r="J1874" s="27" t="s">
        <v>5764</v>
      </c>
      <c r="K1874" s="27" t="s">
        <v>9330</v>
      </c>
      <c r="L1874" s="27" t="s">
        <v>6093</v>
      </c>
      <c r="M1874" s="28">
        <v>1</v>
      </c>
    </row>
    <row r="1875" spans="1:13" x14ac:dyDescent="0.2">
      <c r="A1875" s="27" t="s">
        <v>4144</v>
      </c>
      <c r="B1875" s="27" t="s">
        <v>4145</v>
      </c>
      <c r="C1875" s="27" t="s">
        <v>4147</v>
      </c>
      <c r="D1875" s="27" t="s">
        <v>20</v>
      </c>
      <c r="E1875" s="27" t="s">
        <v>4146</v>
      </c>
      <c r="F1875" s="27" t="s">
        <v>44</v>
      </c>
      <c r="G1875" s="27" t="s">
        <v>12079</v>
      </c>
      <c r="H1875" s="27" t="s">
        <v>13053</v>
      </c>
      <c r="I1875" s="27" t="s">
        <v>12078</v>
      </c>
      <c r="J1875" s="27" t="s">
        <v>5764</v>
      </c>
      <c r="K1875" s="27" t="s">
        <v>9330</v>
      </c>
      <c r="L1875" s="27" t="s">
        <v>6093</v>
      </c>
      <c r="M1875" s="28">
        <v>3</v>
      </c>
    </row>
    <row r="1876" spans="1:13" x14ac:dyDescent="0.2">
      <c r="A1876" s="27" t="s">
        <v>4148</v>
      </c>
      <c r="B1876" s="27" t="s">
        <v>4145</v>
      </c>
      <c r="C1876" s="27" t="s">
        <v>4147</v>
      </c>
      <c r="D1876" s="27" t="s">
        <v>11</v>
      </c>
      <c r="E1876" s="27" t="s">
        <v>4149</v>
      </c>
      <c r="F1876" s="27" t="s">
        <v>44</v>
      </c>
      <c r="G1876" s="27" t="s">
        <v>12079</v>
      </c>
      <c r="H1876" s="27" t="s">
        <v>13053</v>
      </c>
      <c r="I1876" s="27" t="s">
        <v>12078</v>
      </c>
      <c r="J1876" s="27" t="s">
        <v>5764</v>
      </c>
      <c r="K1876" s="27" t="s">
        <v>9330</v>
      </c>
      <c r="L1876" s="27" t="s">
        <v>6093</v>
      </c>
      <c r="M1876" s="28">
        <v>1</v>
      </c>
    </row>
    <row r="1877" spans="1:13" x14ac:dyDescent="0.2">
      <c r="A1877" s="27" t="s">
        <v>4150</v>
      </c>
      <c r="B1877" s="27" t="s">
        <v>4151</v>
      </c>
      <c r="C1877" s="27" t="s">
        <v>4152</v>
      </c>
      <c r="D1877" s="27" t="s">
        <v>11</v>
      </c>
      <c r="E1877" s="27" t="s">
        <v>927</v>
      </c>
      <c r="F1877" s="27" t="s">
        <v>7</v>
      </c>
      <c r="G1877" s="27" t="s">
        <v>12091</v>
      </c>
      <c r="H1877" s="27" t="s">
        <v>13054</v>
      </c>
      <c r="I1877" s="27" t="s">
        <v>12078</v>
      </c>
      <c r="J1877" s="27" t="s">
        <v>5764</v>
      </c>
      <c r="K1877" s="27"/>
      <c r="L1877" s="27" t="s">
        <v>5859</v>
      </c>
      <c r="M1877" s="28">
        <v>1</v>
      </c>
    </row>
    <row r="1878" spans="1:13" x14ac:dyDescent="0.2">
      <c r="A1878" s="27" t="s">
        <v>4153</v>
      </c>
      <c r="B1878" s="27" t="s">
        <v>4151</v>
      </c>
      <c r="C1878" s="27" t="s">
        <v>4152</v>
      </c>
      <c r="D1878" s="27" t="s">
        <v>20</v>
      </c>
      <c r="E1878" s="27" t="s">
        <v>4154</v>
      </c>
      <c r="F1878" s="27" t="s">
        <v>7</v>
      </c>
      <c r="G1878" s="27" t="s">
        <v>12091</v>
      </c>
      <c r="H1878" s="27" t="s">
        <v>13054</v>
      </c>
      <c r="I1878" s="27" t="s">
        <v>12078</v>
      </c>
      <c r="J1878" s="27" t="s">
        <v>5764</v>
      </c>
      <c r="K1878" s="27"/>
      <c r="L1878" s="27" t="s">
        <v>5859</v>
      </c>
      <c r="M1878" s="28">
        <v>24</v>
      </c>
    </row>
    <row r="1879" spans="1:13" x14ac:dyDescent="0.2">
      <c r="A1879" s="27" t="s">
        <v>4155</v>
      </c>
      <c r="B1879" s="27" t="s">
        <v>4156</v>
      </c>
      <c r="C1879" s="27" t="s">
        <v>4157</v>
      </c>
      <c r="D1879" s="27" t="s">
        <v>20</v>
      </c>
      <c r="E1879" s="27" t="s">
        <v>3021</v>
      </c>
      <c r="F1879" s="27" t="s">
        <v>7</v>
      </c>
      <c r="G1879" s="27" t="s">
        <v>12079</v>
      </c>
      <c r="H1879" s="27" t="s">
        <v>13055</v>
      </c>
      <c r="I1879" s="27" t="s">
        <v>12078</v>
      </c>
      <c r="J1879" s="27" t="s">
        <v>5764</v>
      </c>
      <c r="K1879" s="27" t="s">
        <v>5879</v>
      </c>
      <c r="L1879" s="27" t="s">
        <v>5826</v>
      </c>
      <c r="M1879" s="28">
        <v>20</v>
      </c>
    </row>
    <row r="1880" spans="1:13" x14ac:dyDescent="0.2">
      <c r="A1880" s="27" t="s">
        <v>4158</v>
      </c>
      <c r="B1880" s="27" t="s">
        <v>4156</v>
      </c>
      <c r="C1880" s="27" t="s">
        <v>4157</v>
      </c>
      <c r="D1880" s="27" t="s">
        <v>11</v>
      </c>
      <c r="E1880" s="27" t="s">
        <v>118</v>
      </c>
      <c r="F1880" s="27" t="s">
        <v>7</v>
      </c>
      <c r="G1880" s="27" t="s">
        <v>12079</v>
      </c>
      <c r="H1880" s="27" t="s">
        <v>13056</v>
      </c>
      <c r="I1880" s="27" t="s">
        <v>12078</v>
      </c>
      <c r="J1880" s="27" t="s">
        <v>5764</v>
      </c>
      <c r="K1880" s="27" t="s">
        <v>5879</v>
      </c>
      <c r="L1880" s="27" t="s">
        <v>5826</v>
      </c>
      <c r="M1880" s="28">
        <v>1</v>
      </c>
    </row>
    <row r="1881" spans="1:13" x14ac:dyDescent="0.2">
      <c r="A1881" s="27" t="s">
        <v>4159</v>
      </c>
      <c r="B1881" s="27" t="s">
        <v>4160</v>
      </c>
      <c r="C1881" s="27" t="s">
        <v>4160</v>
      </c>
      <c r="D1881" s="27" t="s">
        <v>20</v>
      </c>
      <c r="E1881" s="27" t="s">
        <v>4161</v>
      </c>
      <c r="F1881" s="27" t="s">
        <v>44</v>
      </c>
      <c r="G1881" s="27" t="s">
        <v>12079</v>
      </c>
      <c r="H1881" s="27" t="s">
        <v>13057</v>
      </c>
      <c r="I1881" s="27" t="s">
        <v>12078</v>
      </c>
      <c r="J1881" s="27" t="s">
        <v>5764</v>
      </c>
      <c r="K1881" s="27"/>
      <c r="L1881" s="27" t="s">
        <v>6427</v>
      </c>
      <c r="M1881" s="28">
        <v>400</v>
      </c>
    </row>
    <row r="1882" spans="1:13" x14ac:dyDescent="0.2">
      <c r="A1882" s="27" t="s">
        <v>4162</v>
      </c>
      <c r="B1882" s="27" t="s">
        <v>4160</v>
      </c>
      <c r="C1882" s="27" t="s">
        <v>4160</v>
      </c>
      <c r="D1882" s="27" t="s">
        <v>11</v>
      </c>
      <c r="E1882" s="27" t="s">
        <v>4163</v>
      </c>
      <c r="F1882" s="27" t="s">
        <v>44</v>
      </c>
      <c r="G1882" s="27" t="s">
        <v>12079</v>
      </c>
      <c r="H1882" s="27" t="s">
        <v>13057</v>
      </c>
      <c r="I1882" s="27" t="s">
        <v>12078</v>
      </c>
      <c r="J1882" s="27" t="s">
        <v>5764</v>
      </c>
      <c r="K1882" s="27"/>
      <c r="L1882" s="27" t="s">
        <v>6427</v>
      </c>
      <c r="M1882" s="28">
        <v>1</v>
      </c>
    </row>
    <row r="1883" spans="1:13" x14ac:dyDescent="0.2">
      <c r="A1883" s="27" t="s">
        <v>4164</v>
      </c>
      <c r="B1883" s="27" t="s">
        <v>4160</v>
      </c>
      <c r="C1883" s="27" t="s">
        <v>4160</v>
      </c>
      <c r="D1883" s="27" t="s">
        <v>68</v>
      </c>
      <c r="E1883" s="27" t="s">
        <v>4165</v>
      </c>
      <c r="F1883" s="27" t="s">
        <v>44</v>
      </c>
      <c r="G1883" s="27" t="s">
        <v>12079</v>
      </c>
      <c r="H1883" s="27" t="s">
        <v>13057</v>
      </c>
      <c r="I1883" s="27" t="s">
        <v>12078</v>
      </c>
      <c r="J1883" s="27" t="s">
        <v>5764</v>
      </c>
      <c r="K1883" s="27"/>
      <c r="L1883" s="27" t="s">
        <v>6427</v>
      </c>
      <c r="M1883" s="28">
        <v>20</v>
      </c>
    </row>
    <row r="1884" spans="1:13" x14ac:dyDescent="0.2">
      <c r="A1884" s="27" t="s">
        <v>4166</v>
      </c>
      <c r="B1884" s="27" t="s">
        <v>4167</v>
      </c>
      <c r="C1884" s="27" t="s">
        <v>4168</v>
      </c>
      <c r="D1884" s="27" t="s">
        <v>11</v>
      </c>
      <c r="E1884" s="27" t="s">
        <v>539</v>
      </c>
      <c r="F1884" s="27" t="s">
        <v>7</v>
      </c>
      <c r="G1884" s="27" t="s">
        <v>12091</v>
      </c>
      <c r="H1884" s="27" t="s">
        <v>13058</v>
      </c>
      <c r="I1884" s="27" t="s">
        <v>12078</v>
      </c>
      <c r="J1884" s="27" t="s">
        <v>5764</v>
      </c>
      <c r="K1884" s="27"/>
      <c r="L1884" s="27" t="s">
        <v>5859</v>
      </c>
      <c r="M1884" s="28">
        <v>1</v>
      </c>
    </row>
    <row r="1885" spans="1:13" x14ac:dyDescent="0.2">
      <c r="A1885" s="27" t="s">
        <v>4169</v>
      </c>
      <c r="B1885" s="27" t="s">
        <v>4167</v>
      </c>
      <c r="C1885" s="27" t="s">
        <v>4170</v>
      </c>
      <c r="D1885" s="27" t="s">
        <v>20</v>
      </c>
      <c r="E1885" s="27" t="s">
        <v>536</v>
      </c>
      <c r="F1885" s="27" t="s">
        <v>7</v>
      </c>
      <c r="G1885" s="27" t="s">
        <v>12091</v>
      </c>
      <c r="H1885" s="27" t="s">
        <v>13058</v>
      </c>
      <c r="I1885" s="27" t="s">
        <v>12078</v>
      </c>
      <c r="J1885" s="27" t="s">
        <v>5764</v>
      </c>
      <c r="K1885" s="27"/>
      <c r="L1885" s="27" t="s">
        <v>5859</v>
      </c>
      <c r="M1885" s="28">
        <v>24</v>
      </c>
    </row>
    <row r="1886" spans="1:13" x14ac:dyDescent="0.2">
      <c r="A1886" s="27" t="s">
        <v>4171</v>
      </c>
      <c r="B1886" s="27" t="s">
        <v>4172</v>
      </c>
      <c r="C1886" s="27" t="s">
        <v>4172</v>
      </c>
      <c r="D1886" s="27" t="s">
        <v>11</v>
      </c>
      <c r="E1886" s="27" t="s">
        <v>140</v>
      </c>
      <c r="F1886" s="27" t="s">
        <v>7</v>
      </c>
      <c r="G1886" s="27" t="s">
        <v>12091</v>
      </c>
      <c r="H1886" s="27" t="s">
        <v>13059</v>
      </c>
      <c r="I1886" s="27" t="s">
        <v>12078</v>
      </c>
      <c r="J1886" s="27" t="s">
        <v>5751</v>
      </c>
      <c r="K1886" s="27"/>
      <c r="L1886" s="27" t="s">
        <v>5805</v>
      </c>
      <c r="M1886" s="28">
        <v>1</v>
      </c>
    </row>
    <row r="1887" spans="1:13" x14ac:dyDescent="0.2">
      <c r="A1887" s="27" t="s">
        <v>4173</v>
      </c>
      <c r="B1887" s="27" t="s">
        <v>4172</v>
      </c>
      <c r="C1887" s="27" t="s">
        <v>4172</v>
      </c>
      <c r="D1887" s="27" t="s">
        <v>20</v>
      </c>
      <c r="E1887" s="27" t="s">
        <v>137</v>
      </c>
      <c r="F1887" s="27" t="s">
        <v>7</v>
      </c>
      <c r="G1887" s="27" t="s">
        <v>12091</v>
      </c>
      <c r="H1887" s="27" t="s">
        <v>12185</v>
      </c>
      <c r="I1887" s="27" t="s">
        <v>12078</v>
      </c>
      <c r="J1887" s="27" t="s">
        <v>5751</v>
      </c>
      <c r="K1887" s="27"/>
      <c r="L1887" s="27" t="s">
        <v>5805</v>
      </c>
      <c r="M1887" s="28">
        <v>12</v>
      </c>
    </row>
    <row r="1888" spans="1:13" x14ac:dyDescent="0.2">
      <c r="A1888" s="27" t="s">
        <v>4174</v>
      </c>
      <c r="B1888" s="27" t="s">
        <v>4175</v>
      </c>
      <c r="C1888" s="27" t="s">
        <v>4175</v>
      </c>
      <c r="D1888" s="27" t="s">
        <v>20</v>
      </c>
      <c r="E1888" s="27" t="s">
        <v>699</v>
      </c>
      <c r="F1888" s="27" t="s">
        <v>7</v>
      </c>
      <c r="G1888" s="27" t="s">
        <v>12091</v>
      </c>
      <c r="H1888" s="27" t="s">
        <v>12185</v>
      </c>
      <c r="I1888" s="27" t="s">
        <v>12078</v>
      </c>
      <c r="J1888" s="27" t="s">
        <v>5751</v>
      </c>
      <c r="K1888" s="27"/>
      <c r="L1888" s="27" t="s">
        <v>5799</v>
      </c>
      <c r="M1888" s="28">
        <v>40</v>
      </c>
    </row>
    <row r="1889" spans="1:13" x14ac:dyDescent="0.2">
      <c r="A1889" s="27" t="s">
        <v>4176</v>
      </c>
      <c r="B1889" s="27" t="s">
        <v>4175</v>
      </c>
      <c r="C1889" s="27" t="s">
        <v>4175</v>
      </c>
      <c r="D1889" s="27" t="s">
        <v>11</v>
      </c>
      <c r="E1889" s="27" t="s">
        <v>35</v>
      </c>
      <c r="F1889" s="27" t="s">
        <v>7</v>
      </c>
      <c r="G1889" s="27" t="s">
        <v>12091</v>
      </c>
      <c r="H1889" s="27" t="s">
        <v>13060</v>
      </c>
      <c r="I1889" s="27" t="s">
        <v>12078</v>
      </c>
      <c r="J1889" s="27" t="s">
        <v>5751</v>
      </c>
      <c r="K1889" s="27"/>
      <c r="L1889" s="27" t="s">
        <v>5799</v>
      </c>
      <c r="M1889" s="28">
        <v>1</v>
      </c>
    </row>
    <row r="1890" spans="1:13" x14ac:dyDescent="0.2">
      <c r="A1890" s="27" t="s">
        <v>4177</v>
      </c>
      <c r="B1890" s="27" t="s">
        <v>4178</v>
      </c>
      <c r="C1890" s="27" t="s">
        <v>4178</v>
      </c>
      <c r="D1890" s="27" t="s">
        <v>20</v>
      </c>
      <c r="E1890" s="27" t="s">
        <v>699</v>
      </c>
      <c r="F1890" s="27" t="s">
        <v>7</v>
      </c>
      <c r="G1890" s="27" t="s">
        <v>12091</v>
      </c>
      <c r="H1890" s="27" t="s">
        <v>12185</v>
      </c>
      <c r="I1890" s="27" t="s">
        <v>12078</v>
      </c>
      <c r="J1890" s="27" t="s">
        <v>5751</v>
      </c>
      <c r="K1890" s="27"/>
      <c r="L1890" s="27" t="s">
        <v>5799</v>
      </c>
      <c r="M1890" s="28">
        <v>40</v>
      </c>
    </row>
    <row r="1891" spans="1:13" x14ac:dyDescent="0.2">
      <c r="A1891" s="27" t="s">
        <v>4179</v>
      </c>
      <c r="B1891" s="27" t="s">
        <v>4178</v>
      </c>
      <c r="C1891" s="27" t="s">
        <v>4178</v>
      </c>
      <c r="D1891" s="27" t="s">
        <v>11</v>
      </c>
      <c r="E1891" s="27" t="s">
        <v>35</v>
      </c>
      <c r="F1891" s="27" t="s">
        <v>7</v>
      </c>
      <c r="G1891" s="27" t="s">
        <v>12091</v>
      </c>
      <c r="H1891" s="27" t="s">
        <v>13061</v>
      </c>
      <c r="I1891" s="27" t="s">
        <v>12078</v>
      </c>
      <c r="J1891" s="27" t="s">
        <v>5751</v>
      </c>
      <c r="K1891" s="27"/>
      <c r="L1891" s="27" t="s">
        <v>5799</v>
      </c>
      <c r="M1891" s="28">
        <v>1</v>
      </c>
    </row>
    <row r="1892" spans="1:13" x14ac:dyDescent="0.2">
      <c r="A1892" s="27" t="s">
        <v>4180</v>
      </c>
      <c r="B1892" s="27" t="s">
        <v>4181</v>
      </c>
      <c r="C1892" s="27" t="s">
        <v>4183</v>
      </c>
      <c r="D1892" s="27" t="s">
        <v>20</v>
      </c>
      <c r="E1892" s="27" t="s">
        <v>4182</v>
      </c>
      <c r="F1892" s="27" t="s">
        <v>44</v>
      </c>
      <c r="G1892" s="27" t="s">
        <v>12082</v>
      </c>
      <c r="H1892" s="27" t="s">
        <v>13062</v>
      </c>
      <c r="I1892" s="27" t="s">
        <v>12078</v>
      </c>
      <c r="J1892" s="27" t="s">
        <v>5751</v>
      </c>
      <c r="K1892" s="27" t="s">
        <v>7952</v>
      </c>
      <c r="L1892" s="27" t="s">
        <v>6093</v>
      </c>
      <c r="M1892" s="28">
        <v>15</v>
      </c>
    </row>
    <row r="1893" spans="1:13" x14ac:dyDescent="0.2">
      <c r="A1893" s="27" t="s">
        <v>4184</v>
      </c>
      <c r="B1893" s="27" t="s">
        <v>4181</v>
      </c>
      <c r="C1893" s="27" t="s">
        <v>4183</v>
      </c>
      <c r="D1893" s="27" t="s">
        <v>11</v>
      </c>
      <c r="E1893" s="27" t="s">
        <v>4185</v>
      </c>
      <c r="F1893" s="27" t="s">
        <v>44</v>
      </c>
      <c r="G1893" s="27" t="s">
        <v>12082</v>
      </c>
      <c r="H1893" s="27" t="s">
        <v>13062</v>
      </c>
      <c r="I1893" s="27" t="s">
        <v>12078</v>
      </c>
      <c r="J1893" s="27" t="s">
        <v>5751</v>
      </c>
      <c r="K1893" s="27" t="s">
        <v>7952</v>
      </c>
      <c r="L1893" s="27" t="s">
        <v>6093</v>
      </c>
      <c r="M1893" s="28">
        <v>1</v>
      </c>
    </row>
    <row r="1894" spans="1:13" x14ac:dyDescent="0.2">
      <c r="A1894" s="27" t="s">
        <v>4186</v>
      </c>
      <c r="B1894" s="27" t="s">
        <v>4187</v>
      </c>
      <c r="C1894" s="27" t="s">
        <v>4187</v>
      </c>
      <c r="D1894" s="27" t="s">
        <v>11</v>
      </c>
      <c r="E1894" s="27" t="s">
        <v>4188</v>
      </c>
      <c r="F1894" s="27" t="s">
        <v>7</v>
      </c>
      <c r="G1894" s="27" t="s">
        <v>12091</v>
      </c>
      <c r="H1894" s="27" t="s">
        <v>13063</v>
      </c>
      <c r="I1894" s="27" t="s">
        <v>12078</v>
      </c>
      <c r="J1894" s="27" t="s">
        <v>5954</v>
      </c>
      <c r="K1894" s="27"/>
      <c r="L1894" s="27" t="s">
        <v>5799</v>
      </c>
      <c r="M1894" s="28">
        <v>1</v>
      </c>
    </row>
    <row r="1895" spans="1:13" x14ac:dyDescent="0.2">
      <c r="A1895" s="27" t="s">
        <v>4189</v>
      </c>
      <c r="B1895" s="27" t="s">
        <v>4187</v>
      </c>
      <c r="C1895" s="27" t="s">
        <v>4187</v>
      </c>
      <c r="D1895" s="27" t="s">
        <v>20</v>
      </c>
      <c r="E1895" s="27" t="s">
        <v>4190</v>
      </c>
      <c r="F1895" s="27" t="s">
        <v>7</v>
      </c>
      <c r="G1895" s="27" t="s">
        <v>12091</v>
      </c>
      <c r="H1895" s="27" t="s">
        <v>13063</v>
      </c>
      <c r="I1895" s="27" t="s">
        <v>12078</v>
      </c>
      <c r="J1895" s="27" t="s">
        <v>5954</v>
      </c>
      <c r="K1895" s="27"/>
      <c r="L1895" s="27" t="s">
        <v>5799</v>
      </c>
      <c r="M1895" s="28">
        <v>25</v>
      </c>
    </row>
    <row r="1896" spans="1:13" x14ac:dyDescent="0.2">
      <c r="A1896" s="27" t="s">
        <v>4191</v>
      </c>
      <c r="B1896" s="27" t="s">
        <v>4192</v>
      </c>
      <c r="C1896" s="27" t="s">
        <v>4192</v>
      </c>
      <c r="D1896" s="27" t="s">
        <v>11</v>
      </c>
      <c r="E1896" s="27" t="s">
        <v>267</v>
      </c>
      <c r="F1896" s="27" t="s">
        <v>7</v>
      </c>
      <c r="G1896" s="27" t="s">
        <v>12091</v>
      </c>
      <c r="H1896" s="27" t="s">
        <v>13064</v>
      </c>
      <c r="I1896" s="27" t="s">
        <v>12078</v>
      </c>
      <c r="J1896" s="27" t="s">
        <v>5764</v>
      </c>
      <c r="K1896" s="27"/>
      <c r="L1896" s="27" t="s">
        <v>6427</v>
      </c>
      <c r="M1896" s="28">
        <v>1</v>
      </c>
    </row>
    <row r="1897" spans="1:13" x14ac:dyDescent="0.2">
      <c r="A1897" s="27" t="s">
        <v>4193</v>
      </c>
      <c r="B1897" s="27" t="s">
        <v>4192</v>
      </c>
      <c r="C1897" s="27" t="s">
        <v>4192</v>
      </c>
      <c r="D1897" s="27" t="s">
        <v>20</v>
      </c>
      <c r="E1897" s="27" t="s">
        <v>4194</v>
      </c>
      <c r="F1897" s="27" t="s">
        <v>7</v>
      </c>
      <c r="G1897" s="27" t="s">
        <v>12091</v>
      </c>
      <c r="H1897" s="27" t="s">
        <v>13064</v>
      </c>
      <c r="I1897" s="27" t="s">
        <v>12078</v>
      </c>
      <c r="J1897" s="27" t="s">
        <v>5764</v>
      </c>
      <c r="K1897" s="27"/>
      <c r="L1897" s="27" t="s">
        <v>6427</v>
      </c>
      <c r="M1897" s="28">
        <v>24</v>
      </c>
    </row>
    <row r="1898" spans="1:13" x14ac:dyDescent="0.2">
      <c r="A1898" s="27" t="s">
        <v>4195</v>
      </c>
      <c r="B1898" s="27" t="s">
        <v>4196</v>
      </c>
      <c r="C1898" s="27" t="s">
        <v>4197</v>
      </c>
      <c r="D1898" s="27" t="s">
        <v>11</v>
      </c>
      <c r="E1898" s="27" t="s">
        <v>140</v>
      </c>
      <c r="F1898" s="27" t="s">
        <v>44</v>
      </c>
      <c r="G1898" s="27" t="s">
        <v>12091</v>
      </c>
      <c r="H1898" s="27" t="s">
        <v>4195</v>
      </c>
      <c r="I1898" s="27" t="s">
        <v>12089</v>
      </c>
      <c r="J1898" s="27" t="s">
        <v>5798</v>
      </c>
      <c r="K1898" s="27"/>
      <c r="L1898" s="27" t="s">
        <v>6580</v>
      </c>
      <c r="M1898" s="28">
        <v>1</v>
      </c>
    </row>
    <row r="1899" spans="1:13" x14ac:dyDescent="0.2">
      <c r="A1899" s="27" t="s">
        <v>4198</v>
      </c>
      <c r="B1899" s="27" t="s">
        <v>4196</v>
      </c>
      <c r="C1899" s="27" t="s">
        <v>4197</v>
      </c>
      <c r="D1899" s="27" t="s">
        <v>20</v>
      </c>
      <c r="E1899" s="27" t="s">
        <v>4199</v>
      </c>
      <c r="F1899" s="27" t="s">
        <v>44</v>
      </c>
      <c r="G1899" s="27" t="s">
        <v>12091</v>
      </c>
      <c r="H1899" s="27" t="s">
        <v>12185</v>
      </c>
      <c r="I1899" s="27" t="s">
        <v>12089</v>
      </c>
      <c r="J1899" s="27" t="s">
        <v>5798</v>
      </c>
      <c r="K1899" s="27"/>
      <c r="L1899" s="27" t="s">
        <v>6580</v>
      </c>
      <c r="M1899" s="28">
        <v>4</v>
      </c>
    </row>
    <row r="1900" spans="1:13" x14ac:dyDescent="0.2">
      <c r="A1900" s="27" t="s">
        <v>4200</v>
      </c>
      <c r="B1900" s="27" t="s">
        <v>4201</v>
      </c>
      <c r="C1900" s="27" t="s">
        <v>4202</v>
      </c>
      <c r="D1900" s="27" t="s">
        <v>11</v>
      </c>
      <c r="E1900" s="27" t="s">
        <v>148</v>
      </c>
      <c r="F1900" s="27" t="s">
        <v>44</v>
      </c>
      <c r="G1900" s="27" t="s">
        <v>12082</v>
      </c>
      <c r="H1900" s="27" t="s">
        <v>13065</v>
      </c>
      <c r="I1900" s="27" t="s">
        <v>12078</v>
      </c>
      <c r="J1900" s="27" t="s">
        <v>5751</v>
      </c>
      <c r="K1900" s="27" t="s">
        <v>7952</v>
      </c>
      <c r="L1900" s="27" t="s">
        <v>8131</v>
      </c>
      <c r="M1900" s="28">
        <v>1</v>
      </c>
    </row>
    <row r="1901" spans="1:13" x14ac:dyDescent="0.2">
      <c r="A1901" s="27" t="s">
        <v>4203</v>
      </c>
      <c r="B1901" s="27" t="s">
        <v>4201</v>
      </c>
      <c r="C1901" s="27" t="s">
        <v>4202</v>
      </c>
      <c r="D1901" s="27" t="s">
        <v>20</v>
      </c>
      <c r="E1901" s="27" t="s">
        <v>198</v>
      </c>
      <c r="F1901" s="27" t="s">
        <v>44</v>
      </c>
      <c r="G1901" s="27" t="s">
        <v>12082</v>
      </c>
      <c r="H1901" s="27" t="s">
        <v>13065</v>
      </c>
      <c r="I1901" s="27" t="s">
        <v>12078</v>
      </c>
      <c r="J1901" s="27" t="s">
        <v>5751</v>
      </c>
      <c r="K1901" s="27" t="s">
        <v>7952</v>
      </c>
      <c r="L1901" s="27" t="s">
        <v>8131</v>
      </c>
      <c r="M1901" s="28">
        <v>24</v>
      </c>
    </row>
    <row r="1902" spans="1:13" x14ac:dyDescent="0.2">
      <c r="A1902" s="27" t="s">
        <v>4204</v>
      </c>
      <c r="B1902" s="27" t="s">
        <v>4205</v>
      </c>
      <c r="C1902" s="27" t="s">
        <v>4206</v>
      </c>
      <c r="D1902" s="27" t="s">
        <v>11</v>
      </c>
      <c r="E1902" s="27" t="s">
        <v>112</v>
      </c>
      <c r="F1902" s="27" t="s">
        <v>7</v>
      </c>
      <c r="G1902" s="27" t="s">
        <v>12079</v>
      </c>
      <c r="H1902" s="27" t="s">
        <v>13066</v>
      </c>
      <c r="I1902" s="27" t="s">
        <v>12078</v>
      </c>
      <c r="J1902" s="27" t="s">
        <v>5764</v>
      </c>
      <c r="K1902" s="27" t="s">
        <v>9363</v>
      </c>
      <c r="L1902" s="27" t="s">
        <v>5859</v>
      </c>
      <c r="M1902" s="28">
        <v>1</v>
      </c>
    </row>
    <row r="1903" spans="1:13" x14ac:dyDescent="0.2">
      <c r="A1903" s="27" t="s">
        <v>4207</v>
      </c>
      <c r="B1903" s="27" t="s">
        <v>4205</v>
      </c>
      <c r="C1903" s="27" t="s">
        <v>4206</v>
      </c>
      <c r="D1903" s="27" t="s">
        <v>20</v>
      </c>
      <c r="E1903" s="27" t="s">
        <v>1188</v>
      </c>
      <c r="F1903" s="27" t="s">
        <v>7</v>
      </c>
      <c r="G1903" s="27" t="s">
        <v>12079</v>
      </c>
      <c r="H1903" s="27" t="s">
        <v>13066</v>
      </c>
      <c r="I1903" s="27" t="s">
        <v>12078</v>
      </c>
      <c r="J1903" s="27" t="s">
        <v>5764</v>
      </c>
      <c r="K1903" s="27" t="s">
        <v>9363</v>
      </c>
      <c r="L1903" s="27" t="s">
        <v>5859</v>
      </c>
      <c r="M1903" s="28">
        <v>24</v>
      </c>
    </row>
    <row r="1904" spans="1:13" x14ac:dyDescent="0.2">
      <c r="A1904" s="27" t="s">
        <v>4208</v>
      </c>
      <c r="B1904" s="27" t="s">
        <v>4209</v>
      </c>
      <c r="C1904" s="27" t="s">
        <v>4210</v>
      </c>
      <c r="D1904" s="27" t="s">
        <v>11</v>
      </c>
      <c r="E1904" s="27" t="s">
        <v>23</v>
      </c>
      <c r="F1904" s="27" t="s">
        <v>7</v>
      </c>
      <c r="G1904" s="27" t="s">
        <v>12082</v>
      </c>
      <c r="H1904" s="27" t="s">
        <v>13067</v>
      </c>
      <c r="I1904" s="27" t="s">
        <v>12078</v>
      </c>
      <c r="J1904" s="27" t="s">
        <v>5751</v>
      </c>
      <c r="K1904" s="27" t="s">
        <v>5832</v>
      </c>
      <c r="L1904" s="27" t="s">
        <v>5826</v>
      </c>
      <c r="M1904" s="28">
        <v>1</v>
      </c>
    </row>
    <row r="1905" spans="1:13" x14ac:dyDescent="0.2">
      <c r="A1905" s="27" t="s">
        <v>4211</v>
      </c>
      <c r="B1905" s="27" t="s">
        <v>4209</v>
      </c>
      <c r="C1905" s="27" t="s">
        <v>4210</v>
      </c>
      <c r="D1905" s="27" t="s">
        <v>20</v>
      </c>
      <c r="E1905" s="27" t="s">
        <v>1902</v>
      </c>
      <c r="F1905" s="27" t="s">
        <v>7</v>
      </c>
      <c r="G1905" s="27" t="s">
        <v>12082</v>
      </c>
      <c r="H1905" s="27" t="s">
        <v>13067</v>
      </c>
      <c r="I1905" s="27" t="s">
        <v>12078</v>
      </c>
      <c r="J1905" s="27" t="s">
        <v>5751</v>
      </c>
      <c r="K1905" s="27" t="s">
        <v>5832</v>
      </c>
      <c r="L1905" s="27" t="s">
        <v>5826</v>
      </c>
      <c r="M1905" s="28">
        <v>24</v>
      </c>
    </row>
    <row r="1906" spans="1:13" x14ac:dyDescent="0.2">
      <c r="A1906" s="27" t="s">
        <v>4212</v>
      </c>
      <c r="B1906" s="27" t="s">
        <v>4213</v>
      </c>
      <c r="C1906" s="27" t="s">
        <v>4215</v>
      </c>
      <c r="D1906" s="27" t="s">
        <v>11</v>
      </c>
      <c r="E1906" s="27" t="s">
        <v>4214</v>
      </c>
      <c r="F1906" s="27" t="s">
        <v>7</v>
      </c>
      <c r="G1906" s="27" t="s">
        <v>12091</v>
      </c>
      <c r="H1906" s="27" t="s">
        <v>13068</v>
      </c>
      <c r="I1906" s="27" t="s">
        <v>12078</v>
      </c>
      <c r="J1906" s="27" t="s">
        <v>5751</v>
      </c>
      <c r="K1906" s="27" t="s">
        <v>7952</v>
      </c>
      <c r="L1906" s="27" t="s">
        <v>6122</v>
      </c>
      <c r="M1906" s="28">
        <v>1</v>
      </c>
    </row>
    <row r="1907" spans="1:13" x14ac:dyDescent="0.2">
      <c r="A1907" s="27" t="s">
        <v>4216</v>
      </c>
      <c r="B1907" s="27" t="s">
        <v>4213</v>
      </c>
      <c r="C1907" s="27" t="s">
        <v>4215</v>
      </c>
      <c r="D1907" s="27" t="s">
        <v>20</v>
      </c>
      <c r="E1907" s="27" t="s">
        <v>4217</v>
      </c>
      <c r="F1907" s="27" t="s">
        <v>7</v>
      </c>
      <c r="G1907" s="27" t="s">
        <v>12091</v>
      </c>
      <c r="H1907" s="27" t="s">
        <v>13068</v>
      </c>
      <c r="I1907" s="27" t="s">
        <v>12078</v>
      </c>
      <c r="J1907" s="27" t="s">
        <v>5751</v>
      </c>
      <c r="K1907" s="27" t="s">
        <v>7952</v>
      </c>
      <c r="L1907" s="27" t="s">
        <v>6122</v>
      </c>
      <c r="M1907" s="28">
        <v>12</v>
      </c>
    </row>
    <row r="1908" spans="1:13" x14ac:dyDescent="0.2">
      <c r="A1908" s="27" t="s">
        <v>4218</v>
      </c>
      <c r="B1908" s="27" t="s">
        <v>4219</v>
      </c>
      <c r="C1908" s="27" t="s">
        <v>4220</v>
      </c>
      <c r="D1908" s="27" t="s">
        <v>11</v>
      </c>
      <c r="E1908" s="27" t="s">
        <v>35</v>
      </c>
      <c r="F1908" s="27" t="s">
        <v>7</v>
      </c>
      <c r="G1908" s="27" t="s">
        <v>12079</v>
      </c>
      <c r="H1908" s="27" t="s">
        <v>13069</v>
      </c>
      <c r="I1908" s="27" t="s">
        <v>12078</v>
      </c>
      <c r="J1908" s="27" t="s">
        <v>5764</v>
      </c>
      <c r="K1908" s="27" t="s">
        <v>9376</v>
      </c>
      <c r="L1908" s="27" t="s">
        <v>5976</v>
      </c>
      <c r="M1908" s="28">
        <v>1</v>
      </c>
    </row>
    <row r="1909" spans="1:13" x14ac:dyDescent="0.2">
      <c r="A1909" s="27" t="s">
        <v>4221</v>
      </c>
      <c r="B1909" s="27" t="s">
        <v>4219</v>
      </c>
      <c r="C1909" s="27" t="s">
        <v>4220</v>
      </c>
      <c r="D1909" s="27" t="s">
        <v>20</v>
      </c>
      <c r="E1909" s="27" t="s">
        <v>173</v>
      </c>
      <c r="F1909" s="27" t="s">
        <v>7</v>
      </c>
      <c r="G1909" s="27" t="s">
        <v>12079</v>
      </c>
      <c r="H1909" s="27" t="s">
        <v>13069</v>
      </c>
      <c r="I1909" s="27" t="s">
        <v>12078</v>
      </c>
      <c r="J1909" s="27" t="s">
        <v>5764</v>
      </c>
      <c r="K1909" s="27" t="s">
        <v>9376</v>
      </c>
      <c r="L1909" s="27" t="s">
        <v>5976</v>
      </c>
      <c r="M1909" s="28">
        <v>50</v>
      </c>
    </row>
    <row r="1910" spans="1:13" x14ac:dyDescent="0.2">
      <c r="A1910" s="27" t="s">
        <v>4222</v>
      </c>
      <c r="B1910" s="27" t="s">
        <v>4223</v>
      </c>
      <c r="C1910" s="27" t="s">
        <v>4225</v>
      </c>
      <c r="D1910" s="27" t="s">
        <v>11</v>
      </c>
      <c r="E1910" s="27" t="s">
        <v>4224</v>
      </c>
      <c r="F1910" s="27" t="s">
        <v>7</v>
      </c>
      <c r="G1910" s="27" t="s">
        <v>12082</v>
      </c>
      <c r="H1910" s="27" t="s">
        <v>13070</v>
      </c>
      <c r="I1910" s="27" t="s">
        <v>12078</v>
      </c>
      <c r="J1910" s="27" t="s">
        <v>5751</v>
      </c>
      <c r="K1910" s="27" t="s">
        <v>6170</v>
      </c>
      <c r="L1910" s="27" t="s">
        <v>5783</v>
      </c>
      <c r="M1910" s="28">
        <v>1</v>
      </c>
    </row>
    <row r="1911" spans="1:13" x14ac:dyDescent="0.2">
      <c r="A1911" s="27" t="s">
        <v>4226</v>
      </c>
      <c r="B1911" s="27" t="s">
        <v>4223</v>
      </c>
      <c r="C1911" s="27" t="s">
        <v>4225</v>
      </c>
      <c r="D1911" s="27" t="s">
        <v>20</v>
      </c>
      <c r="E1911" s="27" t="s">
        <v>4227</v>
      </c>
      <c r="F1911" s="27" t="s">
        <v>7</v>
      </c>
      <c r="G1911" s="27" t="s">
        <v>12082</v>
      </c>
      <c r="H1911" s="27" t="s">
        <v>13070</v>
      </c>
      <c r="I1911" s="27" t="s">
        <v>12078</v>
      </c>
      <c r="J1911" s="27" t="s">
        <v>5751</v>
      </c>
      <c r="K1911" s="27" t="s">
        <v>6170</v>
      </c>
      <c r="L1911" s="27" t="s">
        <v>5783</v>
      </c>
      <c r="M1911" s="28">
        <v>30</v>
      </c>
    </row>
    <row r="1912" spans="1:13" x14ac:dyDescent="0.2">
      <c r="A1912" s="27" t="s">
        <v>4228</v>
      </c>
      <c r="B1912" s="27" t="s">
        <v>4229</v>
      </c>
      <c r="C1912" s="27" t="s">
        <v>4230</v>
      </c>
      <c r="D1912" s="27" t="s">
        <v>11</v>
      </c>
      <c r="E1912" s="27" t="s">
        <v>1981</v>
      </c>
      <c r="F1912" s="27" t="s">
        <v>7</v>
      </c>
      <c r="G1912" s="27" t="s">
        <v>12079</v>
      </c>
      <c r="H1912" s="27" t="s">
        <v>13071</v>
      </c>
      <c r="I1912" s="27" t="s">
        <v>12078</v>
      </c>
      <c r="J1912" s="27" t="s">
        <v>5764</v>
      </c>
      <c r="K1912" s="27" t="s">
        <v>9386</v>
      </c>
      <c r="L1912" s="27" t="s">
        <v>5859</v>
      </c>
      <c r="M1912" s="28">
        <v>1</v>
      </c>
    </row>
    <row r="1913" spans="1:13" x14ac:dyDescent="0.2">
      <c r="A1913" s="27" t="s">
        <v>4231</v>
      </c>
      <c r="B1913" s="27" t="s">
        <v>4229</v>
      </c>
      <c r="C1913" s="27" t="s">
        <v>4230</v>
      </c>
      <c r="D1913" s="27" t="s">
        <v>20</v>
      </c>
      <c r="E1913" s="27" t="s">
        <v>1984</v>
      </c>
      <c r="F1913" s="27" t="s">
        <v>7</v>
      </c>
      <c r="G1913" s="27" t="s">
        <v>12079</v>
      </c>
      <c r="H1913" s="27" t="s">
        <v>13071</v>
      </c>
      <c r="I1913" s="27" t="s">
        <v>12078</v>
      </c>
      <c r="J1913" s="27" t="s">
        <v>5764</v>
      </c>
      <c r="K1913" s="27" t="s">
        <v>9386</v>
      </c>
      <c r="L1913" s="27" t="s">
        <v>5859</v>
      </c>
      <c r="M1913" s="28">
        <v>12</v>
      </c>
    </row>
    <row r="1914" spans="1:13" x14ac:dyDescent="0.2">
      <c r="A1914" s="27" t="s">
        <v>4232</v>
      </c>
      <c r="B1914" s="27" t="s">
        <v>4233</v>
      </c>
      <c r="C1914" s="27" t="s">
        <v>4234</v>
      </c>
      <c r="D1914" s="27" t="s">
        <v>11</v>
      </c>
      <c r="E1914" s="27" t="s">
        <v>15</v>
      </c>
      <c r="F1914" s="27" t="s">
        <v>7</v>
      </c>
      <c r="G1914" s="27" t="s">
        <v>12082</v>
      </c>
      <c r="H1914" s="27" t="s">
        <v>13072</v>
      </c>
      <c r="I1914" s="27" t="s">
        <v>12078</v>
      </c>
      <c r="J1914" s="27" t="s">
        <v>5751</v>
      </c>
      <c r="K1914" s="27" t="s">
        <v>8274</v>
      </c>
      <c r="L1914" s="27" t="s">
        <v>5810</v>
      </c>
      <c r="M1914" s="28">
        <v>1</v>
      </c>
    </row>
    <row r="1915" spans="1:13" x14ac:dyDescent="0.2">
      <c r="A1915" s="27" t="s">
        <v>4235</v>
      </c>
      <c r="B1915" s="27" t="s">
        <v>4233</v>
      </c>
      <c r="C1915" s="27" t="s">
        <v>4234</v>
      </c>
      <c r="D1915" s="27" t="s">
        <v>20</v>
      </c>
      <c r="E1915" s="27" t="s">
        <v>4236</v>
      </c>
      <c r="F1915" s="27" t="s">
        <v>7</v>
      </c>
      <c r="G1915" s="27" t="s">
        <v>12082</v>
      </c>
      <c r="H1915" s="27" t="s">
        <v>13072</v>
      </c>
      <c r="I1915" s="27" t="s">
        <v>12078</v>
      </c>
      <c r="J1915" s="27" t="s">
        <v>5751</v>
      </c>
      <c r="K1915" s="27" t="s">
        <v>8274</v>
      </c>
      <c r="L1915" s="27" t="s">
        <v>5810</v>
      </c>
      <c r="M1915" s="28">
        <v>24</v>
      </c>
    </row>
    <row r="1916" spans="1:13" x14ac:dyDescent="0.2">
      <c r="A1916" s="27" t="s">
        <v>4237</v>
      </c>
      <c r="B1916" s="27" t="s">
        <v>4238</v>
      </c>
      <c r="C1916" s="27" t="s">
        <v>4239</v>
      </c>
      <c r="D1916" s="27" t="s">
        <v>11</v>
      </c>
      <c r="E1916" s="27" t="s">
        <v>2959</v>
      </c>
      <c r="F1916" s="27" t="s">
        <v>7</v>
      </c>
      <c r="G1916" s="27" t="s">
        <v>12082</v>
      </c>
      <c r="H1916" s="27" t="s">
        <v>13073</v>
      </c>
      <c r="I1916" s="27" t="s">
        <v>12078</v>
      </c>
      <c r="J1916" s="27" t="s">
        <v>5751</v>
      </c>
      <c r="K1916" s="27" t="s">
        <v>8274</v>
      </c>
      <c r="L1916" s="27" t="s">
        <v>5810</v>
      </c>
      <c r="M1916" s="28">
        <v>1</v>
      </c>
    </row>
    <row r="1917" spans="1:13" x14ac:dyDescent="0.2">
      <c r="A1917" s="27" t="s">
        <v>4240</v>
      </c>
      <c r="B1917" s="27" t="s">
        <v>4238</v>
      </c>
      <c r="C1917" s="27" t="s">
        <v>4239</v>
      </c>
      <c r="D1917" s="27" t="s">
        <v>20</v>
      </c>
      <c r="E1917" s="27" t="s">
        <v>4241</v>
      </c>
      <c r="F1917" s="27" t="s">
        <v>7</v>
      </c>
      <c r="G1917" s="27" t="s">
        <v>12082</v>
      </c>
      <c r="H1917" s="27" t="s">
        <v>13073</v>
      </c>
      <c r="I1917" s="27" t="s">
        <v>12078</v>
      </c>
      <c r="J1917" s="27" t="s">
        <v>5751</v>
      </c>
      <c r="K1917" s="27" t="s">
        <v>8274</v>
      </c>
      <c r="L1917" s="27" t="s">
        <v>5810</v>
      </c>
      <c r="M1917" s="28">
        <v>12</v>
      </c>
    </row>
    <row r="1918" spans="1:13" x14ac:dyDescent="0.2">
      <c r="A1918" s="27" t="s">
        <v>4242</v>
      </c>
      <c r="B1918" s="27" t="s">
        <v>4243</v>
      </c>
      <c r="C1918" s="27" t="s">
        <v>4244</v>
      </c>
      <c r="D1918" s="27" t="s">
        <v>11</v>
      </c>
      <c r="E1918" s="27" t="s">
        <v>23</v>
      </c>
      <c r="F1918" s="27" t="s">
        <v>7</v>
      </c>
      <c r="G1918" s="27" t="s">
        <v>12082</v>
      </c>
      <c r="H1918" s="27" t="s">
        <v>13074</v>
      </c>
      <c r="I1918" s="27" t="s">
        <v>12078</v>
      </c>
      <c r="J1918" s="27" t="s">
        <v>5751</v>
      </c>
      <c r="K1918" s="27" t="s">
        <v>9401</v>
      </c>
      <c r="L1918" s="27" t="s">
        <v>5826</v>
      </c>
      <c r="M1918" s="28">
        <v>1</v>
      </c>
    </row>
    <row r="1919" spans="1:13" x14ac:dyDescent="0.2">
      <c r="A1919" s="27" t="s">
        <v>4245</v>
      </c>
      <c r="B1919" s="27" t="s">
        <v>4243</v>
      </c>
      <c r="C1919" s="27" t="s">
        <v>4244</v>
      </c>
      <c r="D1919" s="27" t="s">
        <v>20</v>
      </c>
      <c r="E1919" s="27" t="s">
        <v>223</v>
      </c>
      <c r="F1919" s="27" t="s">
        <v>7</v>
      </c>
      <c r="G1919" s="27" t="s">
        <v>12082</v>
      </c>
      <c r="H1919" s="27" t="s">
        <v>13074</v>
      </c>
      <c r="I1919" s="27" t="s">
        <v>12078</v>
      </c>
      <c r="J1919" s="27" t="s">
        <v>5751</v>
      </c>
      <c r="K1919" s="27" t="s">
        <v>9401</v>
      </c>
      <c r="L1919" s="27" t="s">
        <v>5826</v>
      </c>
      <c r="M1919" s="28">
        <v>20</v>
      </c>
    </row>
    <row r="1920" spans="1:13" x14ac:dyDescent="0.2">
      <c r="A1920" s="27" t="s">
        <v>4246</v>
      </c>
      <c r="B1920" s="27" t="s">
        <v>4247</v>
      </c>
      <c r="C1920" s="27" t="s">
        <v>4247</v>
      </c>
      <c r="D1920" s="27" t="s">
        <v>418</v>
      </c>
      <c r="E1920" s="27" t="s">
        <v>127</v>
      </c>
      <c r="F1920" s="27" t="s">
        <v>44</v>
      </c>
      <c r="G1920" s="27" t="s">
        <v>12091</v>
      </c>
      <c r="H1920" s="27" t="s">
        <v>4246</v>
      </c>
      <c r="I1920" s="27" t="s">
        <v>12093</v>
      </c>
      <c r="J1920" s="27" t="s">
        <v>8253</v>
      </c>
      <c r="K1920" s="27"/>
      <c r="L1920" s="27" t="s">
        <v>6401</v>
      </c>
      <c r="M1920" s="28">
        <v>1</v>
      </c>
    </row>
    <row r="1921" spans="1:13" x14ac:dyDescent="0.2">
      <c r="A1921" s="27" t="s">
        <v>4248</v>
      </c>
      <c r="B1921" s="27" t="s">
        <v>4249</v>
      </c>
      <c r="C1921" s="27" t="s">
        <v>4249</v>
      </c>
      <c r="D1921" s="27" t="s">
        <v>11</v>
      </c>
      <c r="E1921" s="27" t="s">
        <v>4250</v>
      </c>
      <c r="F1921" s="27" t="s">
        <v>7</v>
      </c>
      <c r="G1921" s="27" t="s">
        <v>12091</v>
      </c>
      <c r="H1921" s="27" t="s">
        <v>13075</v>
      </c>
      <c r="I1921" s="27" t="s">
        <v>12078</v>
      </c>
      <c r="J1921" s="27" t="s">
        <v>5751</v>
      </c>
      <c r="K1921" s="27"/>
      <c r="L1921" s="27" t="s">
        <v>5859</v>
      </c>
      <c r="M1921" s="28">
        <v>1</v>
      </c>
    </row>
    <row r="1922" spans="1:13" x14ac:dyDescent="0.2">
      <c r="A1922" s="27" t="s">
        <v>4251</v>
      </c>
      <c r="B1922" s="27" t="s">
        <v>4249</v>
      </c>
      <c r="C1922" s="27" t="s">
        <v>4249</v>
      </c>
      <c r="D1922" s="27" t="s">
        <v>20</v>
      </c>
      <c r="E1922" s="27" t="s">
        <v>4252</v>
      </c>
      <c r="F1922" s="27" t="s">
        <v>7</v>
      </c>
      <c r="G1922" s="27" t="s">
        <v>12091</v>
      </c>
      <c r="H1922" s="27" t="s">
        <v>13075</v>
      </c>
      <c r="I1922" s="27" t="s">
        <v>12078</v>
      </c>
      <c r="J1922" s="27" t="s">
        <v>5751</v>
      </c>
      <c r="K1922" s="27"/>
      <c r="L1922" s="27" t="s">
        <v>5859</v>
      </c>
      <c r="M1922" s="28">
        <v>6</v>
      </c>
    </row>
    <row r="1923" spans="1:13" x14ac:dyDescent="0.2">
      <c r="A1923" s="27" t="s">
        <v>4253</v>
      </c>
      <c r="B1923" s="27" t="s">
        <v>4254</v>
      </c>
      <c r="C1923" s="27" t="s">
        <v>4255</v>
      </c>
      <c r="D1923" s="27" t="s">
        <v>11</v>
      </c>
      <c r="E1923" s="27" t="s">
        <v>4250</v>
      </c>
      <c r="F1923" s="27" t="s">
        <v>7</v>
      </c>
      <c r="G1923" s="27" t="s">
        <v>12091</v>
      </c>
      <c r="H1923" s="27" t="s">
        <v>12380</v>
      </c>
      <c r="I1923" s="27" t="s">
        <v>12078</v>
      </c>
      <c r="J1923" s="27" t="s">
        <v>5751</v>
      </c>
      <c r="K1923" s="27" t="s">
        <v>6411</v>
      </c>
      <c r="L1923" s="27" t="s">
        <v>6122</v>
      </c>
      <c r="M1923" s="28">
        <v>1</v>
      </c>
    </row>
    <row r="1924" spans="1:13" x14ac:dyDescent="0.2">
      <c r="A1924" s="27" t="s">
        <v>4256</v>
      </c>
      <c r="B1924" s="27" t="s">
        <v>4254</v>
      </c>
      <c r="C1924" s="27" t="s">
        <v>4255</v>
      </c>
      <c r="D1924" s="27" t="s">
        <v>20</v>
      </c>
      <c r="E1924" s="27" t="s">
        <v>4252</v>
      </c>
      <c r="F1924" s="27" t="s">
        <v>7</v>
      </c>
      <c r="G1924" s="27" t="s">
        <v>12091</v>
      </c>
      <c r="H1924" s="27" t="s">
        <v>12380</v>
      </c>
      <c r="I1924" s="27" t="s">
        <v>12078</v>
      </c>
      <c r="J1924" s="27" t="s">
        <v>5751</v>
      </c>
      <c r="K1924" s="27" t="s">
        <v>6411</v>
      </c>
      <c r="L1924" s="27" t="s">
        <v>6122</v>
      </c>
      <c r="M1924" s="28">
        <v>6</v>
      </c>
    </row>
    <row r="1925" spans="1:13" x14ac:dyDescent="0.2">
      <c r="A1925" s="27" t="s">
        <v>4257</v>
      </c>
      <c r="B1925" s="27" t="s">
        <v>4258</v>
      </c>
      <c r="C1925" s="27" t="s">
        <v>4260</v>
      </c>
      <c r="D1925" s="27" t="s">
        <v>11</v>
      </c>
      <c r="E1925" s="27" t="s">
        <v>4259</v>
      </c>
      <c r="F1925" s="27" t="s">
        <v>44</v>
      </c>
      <c r="G1925" s="27" t="s">
        <v>12082</v>
      </c>
      <c r="H1925" s="27" t="s">
        <v>13076</v>
      </c>
      <c r="I1925" s="27" t="s">
        <v>12078</v>
      </c>
      <c r="J1925" s="27" t="s">
        <v>5751</v>
      </c>
      <c r="K1925" s="27" t="s">
        <v>7952</v>
      </c>
      <c r="L1925" s="27" t="s">
        <v>6093</v>
      </c>
      <c r="M1925" s="28">
        <v>1</v>
      </c>
    </row>
    <row r="1926" spans="1:13" x14ac:dyDescent="0.2">
      <c r="A1926" s="27" t="s">
        <v>4261</v>
      </c>
      <c r="B1926" s="27" t="s">
        <v>4258</v>
      </c>
      <c r="C1926" s="27" t="s">
        <v>4260</v>
      </c>
      <c r="D1926" s="27" t="s">
        <v>20</v>
      </c>
      <c r="E1926" s="27" t="s">
        <v>4262</v>
      </c>
      <c r="F1926" s="27" t="s">
        <v>44</v>
      </c>
      <c r="G1926" s="27" t="s">
        <v>12082</v>
      </c>
      <c r="H1926" s="27" t="s">
        <v>13076</v>
      </c>
      <c r="I1926" s="27" t="s">
        <v>12078</v>
      </c>
      <c r="J1926" s="27" t="s">
        <v>5751</v>
      </c>
      <c r="K1926" s="27" t="s">
        <v>7952</v>
      </c>
      <c r="L1926" s="27" t="s">
        <v>6093</v>
      </c>
      <c r="M1926" s="28">
        <v>4</v>
      </c>
    </row>
    <row r="1927" spans="1:13" x14ac:dyDescent="0.2">
      <c r="A1927" s="27" t="s">
        <v>4263</v>
      </c>
      <c r="B1927" s="27" t="s">
        <v>4264</v>
      </c>
      <c r="C1927" s="27" t="s">
        <v>4264</v>
      </c>
      <c r="D1927" s="27" t="s">
        <v>11</v>
      </c>
      <c r="E1927" s="27" t="s">
        <v>35</v>
      </c>
      <c r="F1927" s="27" t="s">
        <v>7</v>
      </c>
      <c r="G1927" s="27" t="s">
        <v>12523</v>
      </c>
      <c r="H1927" s="27" t="s">
        <v>4263</v>
      </c>
      <c r="I1927" s="27" t="s">
        <v>12078</v>
      </c>
      <c r="J1927" s="27" t="s">
        <v>5751</v>
      </c>
      <c r="K1927" s="27"/>
      <c r="L1927" s="27" t="s">
        <v>5859</v>
      </c>
      <c r="M1927" s="28">
        <v>1</v>
      </c>
    </row>
    <row r="1928" spans="1:13" x14ac:dyDescent="0.2">
      <c r="A1928" s="27" t="s">
        <v>4265</v>
      </c>
      <c r="B1928" s="27" t="s">
        <v>4264</v>
      </c>
      <c r="C1928" s="27" t="s">
        <v>4264</v>
      </c>
      <c r="D1928" s="27" t="s">
        <v>20</v>
      </c>
      <c r="E1928" s="27" t="s">
        <v>32</v>
      </c>
      <c r="F1928" s="27" t="s">
        <v>7</v>
      </c>
      <c r="G1928" s="27" t="s">
        <v>12523</v>
      </c>
      <c r="H1928" s="27" t="s">
        <v>12426</v>
      </c>
      <c r="I1928" s="27" t="s">
        <v>12078</v>
      </c>
      <c r="J1928" s="27" t="s">
        <v>5751</v>
      </c>
      <c r="K1928" s="27"/>
      <c r="L1928" s="27" t="s">
        <v>5859</v>
      </c>
      <c r="M1928" s="28">
        <v>36</v>
      </c>
    </row>
    <row r="1929" spans="1:13" x14ac:dyDescent="0.2">
      <c r="A1929" s="27" t="s">
        <v>4266</v>
      </c>
      <c r="B1929" s="27" t="s">
        <v>4267</v>
      </c>
      <c r="C1929" s="27" t="s">
        <v>4267</v>
      </c>
      <c r="D1929" s="27" t="s">
        <v>11</v>
      </c>
      <c r="E1929" s="27" t="s">
        <v>631</v>
      </c>
      <c r="F1929" s="27" t="s">
        <v>7</v>
      </c>
      <c r="G1929" s="27" t="s">
        <v>12082</v>
      </c>
      <c r="H1929" s="27" t="s">
        <v>13077</v>
      </c>
      <c r="I1929" s="27" t="s">
        <v>12078</v>
      </c>
      <c r="J1929" s="27" t="s">
        <v>5751</v>
      </c>
      <c r="K1929" s="27"/>
      <c r="L1929" s="27" t="s">
        <v>5777</v>
      </c>
      <c r="M1929" s="28">
        <v>1</v>
      </c>
    </row>
    <row r="1930" spans="1:13" x14ac:dyDescent="0.2">
      <c r="A1930" s="27" t="s">
        <v>4268</v>
      </c>
      <c r="B1930" s="27" t="s">
        <v>4267</v>
      </c>
      <c r="C1930" s="27" t="s">
        <v>4267</v>
      </c>
      <c r="D1930" s="27" t="s">
        <v>20</v>
      </c>
      <c r="E1930" s="27" t="s">
        <v>628</v>
      </c>
      <c r="F1930" s="27" t="s">
        <v>7</v>
      </c>
      <c r="G1930" s="27" t="s">
        <v>12082</v>
      </c>
      <c r="H1930" s="27" t="s">
        <v>13077</v>
      </c>
      <c r="I1930" s="27" t="s">
        <v>12078</v>
      </c>
      <c r="J1930" s="27" t="s">
        <v>5751</v>
      </c>
      <c r="K1930" s="27"/>
      <c r="L1930" s="27" t="s">
        <v>5777</v>
      </c>
      <c r="M1930" s="28">
        <v>24</v>
      </c>
    </row>
    <row r="1931" spans="1:13" x14ac:dyDescent="0.2">
      <c r="A1931" s="27" t="s">
        <v>4269</v>
      </c>
      <c r="B1931" s="27" t="s">
        <v>4270</v>
      </c>
      <c r="C1931" s="27" t="s">
        <v>4271</v>
      </c>
      <c r="D1931" s="27" t="s">
        <v>11</v>
      </c>
      <c r="E1931" s="27" t="s">
        <v>1527</v>
      </c>
      <c r="F1931" s="27" t="s">
        <v>7</v>
      </c>
      <c r="G1931" s="27" t="s">
        <v>12082</v>
      </c>
      <c r="H1931" s="27" t="s">
        <v>13078</v>
      </c>
      <c r="I1931" s="27" t="s">
        <v>12078</v>
      </c>
      <c r="J1931" s="27" t="s">
        <v>5751</v>
      </c>
      <c r="K1931" s="27" t="s">
        <v>7175</v>
      </c>
      <c r="L1931" s="27" t="s">
        <v>5810</v>
      </c>
      <c r="M1931" s="28">
        <v>1</v>
      </c>
    </row>
    <row r="1932" spans="1:13" x14ac:dyDescent="0.2">
      <c r="A1932" s="27" t="s">
        <v>4272</v>
      </c>
      <c r="B1932" s="27" t="s">
        <v>4270</v>
      </c>
      <c r="C1932" s="27" t="s">
        <v>4271</v>
      </c>
      <c r="D1932" s="27" t="s">
        <v>20</v>
      </c>
      <c r="E1932" s="27" t="s">
        <v>3632</v>
      </c>
      <c r="F1932" s="27" t="s">
        <v>7</v>
      </c>
      <c r="G1932" s="27" t="s">
        <v>12082</v>
      </c>
      <c r="H1932" s="27" t="s">
        <v>12426</v>
      </c>
      <c r="I1932" s="27" t="s">
        <v>12078</v>
      </c>
      <c r="J1932" s="27" t="s">
        <v>5751</v>
      </c>
      <c r="K1932" s="27" t="s">
        <v>7175</v>
      </c>
      <c r="L1932" s="27" t="s">
        <v>5810</v>
      </c>
      <c r="M1932" s="28">
        <v>24</v>
      </c>
    </row>
    <row r="1933" spans="1:13" x14ac:dyDescent="0.2">
      <c r="A1933" s="27" t="s">
        <v>4273</v>
      </c>
      <c r="B1933" s="27" t="s">
        <v>4274</v>
      </c>
      <c r="C1933" s="27" t="s">
        <v>4275</v>
      </c>
      <c r="D1933" s="27" t="s">
        <v>11</v>
      </c>
      <c r="E1933" s="27" t="s">
        <v>23</v>
      </c>
      <c r="F1933" s="27" t="s">
        <v>7</v>
      </c>
      <c r="G1933" s="27" t="s">
        <v>12091</v>
      </c>
      <c r="H1933" s="27" t="s">
        <v>13079</v>
      </c>
      <c r="I1933" s="27" t="s">
        <v>12078</v>
      </c>
      <c r="J1933" s="27" t="s">
        <v>5764</v>
      </c>
      <c r="K1933" s="27"/>
      <c r="L1933" s="27" t="s">
        <v>5826</v>
      </c>
      <c r="M1933" s="28">
        <v>1</v>
      </c>
    </row>
    <row r="1934" spans="1:13" x14ac:dyDescent="0.2">
      <c r="A1934" s="27" t="s">
        <v>4276</v>
      </c>
      <c r="B1934" s="27" t="s">
        <v>4274</v>
      </c>
      <c r="C1934" s="27" t="s">
        <v>4275</v>
      </c>
      <c r="D1934" s="27" t="s">
        <v>68</v>
      </c>
      <c r="E1934" s="27" t="s">
        <v>4277</v>
      </c>
      <c r="F1934" s="27" t="s">
        <v>7</v>
      </c>
      <c r="G1934" s="27" t="s">
        <v>12091</v>
      </c>
      <c r="H1934" s="27" t="s">
        <v>12426</v>
      </c>
      <c r="I1934" s="27" t="s">
        <v>12078</v>
      </c>
      <c r="J1934" s="27" t="s">
        <v>5764</v>
      </c>
      <c r="K1934" s="27"/>
      <c r="L1934" s="27" t="s">
        <v>5826</v>
      </c>
      <c r="M1934" s="28">
        <v>6</v>
      </c>
    </row>
    <row r="1935" spans="1:13" x14ac:dyDescent="0.2">
      <c r="A1935" s="27" t="s">
        <v>4278</v>
      </c>
      <c r="B1935" s="27" t="s">
        <v>4274</v>
      </c>
      <c r="C1935" s="27" t="s">
        <v>4275</v>
      </c>
      <c r="D1935" s="27" t="s">
        <v>20</v>
      </c>
      <c r="E1935" s="27" t="s">
        <v>4279</v>
      </c>
      <c r="F1935" s="27" t="s">
        <v>7</v>
      </c>
      <c r="G1935" s="27" t="s">
        <v>12091</v>
      </c>
      <c r="H1935" s="27" t="s">
        <v>12426</v>
      </c>
      <c r="I1935" s="27" t="s">
        <v>12078</v>
      </c>
      <c r="J1935" s="27" t="s">
        <v>5764</v>
      </c>
      <c r="K1935" s="27"/>
      <c r="L1935" s="27" t="s">
        <v>5826</v>
      </c>
      <c r="M1935" s="28">
        <v>48</v>
      </c>
    </row>
    <row r="1936" spans="1:13" x14ac:dyDescent="0.2">
      <c r="A1936" s="27" t="s">
        <v>4280</v>
      </c>
      <c r="B1936" s="27" t="s">
        <v>4281</v>
      </c>
      <c r="C1936" s="27" t="s">
        <v>4283</v>
      </c>
      <c r="D1936" s="27" t="s">
        <v>11</v>
      </c>
      <c r="E1936" s="27" t="s">
        <v>4282</v>
      </c>
      <c r="F1936" s="27" t="s">
        <v>7</v>
      </c>
      <c r="G1936" s="27" t="s">
        <v>12079</v>
      </c>
      <c r="H1936" s="27" t="s">
        <v>13080</v>
      </c>
      <c r="I1936" s="27" t="s">
        <v>12078</v>
      </c>
      <c r="J1936" s="27" t="s">
        <v>5764</v>
      </c>
      <c r="K1936" s="27"/>
      <c r="L1936" s="27" t="s">
        <v>5859</v>
      </c>
      <c r="M1936" s="28">
        <v>1</v>
      </c>
    </row>
    <row r="1937" spans="1:13" x14ac:dyDescent="0.2">
      <c r="A1937" s="27" t="s">
        <v>4284</v>
      </c>
      <c r="B1937" s="27" t="s">
        <v>4281</v>
      </c>
      <c r="C1937" s="27" t="s">
        <v>4283</v>
      </c>
      <c r="D1937" s="27" t="s">
        <v>20</v>
      </c>
      <c r="E1937" s="27" t="s">
        <v>4285</v>
      </c>
      <c r="F1937" s="27" t="s">
        <v>7</v>
      </c>
      <c r="G1937" s="27" t="s">
        <v>12079</v>
      </c>
      <c r="H1937" s="27" t="s">
        <v>13080</v>
      </c>
      <c r="I1937" s="27" t="s">
        <v>12078</v>
      </c>
      <c r="J1937" s="27" t="s">
        <v>5764</v>
      </c>
      <c r="K1937" s="27"/>
      <c r="L1937" s="27" t="s">
        <v>5859</v>
      </c>
      <c r="M1937" s="28">
        <v>12</v>
      </c>
    </row>
    <row r="1938" spans="1:13" x14ac:dyDescent="0.2">
      <c r="A1938" s="27" t="s">
        <v>4286</v>
      </c>
      <c r="B1938" s="27" t="s">
        <v>4287</v>
      </c>
      <c r="C1938" s="27" t="s">
        <v>4288</v>
      </c>
      <c r="D1938" s="27" t="s">
        <v>11</v>
      </c>
      <c r="E1938" s="27" t="s">
        <v>462</v>
      </c>
      <c r="F1938" s="27" t="s">
        <v>7</v>
      </c>
      <c r="G1938" s="27" t="s">
        <v>12082</v>
      </c>
      <c r="H1938" s="27" t="s">
        <v>13081</v>
      </c>
      <c r="I1938" s="27" t="s">
        <v>12078</v>
      </c>
      <c r="J1938" s="27" t="s">
        <v>5751</v>
      </c>
      <c r="K1938" s="27" t="s">
        <v>6064</v>
      </c>
      <c r="L1938" s="27" t="s">
        <v>5799</v>
      </c>
      <c r="M1938" s="28">
        <v>1</v>
      </c>
    </row>
    <row r="1939" spans="1:13" x14ac:dyDescent="0.2">
      <c r="A1939" s="27" t="s">
        <v>4289</v>
      </c>
      <c r="B1939" s="27" t="s">
        <v>4287</v>
      </c>
      <c r="C1939" s="27" t="s">
        <v>4288</v>
      </c>
      <c r="D1939" s="27" t="s">
        <v>20</v>
      </c>
      <c r="E1939" s="27" t="s">
        <v>4290</v>
      </c>
      <c r="F1939" s="27" t="s">
        <v>7</v>
      </c>
      <c r="G1939" s="27" t="s">
        <v>12082</v>
      </c>
      <c r="H1939" s="27" t="s">
        <v>13081</v>
      </c>
      <c r="I1939" s="27" t="s">
        <v>12078</v>
      </c>
      <c r="J1939" s="27" t="s">
        <v>5751</v>
      </c>
      <c r="K1939" s="27" t="s">
        <v>6064</v>
      </c>
      <c r="L1939" s="27" t="s">
        <v>5799</v>
      </c>
      <c r="M1939" s="28">
        <v>24</v>
      </c>
    </row>
    <row r="1940" spans="1:13" x14ac:dyDescent="0.2">
      <c r="A1940" s="27" t="s">
        <v>4291</v>
      </c>
      <c r="B1940" s="27" t="s">
        <v>4292</v>
      </c>
      <c r="C1940" s="27" t="s">
        <v>4292</v>
      </c>
      <c r="D1940" s="27" t="s">
        <v>11</v>
      </c>
      <c r="E1940" s="27" t="s">
        <v>23</v>
      </c>
      <c r="F1940" s="27" t="s">
        <v>7</v>
      </c>
      <c r="G1940" s="27" t="s">
        <v>12091</v>
      </c>
      <c r="H1940" s="27" t="s">
        <v>13082</v>
      </c>
      <c r="I1940" s="27" t="s">
        <v>12078</v>
      </c>
      <c r="J1940" s="27" t="s">
        <v>5751</v>
      </c>
      <c r="K1940" s="27"/>
      <c r="L1940" s="27" t="s">
        <v>5873</v>
      </c>
      <c r="M1940" s="28">
        <v>1</v>
      </c>
    </row>
    <row r="1941" spans="1:13" x14ac:dyDescent="0.2">
      <c r="A1941" s="27" t="s">
        <v>4293</v>
      </c>
      <c r="B1941" s="27" t="s">
        <v>4292</v>
      </c>
      <c r="C1941" s="27" t="s">
        <v>4292</v>
      </c>
      <c r="D1941" s="27" t="s">
        <v>20</v>
      </c>
      <c r="E1941" s="27" t="s">
        <v>2502</v>
      </c>
      <c r="F1941" s="27" t="s">
        <v>7</v>
      </c>
      <c r="G1941" s="27" t="s">
        <v>12091</v>
      </c>
      <c r="H1941" s="27" t="s">
        <v>13082</v>
      </c>
      <c r="I1941" s="27" t="s">
        <v>12078</v>
      </c>
      <c r="J1941" s="27" t="s">
        <v>5751</v>
      </c>
      <c r="K1941" s="27"/>
      <c r="L1941" s="27" t="s">
        <v>5873</v>
      </c>
      <c r="M1941" s="28">
        <v>30</v>
      </c>
    </row>
    <row r="1942" spans="1:13" x14ac:dyDescent="0.2">
      <c r="A1942" s="27" t="s">
        <v>4294</v>
      </c>
      <c r="B1942" s="27" t="s">
        <v>4295</v>
      </c>
      <c r="C1942" s="27" t="s">
        <v>4295</v>
      </c>
      <c r="D1942" s="27" t="s">
        <v>11</v>
      </c>
      <c r="E1942" s="27" t="s">
        <v>617</v>
      </c>
      <c r="F1942" s="27" t="s">
        <v>7</v>
      </c>
      <c r="G1942" s="27" t="s">
        <v>12091</v>
      </c>
      <c r="H1942" s="27" t="s">
        <v>13083</v>
      </c>
      <c r="I1942" s="27" t="s">
        <v>12078</v>
      </c>
      <c r="J1942" s="27" t="s">
        <v>5764</v>
      </c>
      <c r="K1942" s="27"/>
      <c r="L1942" s="27" t="s">
        <v>5810</v>
      </c>
      <c r="M1942" s="28">
        <v>1</v>
      </c>
    </row>
    <row r="1943" spans="1:13" x14ac:dyDescent="0.2">
      <c r="A1943" s="27" t="s">
        <v>4296</v>
      </c>
      <c r="B1943" s="27" t="s">
        <v>4295</v>
      </c>
      <c r="C1943" s="27" t="s">
        <v>4295</v>
      </c>
      <c r="D1943" s="27" t="s">
        <v>20</v>
      </c>
      <c r="E1943" s="27" t="s">
        <v>4297</v>
      </c>
      <c r="F1943" s="27" t="s">
        <v>7</v>
      </c>
      <c r="G1943" s="27" t="s">
        <v>12091</v>
      </c>
      <c r="H1943" s="27" t="s">
        <v>13083</v>
      </c>
      <c r="I1943" s="27" t="s">
        <v>12078</v>
      </c>
      <c r="J1943" s="27" t="s">
        <v>5764</v>
      </c>
      <c r="K1943" s="27"/>
      <c r="L1943" s="27" t="s">
        <v>5810</v>
      </c>
      <c r="M1943" s="28">
        <v>36</v>
      </c>
    </row>
    <row r="1944" spans="1:13" x14ac:dyDescent="0.2">
      <c r="A1944" s="27" t="s">
        <v>4298</v>
      </c>
      <c r="B1944" s="27" t="s">
        <v>4299</v>
      </c>
      <c r="C1944" s="27" t="s">
        <v>4299</v>
      </c>
      <c r="D1944" s="27" t="s">
        <v>11</v>
      </c>
      <c r="E1944" s="27" t="s">
        <v>148</v>
      </c>
      <c r="F1944" s="27" t="s">
        <v>7</v>
      </c>
      <c r="G1944" s="27" t="s">
        <v>12091</v>
      </c>
      <c r="H1944" s="27" t="s">
        <v>13084</v>
      </c>
      <c r="I1944" s="27" t="s">
        <v>12078</v>
      </c>
      <c r="J1944" s="27" t="s">
        <v>5764</v>
      </c>
      <c r="K1944" s="27"/>
      <c r="L1944" s="27" t="s">
        <v>5859</v>
      </c>
      <c r="M1944" s="28">
        <v>1</v>
      </c>
    </row>
    <row r="1945" spans="1:13" x14ac:dyDescent="0.2">
      <c r="A1945" s="27" t="s">
        <v>4300</v>
      </c>
      <c r="B1945" s="27" t="s">
        <v>4299</v>
      </c>
      <c r="C1945" s="27" t="s">
        <v>4299</v>
      </c>
      <c r="D1945" s="27" t="s">
        <v>20</v>
      </c>
      <c r="E1945" s="27" t="s">
        <v>198</v>
      </c>
      <c r="F1945" s="27" t="s">
        <v>7</v>
      </c>
      <c r="G1945" s="27" t="s">
        <v>12091</v>
      </c>
      <c r="H1945" s="27" t="s">
        <v>13084</v>
      </c>
      <c r="I1945" s="27" t="s">
        <v>12078</v>
      </c>
      <c r="J1945" s="27" t="s">
        <v>5764</v>
      </c>
      <c r="K1945" s="27"/>
      <c r="L1945" s="27" t="s">
        <v>5859</v>
      </c>
      <c r="M1945" s="28">
        <v>24</v>
      </c>
    </row>
    <row r="1946" spans="1:13" x14ac:dyDescent="0.2">
      <c r="A1946" s="27" t="s">
        <v>4301</v>
      </c>
      <c r="B1946" s="27" t="s">
        <v>4302</v>
      </c>
      <c r="C1946" s="27" t="s">
        <v>4304</v>
      </c>
      <c r="D1946" s="27" t="s">
        <v>20</v>
      </c>
      <c r="E1946" s="27" t="s">
        <v>4303</v>
      </c>
      <c r="F1946" s="27" t="s">
        <v>7</v>
      </c>
      <c r="G1946" s="27" t="s">
        <v>12082</v>
      </c>
      <c r="H1946" s="27" t="s">
        <v>13085</v>
      </c>
      <c r="I1946" s="27" t="s">
        <v>12078</v>
      </c>
      <c r="J1946" s="27" t="s">
        <v>5751</v>
      </c>
      <c r="K1946" s="27"/>
      <c r="L1946" s="27" t="s">
        <v>5783</v>
      </c>
      <c r="M1946" s="28">
        <v>24</v>
      </c>
    </row>
    <row r="1947" spans="1:13" x14ac:dyDescent="0.2">
      <c r="A1947" s="27" t="s">
        <v>4305</v>
      </c>
      <c r="B1947" s="27" t="s">
        <v>4302</v>
      </c>
      <c r="C1947" s="27" t="s">
        <v>4304</v>
      </c>
      <c r="D1947" s="27" t="s">
        <v>11</v>
      </c>
      <c r="E1947" s="27" t="s">
        <v>4306</v>
      </c>
      <c r="F1947" s="27" t="s">
        <v>7</v>
      </c>
      <c r="G1947" s="27" t="s">
        <v>12082</v>
      </c>
      <c r="H1947" s="27" t="s">
        <v>13085</v>
      </c>
      <c r="I1947" s="27" t="s">
        <v>12078</v>
      </c>
      <c r="J1947" s="27" t="s">
        <v>5751</v>
      </c>
      <c r="K1947" s="27"/>
      <c r="L1947" s="27" t="s">
        <v>5783</v>
      </c>
      <c r="M1947" s="28">
        <v>1</v>
      </c>
    </row>
    <row r="1948" spans="1:13" x14ac:dyDescent="0.2">
      <c r="A1948" s="27" t="s">
        <v>4307</v>
      </c>
      <c r="B1948" s="27" t="s">
        <v>4308</v>
      </c>
      <c r="C1948" s="27" t="s">
        <v>4309</v>
      </c>
      <c r="D1948" s="27" t="s">
        <v>11</v>
      </c>
      <c r="E1948" s="27" t="s">
        <v>3228</v>
      </c>
      <c r="F1948" s="27" t="s">
        <v>7</v>
      </c>
      <c r="G1948" s="27" t="s">
        <v>12082</v>
      </c>
      <c r="H1948" s="27" t="s">
        <v>13086</v>
      </c>
      <c r="I1948" s="27" t="s">
        <v>12078</v>
      </c>
      <c r="J1948" s="27" t="s">
        <v>5751</v>
      </c>
      <c r="K1948" s="27"/>
      <c r="L1948" s="27" t="s">
        <v>5783</v>
      </c>
      <c r="M1948" s="28">
        <v>1</v>
      </c>
    </row>
    <row r="1949" spans="1:13" x14ac:dyDescent="0.2">
      <c r="A1949" s="27" t="s">
        <v>4310</v>
      </c>
      <c r="B1949" s="27" t="s">
        <v>4308</v>
      </c>
      <c r="C1949" s="27" t="s">
        <v>4309</v>
      </c>
      <c r="D1949" s="27" t="s">
        <v>20</v>
      </c>
      <c r="E1949" s="27" t="s">
        <v>4311</v>
      </c>
      <c r="F1949" s="27" t="s">
        <v>7</v>
      </c>
      <c r="G1949" s="27" t="s">
        <v>12082</v>
      </c>
      <c r="H1949" s="27" t="s">
        <v>13086</v>
      </c>
      <c r="I1949" s="27" t="s">
        <v>12078</v>
      </c>
      <c r="J1949" s="27" t="s">
        <v>5751</v>
      </c>
      <c r="K1949" s="27"/>
      <c r="L1949" s="27" t="s">
        <v>5783</v>
      </c>
      <c r="M1949" s="28">
        <v>12</v>
      </c>
    </row>
    <row r="1950" spans="1:13" x14ac:dyDescent="0.2">
      <c r="A1950" s="27" t="s">
        <v>4312</v>
      </c>
      <c r="B1950" s="27" t="s">
        <v>4313</v>
      </c>
      <c r="C1950" s="27" t="s">
        <v>4313</v>
      </c>
      <c r="D1950" s="27" t="s">
        <v>11</v>
      </c>
      <c r="E1950" s="27" t="s">
        <v>35</v>
      </c>
      <c r="F1950" s="27" t="s">
        <v>7</v>
      </c>
      <c r="G1950" s="27" t="s">
        <v>12091</v>
      </c>
      <c r="H1950" s="27" t="s">
        <v>13087</v>
      </c>
      <c r="I1950" s="27" t="s">
        <v>12078</v>
      </c>
      <c r="J1950" s="27" t="s">
        <v>13088</v>
      </c>
      <c r="K1950" s="27"/>
      <c r="L1950" s="27" t="s">
        <v>5976</v>
      </c>
      <c r="M1950" s="28">
        <v>1</v>
      </c>
    </row>
    <row r="1951" spans="1:13" x14ac:dyDescent="0.2">
      <c r="A1951" s="27" t="s">
        <v>4314</v>
      </c>
      <c r="B1951" s="27" t="s">
        <v>4313</v>
      </c>
      <c r="C1951" s="27" t="s">
        <v>4313</v>
      </c>
      <c r="D1951" s="27" t="s">
        <v>20</v>
      </c>
      <c r="E1951" s="27" t="s">
        <v>1552</v>
      </c>
      <c r="F1951" s="27" t="s">
        <v>7</v>
      </c>
      <c r="G1951" s="27" t="s">
        <v>12091</v>
      </c>
      <c r="H1951" s="27" t="s">
        <v>13087</v>
      </c>
      <c r="I1951" s="27" t="s">
        <v>12078</v>
      </c>
      <c r="J1951" s="27" t="s">
        <v>5764</v>
      </c>
      <c r="K1951" s="27"/>
      <c r="L1951" s="27" t="s">
        <v>5976</v>
      </c>
      <c r="M1951" s="28">
        <v>20</v>
      </c>
    </row>
    <row r="1952" spans="1:13" x14ac:dyDescent="0.2">
      <c r="A1952" s="27" t="s">
        <v>4315</v>
      </c>
      <c r="B1952" s="27" t="s">
        <v>4316</v>
      </c>
      <c r="C1952" s="27" t="s">
        <v>4317</v>
      </c>
      <c r="D1952" s="27" t="s">
        <v>11</v>
      </c>
      <c r="E1952" s="27" t="s">
        <v>112</v>
      </c>
      <c r="F1952" s="27" t="s">
        <v>7</v>
      </c>
      <c r="G1952" s="27" t="s">
        <v>12091</v>
      </c>
      <c r="H1952" s="27" t="s">
        <v>13089</v>
      </c>
      <c r="I1952" s="27" t="s">
        <v>12078</v>
      </c>
      <c r="J1952" s="27" t="s">
        <v>5764</v>
      </c>
      <c r="K1952" s="27"/>
      <c r="L1952" s="27" t="s">
        <v>5976</v>
      </c>
      <c r="M1952" s="28">
        <v>1</v>
      </c>
    </row>
    <row r="1953" spans="1:13" x14ac:dyDescent="0.2">
      <c r="A1953" s="27" t="s">
        <v>4318</v>
      </c>
      <c r="B1953" s="27" t="s">
        <v>4316</v>
      </c>
      <c r="C1953" s="27" t="s">
        <v>4317</v>
      </c>
      <c r="D1953" s="27" t="s">
        <v>68</v>
      </c>
      <c r="E1953" s="27" t="s">
        <v>4319</v>
      </c>
      <c r="F1953" s="27" t="s">
        <v>7</v>
      </c>
      <c r="G1953" s="27" t="s">
        <v>12091</v>
      </c>
      <c r="H1953" s="27" t="s">
        <v>13089</v>
      </c>
      <c r="I1953" s="27" t="s">
        <v>12078</v>
      </c>
      <c r="J1953" s="27" t="s">
        <v>5764</v>
      </c>
      <c r="K1953" s="27"/>
      <c r="L1953" s="27" t="s">
        <v>5976</v>
      </c>
      <c r="M1953" s="28">
        <v>6</v>
      </c>
    </row>
    <row r="1954" spans="1:13" x14ac:dyDescent="0.2">
      <c r="A1954" s="27" t="s">
        <v>4320</v>
      </c>
      <c r="B1954" s="27" t="s">
        <v>4316</v>
      </c>
      <c r="C1954" s="27" t="s">
        <v>4317</v>
      </c>
      <c r="D1954" s="27" t="s">
        <v>20</v>
      </c>
      <c r="E1954" s="27" t="s">
        <v>1832</v>
      </c>
      <c r="F1954" s="27" t="s">
        <v>7</v>
      </c>
      <c r="G1954" s="27" t="s">
        <v>12091</v>
      </c>
      <c r="H1954" s="27"/>
      <c r="I1954" s="27" t="s">
        <v>12078</v>
      </c>
      <c r="J1954" s="27" t="s">
        <v>5764</v>
      </c>
      <c r="K1954" s="27"/>
      <c r="L1954" s="27" t="s">
        <v>5976</v>
      </c>
      <c r="M1954" s="28">
        <v>36</v>
      </c>
    </row>
    <row r="1955" spans="1:13" x14ac:dyDescent="0.2">
      <c r="A1955" s="27" t="s">
        <v>4321</v>
      </c>
      <c r="B1955" s="27" t="s">
        <v>4322</v>
      </c>
      <c r="C1955" s="27" t="s">
        <v>4323</v>
      </c>
      <c r="D1955" s="27" t="s">
        <v>11</v>
      </c>
      <c r="E1955" s="27" t="s">
        <v>181</v>
      </c>
      <c r="F1955" s="27" t="s">
        <v>44</v>
      </c>
      <c r="G1955" s="27" t="s">
        <v>12079</v>
      </c>
      <c r="H1955" s="27" t="s">
        <v>13090</v>
      </c>
      <c r="I1955" s="27" t="s">
        <v>12078</v>
      </c>
      <c r="J1955" s="27" t="s">
        <v>5764</v>
      </c>
      <c r="K1955" s="27" t="s">
        <v>6549</v>
      </c>
      <c r="L1955" s="27" t="s">
        <v>8131</v>
      </c>
      <c r="M1955" s="28">
        <v>1</v>
      </c>
    </row>
    <row r="1956" spans="1:13" x14ac:dyDescent="0.2">
      <c r="A1956" s="27" t="s">
        <v>4324</v>
      </c>
      <c r="B1956" s="27" t="s">
        <v>4322</v>
      </c>
      <c r="C1956" s="27" t="s">
        <v>4323</v>
      </c>
      <c r="D1956" s="27" t="s">
        <v>20</v>
      </c>
      <c r="E1956" s="27" t="s">
        <v>2364</v>
      </c>
      <c r="F1956" s="27" t="s">
        <v>44</v>
      </c>
      <c r="G1956" s="27" t="s">
        <v>12079</v>
      </c>
      <c r="H1956" s="27" t="s">
        <v>13090</v>
      </c>
      <c r="I1956" s="27" t="s">
        <v>12078</v>
      </c>
      <c r="J1956" s="27" t="s">
        <v>5764</v>
      </c>
      <c r="K1956" s="27" t="s">
        <v>6549</v>
      </c>
      <c r="L1956" s="27" t="s">
        <v>8131</v>
      </c>
      <c r="M1956" s="28">
        <v>12</v>
      </c>
    </row>
    <row r="1957" spans="1:13" x14ac:dyDescent="0.2">
      <c r="A1957" s="27" t="s">
        <v>4325</v>
      </c>
      <c r="B1957" s="27" t="s">
        <v>4326</v>
      </c>
      <c r="C1957" s="27" t="s">
        <v>4327</v>
      </c>
      <c r="D1957" s="27" t="s">
        <v>11</v>
      </c>
      <c r="E1957" s="27" t="s">
        <v>1167</v>
      </c>
      <c r="F1957" s="27" t="s">
        <v>44</v>
      </c>
      <c r="G1957" s="27" t="s">
        <v>12079</v>
      </c>
      <c r="H1957" s="27" t="s">
        <v>13091</v>
      </c>
      <c r="I1957" s="27" t="s">
        <v>12078</v>
      </c>
      <c r="J1957" s="27" t="s">
        <v>5764</v>
      </c>
      <c r="K1957" s="27" t="s">
        <v>6549</v>
      </c>
      <c r="L1957" s="27" t="s">
        <v>8131</v>
      </c>
      <c r="M1957" s="28">
        <v>1</v>
      </c>
    </row>
    <row r="1958" spans="1:13" x14ac:dyDescent="0.2">
      <c r="A1958" s="27" t="s">
        <v>4328</v>
      </c>
      <c r="B1958" s="27" t="s">
        <v>4326</v>
      </c>
      <c r="C1958" s="27" t="s">
        <v>4327</v>
      </c>
      <c r="D1958" s="27" t="s">
        <v>20</v>
      </c>
      <c r="E1958" s="27" t="s">
        <v>1380</v>
      </c>
      <c r="F1958" s="27" t="s">
        <v>44</v>
      </c>
      <c r="G1958" s="27" t="s">
        <v>12079</v>
      </c>
      <c r="H1958" s="27" t="s">
        <v>13091</v>
      </c>
      <c r="I1958" s="27" t="s">
        <v>12078</v>
      </c>
      <c r="J1958" s="27" t="s">
        <v>5764</v>
      </c>
      <c r="K1958" s="27" t="s">
        <v>6549</v>
      </c>
      <c r="L1958" s="27" t="s">
        <v>8131</v>
      </c>
      <c r="M1958" s="28">
        <v>12</v>
      </c>
    </row>
    <row r="1959" spans="1:13" x14ac:dyDescent="0.2">
      <c r="A1959" s="27" t="s">
        <v>4329</v>
      </c>
      <c r="B1959" s="27" t="s">
        <v>4330</v>
      </c>
      <c r="C1959" s="27" t="s">
        <v>4332</v>
      </c>
      <c r="D1959" s="27" t="s">
        <v>11</v>
      </c>
      <c r="E1959" s="27" t="s">
        <v>4331</v>
      </c>
      <c r="F1959" s="27" t="s">
        <v>44</v>
      </c>
      <c r="G1959" s="27" t="s">
        <v>12079</v>
      </c>
      <c r="H1959" s="27" t="s">
        <v>13092</v>
      </c>
      <c r="I1959" s="27" t="s">
        <v>12078</v>
      </c>
      <c r="J1959" s="27" t="s">
        <v>5764</v>
      </c>
      <c r="K1959" s="27" t="s">
        <v>6549</v>
      </c>
      <c r="L1959" s="27" t="s">
        <v>8131</v>
      </c>
      <c r="M1959" s="28">
        <v>1</v>
      </c>
    </row>
    <row r="1960" spans="1:13" x14ac:dyDescent="0.2">
      <c r="A1960" s="27" t="s">
        <v>4333</v>
      </c>
      <c r="B1960" s="27" t="s">
        <v>4330</v>
      </c>
      <c r="C1960" s="27" t="s">
        <v>4332</v>
      </c>
      <c r="D1960" s="27" t="s">
        <v>20</v>
      </c>
      <c r="E1960" s="27" t="s">
        <v>4334</v>
      </c>
      <c r="F1960" s="27" t="s">
        <v>44</v>
      </c>
      <c r="G1960" s="27" t="s">
        <v>12079</v>
      </c>
      <c r="H1960" s="27" t="s">
        <v>13092</v>
      </c>
      <c r="I1960" s="27" t="s">
        <v>12078</v>
      </c>
      <c r="J1960" s="27" t="s">
        <v>5764</v>
      </c>
      <c r="K1960" s="27" t="s">
        <v>6549</v>
      </c>
      <c r="L1960" s="27" t="s">
        <v>8131</v>
      </c>
      <c r="M1960" s="28">
        <v>3</v>
      </c>
    </row>
    <row r="1961" spans="1:13" x14ac:dyDescent="0.2">
      <c r="A1961" s="27" t="s">
        <v>4335</v>
      </c>
      <c r="B1961" s="27" t="s">
        <v>4336</v>
      </c>
      <c r="C1961" s="27" t="s">
        <v>4337</v>
      </c>
      <c r="D1961" s="27" t="s">
        <v>11</v>
      </c>
      <c r="E1961" s="27" t="s">
        <v>29</v>
      </c>
      <c r="F1961" s="27" t="s">
        <v>44</v>
      </c>
      <c r="G1961" s="27" t="s">
        <v>12079</v>
      </c>
      <c r="H1961" s="27" t="s">
        <v>13093</v>
      </c>
      <c r="I1961" s="27" t="s">
        <v>12078</v>
      </c>
      <c r="J1961" s="27" t="s">
        <v>5764</v>
      </c>
      <c r="K1961" s="27" t="s">
        <v>6549</v>
      </c>
      <c r="L1961" s="27" t="s">
        <v>8131</v>
      </c>
      <c r="M1961" s="28">
        <v>1</v>
      </c>
    </row>
    <row r="1962" spans="1:13" x14ac:dyDescent="0.2">
      <c r="A1962" s="27" t="s">
        <v>4338</v>
      </c>
      <c r="B1962" s="27" t="s">
        <v>4336</v>
      </c>
      <c r="C1962" s="27" t="s">
        <v>4337</v>
      </c>
      <c r="D1962" s="27" t="s">
        <v>20</v>
      </c>
      <c r="E1962" s="27" t="s">
        <v>2623</v>
      </c>
      <c r="F1962" s="27" t="s">
        <v>44</v>
      </c>
      <c r="G1962" s="27" t="s">
        <v>12079</v>
      </c>
      <c r="H1962" s="27" t="s">
        <v>13093</v>
      </c>
      <c r="I1962" s="27" t="s">
        <v>12078</v>
      </c>
      <c r="J1962" s="27" t="s">
        <v>5764</v>
      </c>
      <c r="K1962" s="27" t="s">
        <v>6549</v>
      </c>
      <c r="L1962" s="27" t="s">
        <v>8131</v>
      </c>
      <c r="M1962" s="28">
        <v>12</v>
      </c>
    </row>
    <row r="1963" spans="1:13" x14ac:dyDescent="0.2">
      <c r="A1963" s="27" t="s">
        <v>4339</v>
      </c>
      <c r="B1963" s="27" t="s">
        <v>4340</v>
      </c>
      <c r="C1963" s="27" t="s">
        <v>4341</v>
      </c>
      <c r="D1963" s="27" t="s">
        <v>11</v>
      </c>
      <c r="E1963" s="27" t="s">
        <v>3364</v>
      </c>
      <c r="F1963" s="27" t="s">
        <v>44</v>
      </c>
      <c r="G1963" s="27" t="s">
        <v>12079</v>
      </c>
      <c r="H1963" s="27" t="s">
        <v>13094</v>
      </c>
      <c r="I1963" s="27" t="s">
        <v>12078</v>
      </c>
      <c r="J1963" s="27" t="s">
        <v>5764</v>
      </c>
      <c r="K1963" s="27" t="s">
        <v>6549</v>
      </c>
      <c r="L1963" s="27" t="s">
        <v>8131</v>
      </c>
      <c r="M1963" s="28">
        <v>1</v>
      </c>
    </row>
    <row r="1964" spans="1:13" x14ac:dyDescent="0.2">
      <c r="A1964" s="27" t="s">
        <v>4342</v>
      </c>
      <c r="B1964" s="27" t="s">
        <v>4340</v>
      </c>
      <c r="C1964" s="27" t="s">
        <v>4341</v>
      </c>
      <c r="D1964" s="27" t="s">
        <v>20</v>
      </c>
      <c r="E1964" s="27" t="s">
        <v>3367</v>
      </c>
      <c r="F1964" s="27" t="s">
        <v>44</v>
      </c>
      <c r="G1964" s="27" t="s">
        <v>12079</v>
      </c>
      <c r="H1964" s="27" t="s">
        <v>13094</v>
      </c>
      <c r="I1964" s="27" t="s">
        <v>12078</v>
      </c>
      <c r="J1964" s="27" t="s">
        <v>5764</v>
      </c>
      <c r="K1964" s="27" t="s">
        <v>6549</v>
      </c>
      <c r="L1964" s="27" t="s">
        <v>8131</v>
      </c>
      <c r="M1964" s="28">
        <v>3</v>
      </c>
    </row>
    <row r="1965" spans="1:13" x14ac:dyDescent="0.2">
      <c r="A1965" s="27" t="s">
        <v>4343</v>
      </c>
      <c r="B1965" s="27" t="s">
        <v>4344</v>
      </c>
      <c r="C1965" s="27" t="s">
        <v>4345</v>
      </c>
      <c r="D1965" s="27" t="s">
        <v>11</v>
      </c>
      <c r="E1965" s="27" t="s">
        <v>462</v>
      </c>
      <c r="F1965" s="27" t="s">
        <v>7</v>
      </c>
      <c r="G1965" s="27" t="s">
        <v>12082</v>
      </c>
      <c r="H1965" s="27" t="s">
        <v>13095</v>
      </c>
      <c r="I1965" s="27" t="s">
        <v>12078</v>
      </c>
      <c r="J1965" s="27" t="s">
        <v>5751</v>
      </c>
      <c r="K1965" s="27" t="s">
        <v>6064</v>
      </c>
      <c r="L1965" s="27" t="s">
        <v>5799</v>
      </c>
      <c r="M1965" s="28">
        <v>1</v>
      </c>
    </row>
    <row r="1966" spans="1:13" x14ac:dyDescent="0.2">
      <c r="A1966" s="27" t="s">
        <v>4346</v>
      </c>
      <c r="B1966" s="27" t="s">
        <v>4344</v>
      </c>
      <c r="C1966" s="27" t="s">
        <v>4345</v>
      </c>
      <c r="D1966" s="27" t="s">
        <v>20</v>
      </c>
      <c r="E1966" s="27" t="s">
        <v>459</v>
      </c>
      <c r="F1966" s="27" t="s">
        <v>7</v>
      </c>
      <c r="G1966" s="27" t="s">
        <v>12082</v>
      </c>
      <c r="H1966" s="27" t="s">
        <v>13095</v>
      </c>
      <c r="I1966" s="27" t="s">
        <v>12078</v>
      </c>
      <c r="J1966" s="27" t="s">
        <v>5751</v>
      </c>
      <c r="K1966" s="27" t="s">
        <v>6064</v>
      </c>
      <c r="L1966" s="27" t="s">
        <v>5799</v>
      </c>
      <c r="M1966" s="28">
        <v>48</v>
      </c>
    </row>
    <row r="1967" spans="1:13" x14ac:dyDescent="0.2">
      <c r="A1967" s="27" t="s">
        <v>4347</v>
      </c>
      <c r="B1967" s="27" t="s">
        <v>4348</v>
      </c>
      <c r="C1967" s="27" t="s">
        <v>4349</v>
      </c>
      <c r="D1967" s="27" t="s">
        <v>11</v>
      </c>
      <c r="E1967" s="27" t="s">
        <v>38</v>
      </c>
      <c r="F1967" s="27" t="s">
        <v>7</v>
      </c>
      <c r="G1967" s="27" t="s">
        <v>12079</v>
      </c>
      <c r="H1967" s="27" t="s">
        <v>13096</v>
      </c>
      <c r="I1967" s="27" t="s">
        <v>12078</v>
      </c>
      <c r="J1967" s="27" t="s">
        <v>5764</v>
      </c>
      <c r="K1967" s="27" t="s">
        <v>9464</v>
      </c>
      <c r="L1967" s="27" t="s">
        <v>5873</v>
      </c>
      <c r="M1967" s="28">
        <v>1</v>
      </c>
    </row>
    <row r="1968" spans="1:13" x14ac:dyDescent="0.2">
      <c r="A1968" s="27" t="s">
        <v>4350</v>
      </c>
      <c r="B1968" s="27" t="s">
        <v>4348</v>
      </c>
      <c r="C1968" s="27" t="s">
        <v>4349</v>
      </c>
      <c r="D1968" s="27" t="s">
        <v>20</v>
      </c>
      <c r="E1968" s="27" t="s">
        <v>362</v>
      </c>
      <c r="F1968" s="27" t="s">
        <v>7</v>
      </c>
      <c r="G1968" s="27" t="s">
        <v>12079</v>
      </c>
      <c r="H1968" s="27" t="s">
        <v>13096</v>
      </c>
      <c r="I1968" s="27" t="s">
        <v>12078</v>
      </c>
      <c r="J1968" s="27" t="s">
        <v>5764</v>
      </c>
      <c r="K1968" s="27" t="s">
        <v>9464</v>
      </c>
      <c r="L1968" s="27" t="s">
        <v>5873</v>
      </c>
      <c r="M1968" s="28">
        <v>40</v>
      </c>
    </row>
    <row r="1969" spans="1:13" x14ac:dyDescent="0.2">
      <c r="A1969" s="27" t="s">
        <v>4351</v>
      </c>
      <c r="B1969" s="27" t="s">
        <v>4352</v>
      </c>
      <c r="C1969" s="27"/>
      <c r="D1969" s="27" t="s">
        <v>20</v>
      </c>
      <c r="E1969" s="27" t="s">
        <v>189</v>
      </c>
      <c r="F1969" s="27" t="s">
        <v>7</v>
      </c>
      <c r="G1969" s="27" t="s">
        <v>12082</v>
      </c>
      <c r="H1969" s="27" t="s">
        <v>12205</v>
      </c>
      <c r="I1969" s="27" t="s">
        <v>12078</v>
      </c>
      <c r="J1969" s="27" t="s">
        <v>5751</v>
      </c>
      <c r="K1969" s="27" t="s">
        <v>5846</v>
      </c>
      <c r="L1969" s="27" t="s">
        <v>5976</v>
      </c>
      <c r="M1969" s="28">
        <v>20</v>
      </c>
    </row>
    <row r="1970" spans="1:13" x14ac:dyDescent="0.2">
      <c r="A1970" s="27" t="s">
        <v>4353</v>
      </c>
      <c r="B1970" s="27" t="s">
        <v>4354</v>
      </c>
      <c r="C1970" s="27" t="s">
        <v>4356</v>
      </c>
      <c r="D1970" s="27" t="s">
        <v>11</v>
      </c>
      <c r="E1970" s="27" t="s">
        <v>4355</v>
      </c>
      <c r="F1970" s="27" t="s">
        <v>7</v>
      </c>
      <c r="G1970" s="27" t="s">
        <v>12091</v>
      </c>
      <c r="H1970" s="27" t="s">
        <v>13097</v>
      </c>
      <c r="I1970" s="27" t="s">
        <v>12078</v>
      </c>
      <c r="J1970" s="27" t="s">
        <v>5764</v>
      </c>
      <c r="K1970" s="27" t="s">
        <v>9469</v>
      </c>
      <c r="L1970" s="27" t="s">
        <v>5976</v>
      </c>
      <c r="M1970" s="28">
        <v>1</v>
      </c>
    </row>
    <row r="1971" spans="1:13" x14ac:dyDescent="0.2">
      <c r="A1971" s="27" t="s">
        <v>4357</v>
      </c>
      <c r="B1971" s="27" t="s">
        <v>4354</v>
      </c>
      <c r="C1971" s="27" t="s">
        <v>4356</v>
      </c>
      <c r="D1971" s="27" t="s">
        <v>20</v>
      </c>
      <c r="E1971" s="27" t="s">
        <v>4358</v>
      </c>
      <c r="F1971" s="27" t="s">
        <v>7</v>
      </c>
      <c r="G1971" s="27" t="s">
        <v>12091</v>
      </c>
      <c r="H1971" s="27" t="s">
        <v>13097</v>
      </c>
      <c r="I1971" s="27" t="s">
        <v>12078</v>
      </c>
      <c r="J1971" s="27" t="s">
        <v>5764</v>
      </c>
      <c r="K1971" s="27" t="s">
        <v>9469</v>
      </c>
      <c r="L1971" s="27" t="s">
        <v>5976</v>
      </c>
      <c r="M1971" s="28">
        <v>36</v>
      </c>
    </row>
    <row r="1972" spans="1:13" x14ac:dyDescent="0.2">
      <c r="A1972" s="27" t="s">
        <v>4359</v>
      </c>
      <c r="B1972" s="27" t="s">
        <v>4360</v>
      </c>
      <c r="C1972" s="27" t="s">
        <v>4362</v>
      </c>
      <c r="D1972" s="27" t="s">
        <v>11</v>
      </c>
      <c r="E1972" s="27" t="s">
        <v>4361</v>
      </c>
      <c r="F1972" s="27" t="s">
        <v>7</v>
      </c>
      <c r="G1972" s="27" t="s">
        <v>12091</v>
      </c>
      <c r="H1972" s="27" t="s">
        <v>13098</v>
      </c>
      <c r="I1972" s="27" t="s">
        <v>12078</v>
      </c>
      <c r="J1972" s="27" t="s">
        <v>6734</v>
      </c>
      <c r="K1972" s="27" t="s">
        <v>9474</v>
      </c>
      <c r="L1972" s="27" t="s">
        <v>6734</v>
      </c>
      <c r="M1972" s="28">
        <v>1</v>
      </c>
    </row>
    <row r="1973" spans="1:13" x14ac:dyDescent="0.2">
      <c r="A1973" s="27" t="s">
        <v>4363</v>
      </c>
      <c r="B1973" s="27" t="s">
        <v>4360</v>
      </c>
      <c r="C1973" s="27" t="s">
        <v>4362</v>
      </c>
      <c r="D1973" s="27" t="s">
        <v>20</v>
      </c>
      <c r="E1973" s="27" t="s">
        <v>4364</v>
      </c>
      <c r="F1973" s="27" t="s">
        <v>7</v>
      </c>
      <c r="G1973" s="27" t="s">
        <v>12091</v>
      </c>
      <c r="H1973" s="27" t="s">
        <v>13099</v>
      </c>
      <c r="I1973" s="27" t="s">
        <v>12078</v>
      </c>
      <c r="J1973" s="27" t="s">
        <v>6734</v>
      </c>
      <c r="K1973" s="27" t="s">
        <v>9474</v>
      </c>
      <c r="L1973" s="27" t="s">
        <v>6734</v>
      </c>
      <c r="M1973" s="28">
        <v>120</v>
      </c>
    </row>
    <row r="1974" spans="1:13" x14ac:dyDescent="0.2">
      <c r="A1974" s="27" t="s">
        <v>4365</v>
      </c>
      <c r="B1974" s="27" t="s">
        <v>4366</v>
      </c>
      <c r="C1974" s="27" t="s">
        <v>4367</v>
      </c>
      <c r="D1974" s="27" t="s">
        <v>11</v>
      </c>
      <c r="E1974" s="27" t="s">
        <v>4361</v>
      </c>
      <c r="F1974" s="27" t="s">
        <v>7</v>
      </c>
      <c r="G1974" s="27" t="s">
        <v>12091</v>
      </c>
      <c r="H1974" s="27" t="s">
        <v>13100</v>
      </c>
      <c r="I1974" s="27" t="s">
        <v>12078</v>
      </c>
      <c r="J1974" s="27" t="s">
        <v>6734</v>
      </c>
      <c r="K1974" s="27" t="s">
        <v>9474</v>
      </c>
      <c r="L1974" s="27" t="s">
        <v>6734</v>
      </c>
      <c r="M1974" s="28">
        <v>1</v>
      </c>
    </row>
    <row r="1975" spans="1:13" x14ac:dyDescent="0.2">
      <c r="A1975" s="27" t="s">
        <v>4368</v>
      </c>
      <c r="B1975" s="27" t="s">
        <v>4366</v>
      </c>
      <c r="C1975" s="27" t="s">
        <v>4367</v>
      </c>
      <c r="D1975" s="27" t="s">
        <v>20</v>
      </c>
      <c r="E1975" s="27" t="s">
        <v>4364</v>
      </c>
      <c r="F1975" s="27" t="s">
        <v>7</v>
      </c>
      <c r="G1975" s="27" t="s">
        <v>12091</v>
      </c>
      <c r="H1975" s="27" t="s">
        <v>13101</v>
      </c>
      <c r="I1975" s="27" t="s">
        <v>12078</v>
      </c>
      <c r="J1975" s="27" t="s">
        <v>6734</v>
      </c>
      <c r="K1975" s="27" t="s">
        <v>9474</v>
      </c>
      <c r="L1975" s="27" t="s">
        <v>6734</v>
      </c>
      <c r="M1975" s="28">
        <v>120</v>
      </c>
    </row>
    <row r="1976" spans="1:13" x14ac:dyDescent="0.2">
      <c r="A1976" s="27" t="s">
        <v>4369</v>
      </c>
      <c r="B1976" s="27" t="s">
        <v>4370</v>
      </c>
      <c r="C1976" s="27" t="s">
        <v>4371</v>
      </c>
      <c r="D1976" s="27" t="s">
        <v>11</v>
      </c>
      <c r="E1976" s="27" t="s">
        <v>4361</v>
      </c>
      <c r="F1976" s="27" t="s">
        <v>7</v>
      </c>
      <c r="G1976" s="27" t="s">
        <v>12091</v>
      </c>
      <c r="H1976" s="27" t="s">
        <v>13102</v>
      </c>
      <c r="I1976" s="27" t="s">
        <v>12078</v>
      </c>
      <c r="J1976" s="27" t="s">
        <v>6734</v>
      </c>
      <c r="K1976" s="27" t="s">
        <v>9474</v>
      </c>
      <c r="L1976" s="27" t="s">
        <v>6734</v>
      </c>
      <c r="M1976" s="28">
        <v>1</v>
      </c>
    </row>
    <row r="1977" spans="1:13" x14ac:dyDescent="0.2">
      <c r="A1977" s="27" t="s">
        <v>4372</v>
      </c>
      <c r="B1977" s="27" t="s">
        <v>4370</v>
      </c>
      <c r="C1977" s="27" t="s">
        <v>4371</v>
      </c>
      <c r="D1977" s="27" t="s">
        <v>20</v>
      </c>
      <c r="E1977" s="27" t="s">
        <v>4364</v>
      </c>
      <c r="F1977" s="27" t="s">
        <v>7</v>
      </c>
      <c r="G1977" s="27" t="s">
        <v>12091</v>
      </c>
      <c r="H1977" s="27" t="s">
        <v>13103</v>
      </c>
      <c r="I1977" s="27" t="s">
        <v>12078</v>
      </c>
      <c r="J1977" s="27" t="s">
        <v>6734</v>
      </c>
      <c r="K1977" s="27" t="s">
        <v>9474</v>
      </c>
      <c r="L1977" s="27" t="s">
        <v>6734</v>
      </c>
      <c r="M1977" s="28">
        <v>120</v>
      </c>
    </row>
    <row r="1978" spans="1:13" x14ac:dyDescent="0.2">
      <c r="A1978" s="27" t="s">
        <v>4373</v>
      </c>
      <c r="B1978" s="27" t="s">
        <v>4374</v>
      </c>
      <c r="C1978" s="27" t="s">
        <v>4375</v>
      </c>
      <c r="D1978" s="27" t="s">
        <v>11</v>
      </c>
      <c r="E1978" s="27" t="s">
        <v>942</v>
      </c>
      <c r="F1978" s="27" t="s">
        <v>7</v>
      </c>
      <c r="G1978" s="27" t="s">
        <v>12091</v>
      </c>
      <c r="H1978" s="27" t="s">
        <v>13104</v>
      </c>
      <c r="I1978" s="27" t="s">
        <v>12078</v>
      </c>
      <c r="J1978" s="27" t="s">
        <v>6734</v>
      </c>
      <c r="K1978" s="27" t="s">
        <v>7766</v>
      </c>
      <c r="L1978" s="27" t="s">
        <v>6734</v>
      </c>
      <c r="M1978" s="28">
        <v>1</v>
      </c>
    </row>
    <row r="1979" spans="1:13" x14ac:dyDescent="0.2">
      <c r="A1979" s="27" t="s">
        <v>4376</v>
      </c>
      <c r="B1979" s="27" t="s">
        <v>4374</v>
      </c>
      <c r="C1979" s="27" t="s">
        <v>4375</v>
      </c>
      <c r="D1979" s="27" t="s">
        <v>20</v>
      </c>
      <c r="E1979" s="27" t="s">
        <v>4377</v>
      </c>
      <c r="F1979" s="27" t="s">
        <v>7</v>
      </c>
      <c r="G1979" s="27" t="s">
        <v>12091</v>
      </c>
      <c r="H1979" s="27" t="s">
        <v>13105</v>
      </c>
      <c r="I1979" s="27" t="s">
        <v>12078</v>
      </c>
      <c r="J1979" s="27" t="s">
        <v>6734</v>
      </c>
      <c r="K1979" s="27" t="s">
        <v>7766</v>
      </c>
      <c r="L1979" s="27" t="s">
        <v>6734</v>
      </c>
      <c r="M1979" s="28">
        <v>16</v>
      </c>
    </row>
    <row r="1980" spans="1:13" x14ac:dyDescent="0.2">
      <c r="A1980" s="27" t="s">
        <v>4378</v>
      </c>
      <c r="B1980" s="27" t="s">
        <v>4379</v>
      </c>
      <c r="C1980" s="27" t="s">
        <v>4380</v>
      </c>
      <c r="D1980" s="27" t="s">
        <v>11</v>
      </c>
      <c r="E1980" s="27" t="s">
        <v>942</v>
      </c>
      <c r="F1980" s="27" t="s">
        <v>7</v>
      </c>
      <c r="G1980" s="27" t="s">
        <v>12091</v>
      </c>
      <c r="H1980" s="27" t="s">
        <v>13106</v>
      </c>
      <c r="I1980" s="27" t="s">
        <v>12078</v>
      </c>
      <c r="J1980" s="27" t="s">
        <v>6734</v>
      </c>
      <c r="K1980" s="27" t="s">
        <v>7766</v>
      </c>
      <c r="L1980" s="27" t="s">
        <v>6734</v>
      </c>
      <c r="M1980" s="28">
        <v>1</v>
      </c>
    </row>
    <row r="1981" spans="1:13" x14ac:dyDescent="0.2">
      <c r="A1981" s="27" t="s">
        <v>4381</v>
      </c>
      <c r="B1981" s="27" t="s">
        <v>4379</v>
      </c>
      <c r="C1981" s="27" t="s">
        <v>4380</v>
      </c>
      <c r="D1981" s="27" t="s">
        <v>20</v>
      </c>
      <c r="E1981" s="27" t="s">
        <v>4377</v>
      </c>
      <c r="F1981" s="27" t="s">
        <v>7</v>
      </c>
      <c r="G1981" s="27" t="s">
        <v>12091</v>
      </c>
      <c r="H1981" s="27" t="s">
        <v>13107</v>
      </c>
      <c r="I1981" s="27" t="s">
        <v>12078</v>
      </c>
      <c r="J1981" s="27" t="s">
        <v>6734</v>
      </c>
      <c r="K1981" s="27" t="s">
        <v>7766</v>
      </c>
      <c r="L1981" s="27" t="s">
        <v>6734</v>
      </c>
      <c r="M1981" s="28">
        <v>16</v>
      </c>
    </row>
    <row r="1982" spans="1:13" x14ac:dyDescent="0.2">
      <c r="A1982" s="27" t="s">
        <v>4382</v>
      </c>
      <c r="B1982" s="27" t="s">
        <v>4383</v>
      </c>
      <c r="C1982" s="27" t="s">
        <v>4383</v>
      </c>
      <c r="D1982" s="27" t="s">
        <v>11</v>
      </c>
      <c r="E1982" s="27" t="s">
        <v>557</v>
      </c>
      <c r="F1982" s="27" t="s">
        <v>7</v>
      </c>
      <c r="G1982" s="27" t="s">
        <v>12091</v>
      </c>
      <c r="H1982" s="27" t="s">
        <v>13108</v>
      </c>
      <c r="I1982" s="27" t="s">
        <v>12078</v>
      </c>
      <c r="J1982" s="27" t="s">
        <v>5751</v>
      </c>
      <c r="K1982" s="27"/>
      <c r="L1982" s="27" t="s">
        <v>5777</v>
      </c>
      <c r="M1982" s="28">
        <v>1</v>
      </c>
    </row>
    <row r="1983" spans="1:13" x14ac:dyDescent="0.2">
      <c r="A1983" s="27" t="s">
        <v>4384</v>
      </c>
      <c r="B1983" s="27" t="s">
        <v>4383</v>
      </c>
      <c r="C1983" s="27" t="s">
        <v>4383</v>
      </c>
      <c r="D1983" s="27" t="s">
        <v>20</v>
      </c>
      <c r="E1983" s="27" t="s">
        <v>555</v>
      </c>
      <c r="F1983" s="27" t="s">
        <v>7</v>
      </c>
      <c r="G1983" s="27" t="s">
        <v>12091</v>
      </c>
      <c r="H1983" s="27" t="s">
        <v>13109</v>
      </c>
      <c r="I1983" s="27" t="s">
        <v>12078</v>
      </c>
      <c r="J1983" s="27" t="s">
        <v>5751</v>
      </c>
      <c r="K1983" s="27"/>
      <c r="L1983" s="27" t="s">
        <v>5777</v>
      </c>
      <c r="M1983" s="28">
        <v>24</v>
      </c>
    </row>
    <row r="1984" spans="1:13" x14ac:dyDescent="0.2">
      <c r="A1984" s="27" t="s">
        <v>4385</v>
      </c>
      <c r="B1984" s="27" t="s">
        <v>4386</v>
      </c>
      <c r="C1984" s="27" t="s">
        <v>4386</v>
      </c>
      <c r="D1984" s="27" t="s">
        <v>11</v>
      </c>
      <c r="E1984" s="27" t="s">
        <v>140</v>
      </c>
      <c r="F1984" s="27" t="s">
        <v>7</v>
      </c>
      <c r="G1984" s="27" t="s">
        <v>12091</v>
      </c>
      <c r="H1984" s="27" t="s">
        <v>13110</v>
      </c>
      <c r="I1984" s="27" t="s">
        <v>12089</v>
      </c>
      <c r="J1984" s="27" t="s">
        <v>7293</v>
      </c>
      <c r="K1984" s="27" t="s">
        <v>9484</v>
      </c>
      <c r="L1984" s="27" t="s">
        <v>6401</v>
      </c>
      <c r="M1984" s="28">
        <v>1</v>
      </c>
    </row>
    <row r="1985" spans="1:13" x14ac:dyDescent="0.2">
      <c r="A1985" s="27" t="s">
        <v>4387</v>
      </c>
      <c r="B1985" s="27" t="s">
        <v>4386</v>
      </c>
      <c r="C1985" s="27" t="s">
        <v>4386</v>
      </c>
      <c r="D1985" s="27" t="s">
        <v>20</v>
      </c>
      <c r="E1985" s="27" t="s">
        <v>4388</v>
      </c>
      <c r="F1985" s="27" t="s">
        <v>7</v>
      </c>
      <c r="G1985" s="27" t="s">
        <v>12091</v>
      </c>
      <c r="H1985" s="27"/>
      <c r="I1985" s="27" t="s">
        <v>12089</v>
      </c>
      <c r="J1985" s="27" t="s">
        <v>7293</v>
      </c>
      <c r="K1985" s="27" t="s">
        <v>9484</v>
      </c>
      <c r="L1985" s="27" t="s">
        <v>6401</v>
      </c>
      <c r="M1985" s="28">
        <v>15</v>
      </c>
    </row>
    <row r="1986" spans="1:13" x14ac:dyDescent="0.2">
      <c r="A1986" s="27" t="s">
        <v>4389</v>
      </c>
      <c r="B1986" s="27" t="s">
        <v>3837</v>
      </c>
      <c r="C1986" s="27" t="s">
        <v>4390</v>
      </c>
      <c r="D1986" s="27" t="s">
        <v>11</v>
      </c>
      <c r="E1986" s="27" t="s">
        <v>35</v>
      </c>
      <c r="F1986" s="27" t="s">
        <v>7</v>
      </c>
      <c r="G1986" s="27" t="s">
        <v>12523</v>
      </c>
      <c r="H1986" s="27" t="s">
        <v>12979</v>
      </c>
      <c r="I1986" s="27" t="s">
        <v>12078</v>
      </c>
      <c r="J1986" s="27" t="s">
        <v>5764</v>
      </c>
      <c r="K1986" s="27"/>
      <c r="L1986" s="27" t="s">
        <v>5976</v>
      </c>
      <c r="M1986" s="28">
        <v>1</v>
      </c>
    </row>
    <row r="1987" spans="1:13" x14ac:dyDescent="0.2">
      <c r="A1987" s="27" t="s">
        <v>4391</v>
      </c>
      <c r="B1987" s="27" t="s">
        <v>4392</v>
      </c>
      <c r="C1987" s="27" t="s">
        <v>4392</v>
      </c>
      <c r="D1987" s="27" t="s">
        <v>11</v>
      </c>
      <c r="E1987" s="27" t="s">
        <v>35</v>
      </c>
      <c r="F1987" s="27" t="s">
        <v>44</v>
      </c>
      <c r="G1987" s="27" t="s">
        <v>12091</v>
      </c>
      <c r="H1987" s="27" t="s">
        <v>13111</v>
      </c>
      <c r="I1987" s="27" t="s">
        <v>12078</v>
      </c>
      <c r="J1987" s="27" t="s">
        <v>5751</v>
      </c>
      <c r="K1987" s="27"/>
      <c r="L1987" s="27" t="s">
        <v>7540</v>
      </c>
      <c r="M1987" s="28">
        <v>1</v>
      </c>
    </row>
    <row r="1988" spans="1:13" x14ac:dyDescent="0.2">
      <c r="A1988" s="27" t="s">
        <v>4393</v>
      </c>
      <c r="B1988" s="27" t="s">
        <v>4392</v>
      </c>
      <c r="C1988" s="27" t="s">
        <v>4392</v>
      </c>
      <c r="D1988" s="27" t="s">
        <v>20</v>
      </c>
      <c r="E1988" s="27" t="s">
        <v>184</v>
      </c>
      <c r="F1988" s="27" t="s">
        <v>44</v>
      </c>
      <c r="G1988" s="27" t="s">
        <v>12091</v>
      </c>
      <c r="H1988" s="27" t="s">
        <v>13112</v>
      </c>
      <c r="I1988" s="27" t="s">
        <v>12078</v>
      </c>
      <c r="J1988" s="27" t="s">
        <v>5751</v>
      </c>
      <c r="K1988" s="27"/>
      <c r="L1988" s="27" t="s">
        <v>7540</v>
      </c>
      <c r="M1988" s="28">
        <v>30</v>
      </c>
    </row>
    <row r="1989" spans="1:13" x14ac:dyDescent="0.2">
      <c r="A1989" s="27" t="s">
        <v>4394</v>
      </c>
      <c r="B1989" s="27" t="s">
        <v>4395</v>
      </c>
      <c r="C1989" s="27"/>
      <c r="D1989" s="27" t="s">
        <v>11</v>
      </c>
      <c r="E1989" s="27" t="s">
        <v>323</v>
      </c>
      <c r="F1989" s="27" t="s">
        <v>44</v>
      </c>
      <c r="G1989" s="27" t="s">
        <v>12082</v>
      </c>
      <c r="H1989" s="27" t="s">
        <v>13082</v>
      </c>
      <c r="I1989" s="27" t="s">
        <v>12078</v>
      </c>
      <c r="J1989" s="27" t="s">
        <v>5751</v>
      </c>
      <c r="K1989" s="27" t="s">
        <v>9491</v>
      </c>
      <c r="L1989" s="27" t="s">
        <v>6401</v>
      </c>
      <c r="M1989" s="28">
        <v>1</v>
      </c>
    </row>
    <row r="1990" spans="1:13" x14ac:dyDescent="0.2">
      <c r="A1990" s="27" t="s">
        <v>4396</v>
      </c>
      <c r="B1990" s="27" t="s">
        <v>4395</v>
      </c>
      <c r="C1990" s="27"/>
      <c r="D1990" s="27" t="s">
        <v>20</v>
      </c>
      <c r="E1990" s="27" t="s">
        <v>1048</v>
      </c>
      <c r="F1990" s="27" t="s">
        <v>44</v>
      </c>
      <c r="G1990" s="27" t="s">
        <v>12082</v>
      </c>
      <c r="H1990" s="27" t="s">
        <v>13082</v>
      </c>
      <c r="I1990" s="27" t="s">
        <v>12078</v>
      </c>
      <c r="J1990" s="27" t="s">
        <v>5751</v>
      </c>
      <c r="K1990" s="27" t="s">
        <v>9491</v>
      </c>
      <c r="L1990" s="27" t="s">
        <v>6401</v>
      </c>
      <c r="M1990" s="28">
        <v>50</v>
      </c>
    </row>
    <row r="1991" spans="1:13" x14ac:dyDescent="0.2">
      <c r="A1991" s="27" t="s">
        <v>4397</v>
      </c>
      <c r="B1991" s="27" t="s">
        <v>4398</v>
      </c>
      <c r="C1991" s="27" t="s">
        <v>4399</v>
      </c>
      <c r="D1991" s="27" t="s">
        <v>11</v>
      </c>
      <c r="E1991" s="27" t="s">
        <v>194</v>
      </c>
      <c r="F1991" s="27" t="s">
        <v>44</v>
      </c>
      <c r="G1991" s="27" t="s">
        <v>12079</v>
      </c>
      <c r="H1991" s="27" t="s">
        <v>13113</v>
      </c>
      <c r="I1991" s="27" t="s">
        <v>12078</v>
      </c>
      <c r="J1991" s="27" t="s">
        <v>5764</v>
      </c>
      <c r="K1991" s="27"/>
      <c r="L1991" s="27" t="s">
        <v>8131</v>
      </c>
      <c r="M1991" s="28">
        <v>1</v>
      </c>
    </row>
    <row r="1992" spans="1:13" x14ac:dyDescent="0.2">
      <c r="A1992" s="27" t="s">
        <v>4400</v>
      </c>
      <c r="B1992" s="27" t="s">
        <v>4398</v>
      </c>
      <c r="C1992" s="27" t="s">
        <v>4399</v>
      </c>
      <c r="D1992" s="27" t="s">
        <v>20</v>
      </c>
      <c r="E1992" s="27" t="s">
        <v>4096</v>
      </c>
      <c r="F1992" s="27" t="s">
        <v>44</v>
      </c>
      <c r="G1992" s="27" t="s">
        <v>12079</v>
      </c>
      <c r="H1992" s="27" t="s">
        <v>13113</v>
      </c>
      <c r="I1992" s="27" t="s">
        <v>12078</v>
      </c>
      <c r="J1992" s="27" t="s">
        <v>5764</v>
      </c>
      <c r="K1992" s="27"/>
      <c r="L1992" s="27" t="s">
        <v>8131</v>
      </c>
      <c r="M1992" s="28">
        <v>24</v>
      </c>
    </row>
    <row r="1993" spans="1:13" x14ac:dyDescent="0.2">
      <c r="A1993" s="27" t="s">
        <v>4401</v>
      </c>
      <c r="B1993" s="27" t="s">
        <v>4402</v>
      </c>
      <c r="C1993" s="27" t="s">
        <v>4403</v>
      </c>
      <c r="D1993" s="27" t="s">
        <v>11</v>
      </c>
      <c r="E1993" s="27" t="s">
        <v>148</v>
      </c>
      <c r="F1993" s="27" t="s">
        <v>44</v>
      </c>
      <c r="G1993" s="27" t="s">
        <v>12079</v>
      </c>
      <c r="H1993" s="27" t="s">
        <v>13114</v>
      </c>
      <c r="I1993" s="27" t="s">
        <v>12078</v>
      </c>
      <c r="J1993" s="27" t="s">
        <v>5764</v>
      </c>
      <c r="K1993" s="27"/>
      <c r="L1993" s="27" t="s">
        <v>8131</v>
      </c>
      <c r="M1993" s="28">
        <v>1</v>
      </c>
    </row>
    <row r="1994" spans="1:13" x14ac:dyDescent="0.2">
      <c r="A1994" s="27" t="s">
        <v>4404</v>
      </c>
      <c r="B1994" s="27" t="s">
        <v>4402</v>
      </c>
      <c r="C1994" s="27" t="s">
        <v>4403</v>
      </c>
      <c r="D1994" s="27" t="s">
        <v>20</v>
      </c>
      <c r="E1994" s="27" t="s">
        <v>198</v>
      </c>
      <c r="F1994" s="27" t="s">
        <v>44</v>
      </c>
      <c r="G1994" s="27" t="s">
        <v>12079</v>
      </c>
      <c r="H1994" s="27" t="s">
        <v>13114</v>
      </c>
      <c r="I1994" s="27" t="s">
        <v>12078</v>
      </c>
      <c r="J1994" s="27" t="s">
        <v>5764</v>
      </c>
      <c r="K1994" s="27"/>
      <c r="L1994" s="27" t="s">
        <v>8131</v>
      </c>
      <c r="M1994" s="28">
        <v>24</v>
      </c>
    </row>
    <row r="1995" spans="1:13" x14ac:dyDescent="0.2">
      <c r="A1995" s="27" t="s">
        <v>4405</v>
      </c>
      <c r="B1995" s="27" t="s">
        <v>4406</v>
      </c>
      <c r="C1995" s="27" t="s">
        <v>4407</v>
      </c>
      <c r="D1995" s="27" t="s">
        <v>20</v>
      </c>
      <c r="E1995" s="27" t="s">
        <v>1226</v>
      </c>
      <c r="F1995" s="27" t="s">
        <v>44</v>
      </c>
      <c r="G1995" s="27" t="s">
        <v>12079</v>
      </c>
      <c r="H1995" s="27" t="s">
        <v>13115</v>
      </c>
      <c r="I1995" s="27" t="s">
        <v>12078</v>
      </c>
      <c r="J1995" s="27" t="s">
        <v>5764</v>
      </c>
      <c r="K1995" s="27"/>
      <c r="L1995" s="27" t="s">
        <v>8131</v>
      </c>
      <c r="M1995" s="28">
        <v>12</v>
      </c>
    </row>
    <row r="1996" spans="1:13" x14ac:dyDescent="0.2">
      <c r="A1996" s="27" t="s">
        <v>4408</v>
      </c>
      <c r="B1996" s="27" t="s">
        <v>4406</v>
      </c>
      <c r="C1996" s="27" t="s">
        <v>4407</v>
      </c>
      <c r="D1996" s="27" t="s">
        <v>11</v>
      </c>
      <c r="E1996" s="27" t="s">
        <v>2730</v>
      </c>
      <c r="F1996" s="27" t="s">
        <v>44</v>
      </c>
      <c r="G1996" s="27" t="s">
        <v>12079</v>
      </c>
      <c r="H1996" s="27" t="s">
        <v>13116</v>
      </c>
      <c r="I1996" s="27" t="s">
        <v>12078</v>
      </c>
      <c r="J1996" s="27" t="s">
        <v>5764</v>
      </c>
      <c r="K1996" s="27"/>
      <c r="L1996" s="27" t="s">
        <v>8131</v>
      </c>
      <c r="M1996" s="28">
        <v>1</v>
      </c>
    </row>
    <row r="1997" spans="1:13" x14ac:dyDescent="0.2">
      <c r="A1997" s="27" t="s">
        <v>4409</v>
      </c>
      <c r="B1997" s="27" t="s">
        <v>4410</v>
      </c>
      <c r="C1997" s="27"/>
      <c r="D1997" s="27" t="s">
        <v>11</v>
      </c>
      <c r="E1997" s="27" t="s">
        <v>15</v>
      </c>
      <c r="F1997" s="27" t="s">
        <v>7</v>
      </c>
      <c r="G1997" s="27" t="s">
        <v>12523</v>
      </c>
      <c r="H1997" s="27" t="s">
        <v>13117</v>
      </c>
      <c r="I1997" s="27" t="s">
        <v>12089</v>
      </c>
      <c r="J1997" s="27" t="s">
        <v>5764</v>
      </c>
      <c r="K1997" s="27" t="s">
        <v>9511</v>
      </c>
      <c r="L1997" s="27" t="s">
        <v>7232</v>
      </c>
      <c r="M1997" s="28">
        <v>1</v>
      </c>
    </row>
    <row r="1998" spans="1:13" x14ac:dyDescent="0.2">
      <c r="A1998" s="27" t="s">
        <v>4411</v>
      </c>
      <c r="B1998" s="27" t="s">
        <v>4410</v>
      </c>
      <c r="C1998" s="27"/>
      <c r="D1998" s="27" t="s">
        <v>20</v>
      </c>
      <c r="E1998" s="27" t="s">
        <v>4412</v>
      </c>
      <c r="F1998" s="27" t="s">
        <v>7</v>
      </c>
      <c r="G1998" s="27" t="s">
        <v>12523</v>
      </c>
      <c r="H1998" s="27" t="s">
        <v>13117</v>
      </c>
      <c r="I1998" s="27" t="s">
        <v>12089</v>
      </c>
      <c r="J1998" s="27" t="s">
        <v>5764</v>
      </c>
      <c r="K1998" s="27" t="s">
        <v>9511</v>
      </c>
      <c r="L1998" s="27" t="s">
        <v>7232</v>
      </c>
      <c r="M1998" s="28">
        <v>12</v>
      </c>
    </row>
    <row r="1999" spans="1:13" x14ac:dyDescent="0.2">
      <c r="A1999" s="27" t="s">
        <v>4413</v>
      </c>
      <c r="B1999" s="27" t="s">
        <v>4414</v>
      </c>
      <c r="C1999" s="27"/>
      <c r="D1999" s="27" t="s">
        <v>11</v>
      </c>
      <c r="E1999" s="27" t="s">
        <v>38</v>
      </c>
      <c r="F1999" s="27" t="s">
        <v>7</v>
      </c>
      <c r="G1999" s="27" t="s">
        <v>12523</v>
      </c>
      <c r="H1999" s="27" t="s">
        <v>13118</v>
      </c>
      <c r="I1999" s="27" t="s">
        <v>12089</v>
      </c>
      <c r="J1999" s="27" t="s">
        <v>5764</v>
      </c>
      <c r="K1999" s="27" t="s">
        <v>9511</v>
      </c>
      <c r="L1999" s="27" t="s">
        <v>7232</v>
      </c>
      <c r="M1999" s="28">
        <v>1</v>
      </c>
    </row>
    <row r="2000" spans="1:13" x14ac:dyDescent="0.2">
      <c r="A2000" s="27" t="s">
        <v>4415</v>
      </c>
      <c r="B2000" s="27" t="s">
        <v>4414</v>
      </c>
      <c r="C2000" s="27"/>
      <c r="D2000" s="27" t="s">
        <v>20</v>
      </c>
      <c r="E2000" s="27" t="s">
        <v>4416</v>
      </c>
      <c r="F2000" s="27" t="s">
        <v>7</v>
      </c>
      <c r="G2000" s="27" t="s">
        <v>12523</v>
      </c>
      <c r="H2000" s="27" t="s">
        <v>13118</v>
      </c>
      <c r="I2000" s="27" t="s">
        <v>12089</v>
      </c>
      <c r="J2000" s="27" t="s">
        <v>5764</v>
      </c>
      <c r="K2000" s="27" t="s">
        <v>9511</v>
      </c>
      <c r="L2000" s="27" t="s">
        <v>7232</v>
      </c>
      <c r="M2000" s="28">
        <v>12</v>
      </c>
    </row>
    <row r="2001" spans="1:13" x14ac:dyDescent="0.2">
      <c r="A2001" s="27" t="s">
        <v>4417</v>
      </c>
      <c r="B2001" s="27" t="s">
        <v>4418</v>
      </c>
      <c r="C2001" s="27"/>
      <c r="D2001" s="27" t="s">
        <v>11</v>
      </c>
      <c r="E2001" s="27" t="s">
        <v>640</v>
      </c>
      <c r="F2001" s="27" t="s">
        <v>7</v>
      </c>
      <c r="G2001" s="27" t="s">
        <v>12082</v>
      </c>
      <c r="H2001" s="27" t="s">
        <v>13119</v>
      </c>
      <c r="I2001" s="27" t="s">
        <v>12078</v>
      </c>
      <c r="J2001" s="27" t="s">
        <v>5751</v>
      </c>
      <c r="K2001" s="27" t="s">
        <v>9514</v>
      </c>
      <c r="L2001" s="27" t="s">
        <v>5777</v>
      </c>
      <c r="M2001" s="28">
        <v>1</v>
      </c>
    </row>
    <row r="2002" spans="1:13" x14ac:dyDescent="0.2">
      <c r="A2002" s="27" t="s">
        <v>4419</v>
      </c>
      <c r="B2002" s="27" t="s">
        <v>4418</v>
      </c>
      <c r="C2002" s="27"/>
      <c r="D2002" s="27" t="s">
        <v>20</v>
      </c>
      <c r="E2002" s="27" t="s">
        <v>638</v>
      </c>
      <c r="F2002" s="27" t="s">
        <v>7</v>
      </c>
      <c r="G2002" s="27" t="s">
        <v>12082</v>
      </c>
      <c r="H2002" s="27" t="s">
        <v>13119</v>
      </c>
      <c r="I2002" s="27" t="s">
        <v>12078</v>
      </c>
      <c r="J2002" s="27" t="s">
        <v>5751</v>
      </c>
      <c r="K2002" s="27" t="s">
        <v>9514</v>
      </c>
      <c r="L2002" s="27" t="s">
        <v>5777</v>
      </c>
      <c r="M2002" s="28">
        <v>24</v>
      </c>
    </row>
    <row r="2003" spans="1:13" x14ac:dyDescent="0.2">
      <c r="A2003" s="27" t="s">
        <v>4420</v>
      </c>
      <c r="B2003" s="27" t="s">
        <v>4421</v>
      </c>
      <c r="C2003" s="27" t="s">
        <v>4423</v>
      </c>
      <c r="D2003" s="27" t="s">
        <v>418</v>
      </c>
      <c r="E2003" s="27" t="s">
        <v>4422</v>
      </c>
      <c r="F2003" s="27" t="s">
        <v>44</v>
      </c>
      <c r="G2003" s="27" t="s">
        <v>12091</v>
      </c>
      <c r="H2003" s="27"/>
      <c r="I2003" s="27" t="s">
        <v>12093</v>
      </c>
      <c r="J2003" s="27" t="s">
        <v>5798</v>
      </c>
      <c r="K2003" s="27" t="s">
        <v>13120</v>
      </c>
      <c r="L2003" s="27" t="s">
        <v>6401</v>
      </c>
      <c r="M2003" s="28">
        <v>1</v>
      </c>
    </row>
    <row r="2004" spans="1:13" x14ac:dyDescent="0.2">
      <c r="A2004" s="27" t="s">
        <v>4424</v>
      </c>
      <c r="B2004" s="27" t="s">
        <v>4425</v>
      </c>
      <c r="C2004" s="27" t="s">
        <v>4425</v>
      </c>
      <c r="D2004" s="27" t="s">
        <v>11</v>
      </c>
      <c r="E2004" s="27" t="s">
        <v>1917</v>
      </c>
      <c r="F2004" s="27" t="s">
        <v>7</v>
      </c>
      <c r="G2004" s="27" t="s">
        <v>12091</v>
      </c>
      <c r="H2004" s="27" t="s">
        <v>13121</v>
      </c>
      <c r="I2004" s="27" t="s">
        <v>12078</v>
      </c>
      <c r="J2004" s="27" t="s">
        <v>5751</v>
      </c>
      <c r="K2004" s="27"/>
      <c r="L2004" s="27" t="s">
        <v>6427</v>
      </c>
      <c r="M2004" s="28">
        <v>1</v>
      </c>
    </row>
    <row r="2005" spans="1:13" x14ac:dyDescent="0.2">
      <c r="A2005" s="27" t="s">
        <v>4426</v>
      </c>
      <c r="B2005" s="27" t="s">
        <v>4425</v>
      </c>
      <c r="C2005" s="27" t="s">
        <v>4425</v>
      </c>
      <c r="D2005" s="27" t="s">
        <v>20</v>
      </c>
      <c r="E2005" s="27" t="s">
        <v>1921</v>
      </c>
      <c r="F2005" s="27" t="s">
        <v>7</v>
      </c>
      <c r="G2005" s="27" t="s">
        <v>12091</v>
      </c>
      <c r="H2005" s="27" t="s">
        <v>13121</v>
      </c>
      <c r="I2005" s="27" t="s">
        <v>12078</v>
      </c>
      <c r="J2005" s="27" t="s">
        <v>5751</v>
      </c>
      <c r="K2005" s="27"/>
      <c r="L2005" s="27" t="s">
        <v>6427</v>
      </c>
      <c r="M2005" s="28">
        <v>100</v>
      </c>
    </row>
    <row r="2006" spans="1:13" x14ac:dyDescent="0.2">
      <c r="A2006" s="27" t="s">
        <v>4427</v>
      </c>
      <c r="B2006" s="27" t="s">
        <v>4428</v>
      </c>
      <c r="C2006" s="27" t="s">
        <v>4428</v>
      </c>
      <c r="D2006" s="27" t="s">
        <v>11</v>
      </c>
      <c r="E2006" s="27" t="s">
        <v>355</v>
      </c>
      <c r="F2006" s="27" t="s">
        <v>7</v>
      </c>
      <c r="G2006" s="27" t="s">
        <v>12091</v>
      </c>
      <c r="H2006" s="27" t="s">
        <v>13122</v>
      </c>
      <c r="I2006" s="27" t="s">
        <v>12093</v>
      </c>
      <c r="J2006" s="27" t="s">
        <v>8253</v>
      </c>
      <c r="K2006" s="27"/>
      <c r="L2006" s="27" t="s">
        <v>6401</v>
      </c>
      <c r="M2006" s="28">
        <v>1</v>
      </c>
    </row>
    <row r="2007" spans="1:13" x14ac:dyDescent="0.2">
      <c r="A2007" s="27" t="s">
        <v>4429</v>
      </c>
      <c r="B2007" s="27" t="s">
        <v>4428</v>
      </c>
      <c r="C2007" s="27" t="s">
        <v>4428</v>
      </c>
      <c r="D2007" s="27" t="s">
        <v>20</v>
      </c>
      <c r="E2007" s="27" t="s">
        <v>1270</v>
      </c>
      <c r="F2007" s="27" t="s">
        <v>7</v>
      </c>
      <c r="G2007" s="27" t="s">
        <v>12091</v>
      </c>
      <c r="H2007" s="27" t="s">
        <v>13122</v>
      </c>
      <c r="I2007" s="27" t="s">
        <v>12093</v>
      </c>
      <c r="J2007" s="27" t="s">
        <v>8253</v>
      </c>
      <c r="K2007" s="27"/>
      <c r="L2007" s="27" t="s">
        <v>6401</v>
      </c>
      <c r="M2007" s="28">
        <v>20</v>
      </c>
    </row>
    <row r="2008" spans="1:13" x14ac:dyDescent="0.2">
      <c r="A2008" s="27" t="s">
        <v>4430</v>
      </c>
      <c r="B2008" s="27" t="s">
        <v>4431</v>
      </c>
      <c r="C2008" s="27" t="s">
        <v>4431</v>
      </c>
      <c r="D2008" s="27" t="s">
        <v>11</v>
      </c>
      <c r="E2008" s="27" t="s">
        <v>148</v>
      </c>
      <c r="F2008" s="27" t="s">
        <v>7</v>
      </c>
      <c r="G2008" s="27" t="s">
        <v>12091</v>
      </c>
      <c r="H2008" s="27" t="s">
        <v>13123</v>
      </c>
      <c r="I2008" s="27" t="s">
        <v>12078</v>
      </c>
      <c r="J2008" s="27" t="s">
        <v>5764</v>
      </c>
      <c r="K2008" s="27"/>
      <c r="L2008" s="27" t="s">
        <v>5805</v>
      </c>
      <c r="M2008" s="28">
        <v>1</v>
      </c>
    </row>
    <row r="2009" spans="1:13" x14ac:dyDescent="0.2">
      <c r="A2009" s="27" t="s">
        <v>4432</v>
      </c>
      <c r="B2009" s="27" t="s">
        <v>4431</v>
      </c>
      <c r="C2009" s="27" t="s">
        <v>4431</v>
      </c>
      <c r="D2009" s="27" t="s">
        <v>20</v>
      </c>
      <c r="E2009" s="27" t="s">
        <v>198</v>
      </c>
      <c r="F2009" s="27" t="s">
        <v>7</v>
      </c>
      <c r="G2009" s="27" t="s">
        <v>12091</v>
      </c>
      <c r="H2009" s="27" t="s">
        <v>13123</v>
      </c>
      <c r="I2009" s="27" t="s">
        <v>12078</v>
      </c>
      <c r="J2009" s="27" t="s">
        <v>5764</v>
      </c>
      <c r="K2009" s="27"/>
      <c r="L2009" s="27" t="s">
        <v>5805</v>
      </c>
      <c r="M2009" s="28">
        <v>24</v>
      </c>
    </row>
    <row r="2010" spans="1:13" x14ac:dyDescent="0.2">
      <c r="A2010" s="27" t="s">
        <v>4433</v>
      </c>
      <c r="B2010" s="27" t="s">
        <v>4434</v>
      </c>
      <c r="C2010" s="27" t="s">
        <v>4434</v>
      </c>
      <c r="D2010" s="27" t="s">
        <v>11</v>
      </c>
      <c r="E2010" s="27" t="s">
        <v>355</v>
      </c>
      <c r="F2010" s="27" t="s">
        <v>7</v>
      </c>
      <c r="G2010" s="27" t="s">
        <v>12091</v>
      </c>
      <c r="H2010" s="27" t="s">
        <v>13124</v>
      </c>
      <c r="I2010" s="27" t="s">
        <v>12078</v>
      </c>
      <c r="J2010" s="27" t="s">
        <v>6133</v>
      </c>
      <c r="K2010" s="27" t="s">
        <v>13125</v>
      </c>
      <c r="L2010" s="27" t="s">
        <v>6401</v>
      </c>
      <c r="M2010" s="28">
        <v>1</v>
      </c>
    </row>
    <row r="2011" spans="1:13" x14ac:dyDescent="0.2">
      <c r="A2011" s="27" t="s">
        <v>4435</v>
      </c>
      <c r="B2011" s="27" t="s">
        <v>4434</v>
      </c>
      <c r="C2011" s="27" t="s">
        <v>4434</v>
      </c>
      <c r="D2011" s="27" t="s">
        <v>20</v>
      </c>
      <c r="E2011" s="27" t="s">
        <v>1270</v>
      </c>
      <c r="F2011" s="27" t="s">
        <v>7</v>
      </c>
      <c r="G2011" s="27" t="s">
        <v>12091</v>
      </c>
      <c r="H2011" s="27" t="s">
        <v>13124</v>
      </c>
      <c r="I2011" s="27" t="s">
        <v>12078</v>
      </c>
      <c r="J2011" s="27" t="s">
        <v>6133</v>
      </c>
      <c r="K2011" s="27" t="s">
        <v>13125</v>
      </c>
      <c r="L2011" s="27" t="s">
        <v>6401</v>
      </c>
      <c r="M2011" s="28">
        <v>20</v>
      </c>
    </row>
    <row r="2012" spans="1:13" x14ac:dyDescent="0.2">
      <c r="A2012" s="27" t="s">
        <v>4436</v>
      </c>
      <c r="B2012" s="27" t="s">
        <v>4437</v>
      </c>
      <c r="C2012" s="27" t="s">
        <v>4437</v>
      </c>
      <c r="D2012" s="27" t="s">
        <v>11</v>
      </c>
      <c r="E2012" s="27" t="s">
        <v>4016</v>
      </c>
      <c r="F2012" s="27" t="s">
        <v>7</v>
      </c>
      <c r="G2012" s="27" t="s">
        <v>12523</v>
      </c>
      <c r="H2012" s="27"/>
      <c r="I2012" s="27" t="s">
        <v>12078</v>
      </c>
      <c r="J2012" s="27" t="s">
        <v>5764</v>
      </c>
      <c r="K2012" s="27"/>
      <c r="L2012" s="27" t="s">
        <v>6099</v>
      </c>
      <c r="M2012" s="28">
        <v>1</v>
      </c>
    </row>
    <row r="2013" spans="1:13" x14ac:dyDescent="0.2">
      <c r="A2013" s="27" t="s">
        <v>4438</v>
      </c>
      <c r="B2013" s="27" t="s">
        <v>4437</v>
      </c>
      <c r="C2013" s="27" t="s">
        <v>4437</v>
      </c>
      <c r="D2013" s="27" t="s">
        <v>20</v>
      </c>
      <c r="E2013" s="27" t="s">
        <v>4439</v>
      </c>
      <c r="F2013" s="27" t="s">
        <v>7</v>
      </c>
      <c r="G2013" s="27" t="s">
        <v>12523</v>
      </c>
      <c r="H2013" s="27"/>
      <c r="I2013" s="27" t="s">
        <v>12078</v>
      </c>
      <c r="J2013" s="27" t="s">
        <v>5764</v>
      </c>
      <c r="K2013" s="27"/>
      <c r="L2013" s="27" t="s">
        <v>6099</v>
      </c>
      <c r="M2013" s="28">
        <v>50</v>
      </c>
    </row>
    <row r="2014" spans="1:13" x14ac:dyDescent="0.2">
      <c r="A2014" s="27" t="s">
        <v>4440</v>
      </c>
      <c r="B2014" s="27" t="s">
        <v>4441</v>
      </c>
      <c r="C2014" s="27" t="s">
        <v>4442</v>
      </c>
      <c r="D2014" s="27" t="s">
        <v>11</v>
      </c>
      <c r="E2014" s="27" t="s">
        <v>112</v>
      </c>
      <c r="F2014" s="27" t="s">
        <v>7</v>
      </c>
      <c r="G2014" s="27" t="s">
        <v>12523</v>
      </c>
      <c r="H2014" s="27" t="s">
        <v>13126</v>
      </c>
      <c r="I2014" s="27" t="s">
        <v>12078</v>
      </c>
      <c r="J2014" s="27" t="s">
        <v>5764</v>
      </c>
      <c r="K2014" s="27"/>
      <c r="L2014" s="27" t="s">
        <v>5976</v>
      </c>
      <c r="M2014" s="28">
        <v>1</v>
      </c>
    </row>
    <row r="2015" spans="1:13" x14ac:dyDescent="0.2">
      <c r="A2015" s="27" t="s">
        <v>4443</v>
      </c>
      <c r="B2015" s="27" t="s">
        <v>4441</v>
      </c>
      <c r="C2015" s="27" t="s">
        <v>4442</v>
      </c>
      <c r="D2015" s="27" t="s">
        <v>20</v>
      </c>
      <c r="E2015" s="27" t="s">
        <v>1832</v>
      </c>
      <c r="F2015" s="27" t="s">
        <v>7</v>
      </c>
      <c r="G2015" s="27" t="s">
        <v>12523</v>
      </c>
      <c r="H2015" s="27" t="s">
        <v>13126</v>
      </c>
      <c r="I2015" s="27" t="s">
        <v>12078</v>
      </c>
      <c r="J2015" s="27" t="s">
        <v>5764</v>
      </c>
      <c r="K2015" s="27"/>
      <c r="L2015" s="27" t="s">
        <v>5976</v>
      </c>
      <c r="M2015" s="28">
        <v>36</v>
      </c>
    </row>
    <row r="2016" spans="1:13" x14ac:dyDescent="0.2">
      <c r="A2016" s="27" t="s">
        <v>4444</v>
      </c>
      <c r="B2016" s="27" t="s">
        <v>4445</v>
      </c>
      <c r="C2016" s="27" t="s">
        <v>4446</v>
      </c>
      <c r="D2016" s="27" t="s">
        <v>11</v>
      </c>
      <c r="E2016" s="27" t="s">
        <v>4149</v>
      </c>
      <c r="F2016" s="27" t="s">
        <v>44</v>
      </c>
      <c r="G2016" s="27" t="s">
        <v>12079</v>
      </c>
      <c r="H2016" s="27" t="s">
        <v>13127</v>
      </c>
      <c r="I2016" s="27" t="s">
        <v>12078</v>
      </c>
      <c r="J2016" s="27" t="s">
        <v>5764</v>
      </c>
      <c r="K2016" s="27"/>
      <c r="L2016" s="27" t="s">
        <v>6093</v>
      </c>
      <c r="M2016" s="28">
        <v>1</v>
      </c>
    </row>
    <row r="2017" spans="1:13" x14ac:dyDescent="0.2">
      <c r="A2017" s="27" t="s">
        <v>4447</v>
      </c>
      <c r="B2017" s="27" t="s">
        <v>4445</v>
      </c>
      <c r="C2017" s="27" t="s">
        <v>4446</v>
      </c>
      <c r="D2017" s="27" t="s">
        <v>20</v>
      </c>
      <c r="E2017" s="27" t="s">
        <v>4448</v>
      </c>
      <c r="F2017" s="27" t="s">
        <v>44</v>
      </c>
      <c r="G2017" s="27" t="s">
        <v>12079</v>
      </c>
      <c r="H2017" s="27" t="s">
        <v>4447</v>
      </c>
      <c r="I2017" s="27" t="s">
        <v>12078</v>
      </c>
      <c r="J2017" s="27" t="s">
        <v>5764</v>
      </c>
      <c r="K2017" s="27"/>
      <c r="L2017" s="27" t="s">
        <v>6093</v>
      </c>
      <c r="M2017" s="28">
        <v>2</v>
      </c>
    </row>
    <row r="2018" spans="1:13" x14ac:dyDescent="0.2">
      <c r="A2018" s="27" t="s">
        <v>4449</v>
      </c>
      <c r="B2018" s="27" t="s">
        <v>4450</v>
      </c>
      <c r="C2018" s="27" t="s">
        <v>4450</v>
      </c>
      <c r="D2018" s="27" t="s">
        <v>11</v>
      </c>
      <c r="E2018" s="27" t="s">
        <v>3392</v>
      </c>
      <c r="F2018" s="27" t="s">
        <v>7</v>
      </c>
      <c r="G2018" s="27" t="s">
        <v>12091</v>
      </c>
      <c r="H2018" s="27" t="s">
        <v>13128</v>
      </c>
      <c r="I2018" s="27" t="s">
        <v>12078</v>
      </c>
      <c r="J2018" s="27" t="s">
        <v>6734</v>
      </c>
      <c r="K2018" s="27"/>
      <c r="L2018" s="27" t="s">
        <v>6734</v>
      </c>
      <c r="M2018" s="28">
        <v>1</v>
      </c>
    </row>
    <row r="2019" spans="1:13" x14ac:dyDescent="0.2">
      <c r="A2019" s="27" t="s">
        <v>4451</v>
      </c>
      <c r="B2019" s="27" t="s">
        <v>4450</v>
      </c>
      <c r="C2019" s="27" t="s">
        <v>4450</v>
      </c>
      <c r="D2019" s="27" t="s">
        <v>20</v>
      </c>
      <c r="E2019" s="27" t="s">
        <v>3622</v>
      </c>
      <c r="F2019" s="27" t="s">
        <v>7</v>
      </c>
      <c r="G2019" s="27" t="s">
        <v>12091</v>
      </c>
      <c r="H2019" s="27" t="s">
        <v>13129</v>
      </c>
      <c r="I2019" s="27" t="s">
        <v>12078</v>
      </c>
      <c r="J2019" s="27" t="s">
        <v>6734</v>
      </c>
      <c r="K2019" s="27"/>
      <c r="L2019" s="27" t="s">
        <v>6734</v>
      </c>
      <c r="M2019" s="28">
        <v>12</v>
      </c>
    </row>
    <row r="2020" spans="1:13" x14ac:dyDescent="0.2">
      <c r="A2020" s="27" t="s">
        <v>4452</v>
      </c>
      <c r="B2020" s="27" t="s">
        <v>4109</v>
      </c>
      <c r="C2020" s="27" t="s">
        <v>4109</v>
      </c>
      <c r="D2020" s="27" t="s">
        <v>20</v>
      </c>
      <c r="E2020" s="27" t="s">
        <v>1978</v>
      </c>
      <c r="F2020" s="27" t="s">
        <v>44</v>
      </c>
      <c r="G2020" s="27" t="s">
        <v>12091</v>
      </c>
      <c r="H2020" s="27"/>
      <c r="I2020" s="27" t="s">
        <v>12078</v>
      </c>
      <c r="J2020" s="27" t="s">
        <v>5798</v>
      </c>
      <c r="K2020" s="27"/>
      <c r="L2020" s="27" t="s">
        <v>5873</v>
      </c>
      <c r="M2020" s="28">
        <v>15</v>
      </c>
    </row>
    <row r="2021" spans="1:13" x14ac:dyDescent="0.2">
      <c r="A2021" s="27" t="s">
        <v>4453</v>
      </c>
      <c r="B2021" s="27" t="s">
        <v>4454</v>
      </c>
      <c r="C2021" s="27" t="s">
        <v>4454</v>
      </c>
      <c r="D2021" s="27" t="s">
        <v>11</v>
      </c>
      <c r="E2021" s="27" t="s">
        <v>23</v>
      </c>
      <c r="F2021" s="27" t="s">
        <v>7</v>
      </c>
      <c r="G2021" s="27" t="s">
        <v>12091</v>
      </c>
      <c r="H2021" s="27" t="s">
        <v>13130</v>
      </c>
      <c r="I2021" s="27" t="s">
        <v>12089</v>
      </c>
      <c r="J2021" s="27" t="s">
        <v>5751</v>
      </c>
      <c r="K2021" s="27"/>
      <c r="L2021" s="27" t="s">
        <v>5815</v>
      </c>
      <c r="M2021" s="28">
        <v>1</v>
      </c>
    </row>
    <row r="2022" spans="1:13" x14ac:dyDescent="0.2">
      <c r="A2022" s="27" t="s">
        <v>4455</v>
      </c>
      <c r="B2022" s="27" t="s">
        <v>4456</v>
      </c>
      <c r="C2022" s="27" t="s">
        <v>4456</v>
      </c>
      <c r="D2022" s="27" t="s">
        <v>11</v>
      </c>
      <c r="E2022" s="27" t="s">
        <v>4457</v>
      </c>
      <c r="F2022" s="27" t="s">
        <v>7</v>
      </c>
      <c r="G2022" s="27" t="s">
        <v>12091</v>
      </c>
      <c r="H2022" s="27" t="s">
        <v>13132</v>
      </c>
      <c r="I2022" s="27" t="s">
        <v>12078</v>
      </c>
      <c r="J2022" s="27" t="s">
        <v>5751</v>
      </c>
      <c r="K2022" s="27" t="s">
        <v>13133</v>
      </c>
      <c r="L2022" s="27" t="s">
        <v>6122</v>
      </c>
      <c r="M2022" s="28">
        <v>1</v>
      </c>
    </row>
    <row r="2023" spans="1:13" x14ac:dyDescent="0.2">
      <c r="A2023" s="27" t="s">
        <v>4458</v>
      </c>
      <c r="B2023" s="27" t="s">
        <v>4456</v>
      </c>
      <c r="C2023" s="27" t="s">
        <v>4456</v>
      </c>
      <c r="D2023" s="27" t="s">
        <v>20</v>
      </c>
      <c r="E2023" s="27" t="s">
        <v>4459</v>
      </c>
      <c r="F2023" s="27" t="s">
        <v>7</v>
      </c>
      <c r="G2023" s="27" t="s">
        <v>12091</v>
      </c>
      <c r="H2023" s="27" t="s">
        <v>13132</v>
      </c>
      <c r="I2023" s="27" t="s">
        <v>12078</v>
      </c>
      <c r="J2023" s="27" t="s">
        <v>5751</v>
      </c>
      <c r="K2023" s="27" t="s">
        <v>13133</v>
      </c>
      <c r="L2023" s="27" t="s">
        <v>6122</v>
      </c>
      <c r="M2023" s="28">
        <v>6</v>
      </c>
    </row>
    <row r="2024" spans="1:13" x14ac:dyDescent="0.2">
      <c r="A2024" s="27" t="s">
        <v>4460</v>
      </c>
      <c r="B2024" s="27" t="s">
        <v>4461</v>
      </c>
      <c r="C2024" s="27" t="s">
        <v>4461</v>
      </c>
      <c r="D2024" s="27" t="s">
        <v>11</v>
      </c>
      <c r="E2024" s="27" t="s">
        <v>118</v>
      </c>
      <c r="F2024" s="27" t="s">
        <v>7</v>
      </c>
      <c r="G2024" s="27" t="s">
        <v>12091</v>
      </c>
      <c r="H2024" s="27" t="s">
        <v>13134</v>
      </c>
      <c r="I2024" s="27" t="s">
        <v>12078</v>
      </c>
      <c r="J2024" s="27" t="s">
        <v>5751</v>
      </c>
      <c r="K2024" s="27" t="s">
        <v>13133</v>
      </c>
      <c r="L2024" s="27" t="s">
        <v>6427</v>
      </c>
      <c r="M2024" s="28">
        <v>1</v>
      </c>
    </row>
    <row r="2025" spans="1:13" x14ac:dyDescent="0.2">
      <c r="A2025" s="27" t="s">
        <v>4462</v>
      </c>
      <c r="B2025" s="27" t="s">
        <v>4461</v>
      </c>
      <c r="C2025" s="27" t="s">
        <v>4461</v>
      </c>
      <c r="D2025" s="27" t="s">
        <v>20</v>
      </c>
      <c r="E2025" s="27" t="s">
        <v>1264</v>
      </c>
      <c r="F2025" s="27" t="s">
        <v>7</v>
      </c>
      <c r="G2025" s="27" t="s">
        <v>12091</v>
      </c>
      <c r="H2025" s="27" t="s">
        <v>13134</v>
      </c>
      <c r="I2025" s="27" t="s">
        <v>12078</v>
      </c>
      <c r="J2025" s="27" t="s">
        <v>5751</v>
      </c>
      <c r="K2025" s="27" t="s">
        <v>13133</v>
      </c>
      <c r="L2025" s="27" t="s">
        <v>6427</v>
      </c>
      <c r="M2025" s="28">
        <v>12</v>
      </c>
    </row>
    <row r="2026" spans="1:13" x14ac:dyDescent="0.2">
      <c r="A2026" s="27" t="s">
        <v>4463</v>
      </c>
      <c r="B2026" s="27" t="s">
        <v>4454</v>
      </c>
      <c r="C2026" s="27" t="s">
        <v>4454</v>
      </c>
      <c r="D2026" s="27" t="s">
        <v>20</v>
      </c>
      <c r="E2026" s="27" t="s">
        <v>223</v>
      </c>
      <c r="F2026" s="27" t="s">
        <v>7</v>
      </c>
      <c r="G2026" s="27" t="s">
        <v>12091</v>
      </c>
      <c r="H2026" s="27" t="s">
        <v>13131</v>
      </c>
      <c r="I2026" s="27" t="s">
        <v>12089</v>
      </c>
      <c r="J2026" s="27" t="s">
        <v>5751</v>
      </c>
      <c r="K2026" s="27"/>
      <c r="L2026" s="27" t="s">
        <v>5815</v>
      </c>
      <c r="M2026" s="28">
        <v>20</v>
      </c>
    </row>
    <row r="2027" spans="1:13" x14ac:dyDescent="0.2">
      <c r="A2027" s="27" t="s">
        <v>4464</v>
      </c>
      <c r="B2027" s="27" t="s">
        <v>4465</v>
      </c>
      <c r="C2027" s="27" t="s">
        <v>4465</v>
      </c>
      <c r="D2027" s="27" t="s">
        <v>11</v>
      </c>
      <c r="E2027" s="27" t="s">
        <v>23</v>
      </c>
      <c r="F2027" s="27" t="s">
        <v>7</v>
      </c>
      <c r="G2027" s="27" t="s">
        <v>12523</v>
      </c>
      <c r="H2027" s="27" t="s">
        <v>13131</v>
      </c>
      <c r="I2027" s="27" t="s">
        <v>12089</v>
      </c>
      <c r="J2027" s="27" t="s">
        <v>5751</v>
      </c>
      <c r="K2027" s="27"/>
      <c r="L2027" s="27" t="s">
        <v>5815</v>
      </c>
      <c r="M2027" s="28">
        <v>1</v>
      </c>
    </row>
    <row r="2028" spans="1:13" x14ac:dyDescent="0.2">
      <c r="A2028" s="27" t="s">
        <v>4466</v>
      </c>
      <c r="B2028" s="27" t="s">
        <v>4465</v>
      </c>
      <c r="C2028" s="27" t="s">
        <v>4465</v>
      </c>
      <c r="D2028" s="27" t="s">
        <v>20</v>
      </c>
      <c r="E2028" s="27" t="s">
        <v>223</v>
      </c>
      <c r="F2028" s="27" t="s">
        <v>7</v>
      </c>
      <c r="G2028" s="27" t="s">
        <v>12523</v>
      </c>
      <c r="H2028" s="27" t="s">
        <v>13131</v>
      </c>
      <c r="I2028" s="27" t="s">
        <v>12089</v>
      </c>
      <c r="J2028" s="27" t="s">
        <v>5751</v>
      </c>
      <c r="K2028" s="27"/>
      <c r="L2028" s="27" t="s">
        <v>5815</v>
      </c>
      <c r="M2028" s="28">
        <v>20</v>
      </c>
    </row>
    <row r="2029" spans="1:13" x14ac:dyDescent="0.2">
      <c r="A2029" s="27" t="s">
        <v>4467</v>
      </c>
      <c r="B2029" s="27" t="s">
        <v>4468</v>
      </c>
      <c r="C2029" s="27" t="s">
        <v>4468</v>
      </c>
      <c r="D2029" s="27" t="s">
        <v>11</v>
      </c>
      <c r="E2029" s="27" t="s">
        <v>927</v>
      </c>
      <c r="F2029" s="27" t="s">
        <v>7</v>
      </c>
      <c r="G2029" s="27" t="s">
        <v>12082</v>
      </c>
      <c r="H2029" s="27" t="s">
        <v>13135</v>
      </c>
      <c r="I2029" s="27" t="s">
        <v>12078</v>
      </c>
      <c r="J2029" s="27" t="s">
        <v>5751</v>
      </c>
      <c r="K2029" s="27"/>
      <c r="L2029" s="27" t="s">
        <v>5777</v>
      </c>
      <c r="M2029" s="28">
        <v>1</v>
      </c>
    </row>
    <row r="2030" spans="1:13" x14ac:dyDescent="0.2">
      <c r="A2030" s="27" t="s">
        <v>4469</v>
      </c>
      <c r="B2030" s="27" t="s">
        <v>4468</v>
      </c>
      <c r="C2030" s="27" t="s">
        <v>4468</v>
      </c>
      <c r="D2030" s="27" t="s">
        <v>20</v>
      </c>
      <c r="E2030" s="27" t="s">
        <v>4154</v>
      </c>
      <c r="F2030" s="27" t="s">
        <v>7</v>
      </c>
      <c r="G2030" s="27" t="s">
        <v>12082</v>
      </c>
      <c r="H2030" s="27" t="s">
        <v>13135</v>
      </c>
      <c r="I2030" s="27" t="s">
        <v>12078</v>
      </c>
      <c r="J2030" s="27" t="s">
        <v>5751</v>
      </c>
      <c r="K2030" s="27"/>
      <c r="L2030" s="27" t="s">
        <v>5777</v>
      </c>
      <c r="M2030" s="28">
        <v>24</v>
      </c>
    </row>
    <row r="2031" spans="1:13" x14ac:dyDescent="0.2">
      <c r="A2031" s="27" t="s">
        <v>4470</v>
      </c>
      <c r="B2031" s="27" t="s">
        <v>4471</v>
      </c>
      <c r="C2031" s="27" t="s">
        <v>4471</v>
      </c>
      <c r="D2031" s="27" t="s">
        <v>11</v>
      </c>
      <c r="E2031" s="27" t="s">
        <v>731</v>
      </c>
      <c r="F2031" s="27" t="s">
        <v>7</v>
      </c>
      <c r="G2031" s="27" t="s">
        <v>12523</v>
      </c>
      <c r="H2031" s="27" t="s">
        <v>13136</v>
      </c>
      <c r="I2031" s="27" t="s">
        <v>12078</v>
      </c>
      <c r="J2031" s="27" t="s">
        <v>5764</v>
      </c>
      <c r="K2031" s="27" t="s">
        <v>9552</v>
      </c>
      <c r="L2031" s="27" t="s">
        <v>5810</v>
      </c>
      <c r="M2031" s="28">
        <v>1</v>
      </c>
    </row>
    <row r="2032" spans="1:13" x14ac:dyDescent="0.2">
      <c r="A2032" s="27" t="s">
        <v>4472</v>
      </c>
      <c r="B2032" s="27" t="s">
        <v>4471</v>
      </c>
      <c r="C2032" s="27" t="s">
        <v>4471</v>
      </c>
      <c r="D2032" s="27" t="s">
        <v>20</v>
      </c>
      <c r="E2032" s="27" t="s">
        <v>3041</v>
      </c>
      <c r="F2032" s="27" t="s">
        <v>7</v>
      </c>
      <c r="G2032" s="27" t="s">
        <v>12523</v>
      </c>
      <c r="H2032" s="27" t="s">
        <v>13136</v>
      </c>
      <c r="I2032" s="27" t="s">
        <v>12078</v>
      </c>
      <c r="J2032" s="27" t="s">
        <v>5764</v>
      </c>
      <c r="K2032" s="27" t="s">
        <v>9552</v>
      </c>
      <c r="L2032" s="27" t="s">
        <v>5810</v>
      </c>
      <c r="M2032" s="28">
        <v>20</v>
      </c>
    </row>
    <row r="2033" spans="1:13" x14ac:dyDescent="0.2">
      <c r="A2033" s="27" t="s">
        <v>4473</v>
      </c>
      <c r="B2033" s="27" t="s">
        <v>4474</v>
      </c>
      <c r="C2033" s="27" t="s">
        <v>4474</v>
      </c>
      <c r="D2033" s="27" t="s">
        <v>11</v>
      </c>
      <c r="E2033" s="27" t="s">
        <v>731</v>
      </c>
      <c r="F2033" s="27" t="s">
        <v>7</v>
      </c>
      <c r="G2033" s="27" t="s">
        <v>12523</v>
      </c>
      <c r="H2033" s="27" t="s">
        <v>13137</v>
      </c>
      <c r="I2033" s="27" t="s">
        <v>12078</v>
      </c>
      <c r="J2033" s="27" t="s">
        <v>5764</v>
      </c>
      <c r="K2033" s="27" t="s">
        <v>9552</v>
      </c>
      <c r="L2033" s="27" t="s">
        <v>5810</v>
      </c>
      <c r="M2033" s="28">
        <v>1</v>
      </c>
    </row>
    <row r="2034" spans="1:13" x14ac:dyDescent="0.2">
      <c r="A2034" s="27" t="s">
        <v>4475</v>
      </c>
      <c r="B2034" s="27" t="s">
        <v>4474</v>
      </c>
      <c r="C2034" s="27" t="s">
        <v>4474</v>
      </c>
      <c r="D2034" s="27" t="s">
        <v>20</v>
      </c>
      <c r="E2034" s="27" t="s">
        <v>3041</v>
      </c>
      <c r="F2034" s="27" t="s">
        <v>7</v>
      </c>
      <c r="G2034" s="27" t="s">
        <v>12523</v>
      </c>
      <c r="H2034" s="27" t="s">
        <v>13137</v>
      </c>
      <c r="I2034" s="27" t="s">
        <v>12078</v>
      </c>
      <c r="J2034" s="27" t="s">
        <v>5764</v>
      </c>
      <c r="K2034" s="27" t="s">
        <v>9552</v>
      </c>
      <c r="L2034" s="27" t="s">
        <v>5810</v>
      </c>
      <c r="M2034" s="28">
        <v>20</v>
      </c>
    </row>
    <row r="2035" spans="1:13" x14ac:dyDescent="0.2">
      <c r="A2035" s="27" t="s">
        <v>4476</v>
      </c>
      <c r="B2035" s="27" t="s">
        <v>4477</v>
      </c>
      <c r="C2035" s="27" t="s">
        <v>4477</v>
      </c>
      <c r="D2035" s="27" t="s">
        <v>11</v>
      </c>
      <c r="E2035" s="27" t="s">
        <v>731</v>
      </c>
      <c r="F2035" s="27" t="s">
        <v>7</v>
      </c>
      <c r="G2035" s="27" t="s">
        <v>12523</v>
      </c>
      <c r="H2035" s="27" t="s">
        <v>13138</v>
      </c>
      <c r="I2035" s="27" t="s">
        <v>12078</v>
      </c>
      <c r="J2035" s="27" t="s">
        <v>5764</v>
      </c>
      <c r="K2035" s="27"/>
      <c r="L2035" s="27" t="s">
        <v>5810</v>
      </c>
      <c r="M2035" s="28">
        <v>1</v>
      </c>
    </row>
    <row r="2036" spans="1:13" x14ac:dyDescent="0.2">
      <c r="A2036" s="27" t="s">
        <v>4478</v>
      </c>
      <c r="B2036" s="27" t="s">
        <v>4477</v>
      </c>
      <c r="C2036" s="27" t="s">
        <v>4477</v>
      </c>
      <c r="D2036" s="27" t="s">
        <v>20</v>
      </c>
      <c r="E2036" s="27" t="s">
        <v>3041</v>
      </c>
      <c r="F2036" s="27" t="s">
        <v>7</v>
      </c>
      <c r="G2036" s="27" t="s">
        <v>12523</v>
      </c>
      <c r="H2036" s="27" t="s">
        <v>13138</v>
      </c>
      <c r="I2036" s="27" t="s">
        <v>12078</v>
      </c>
      <c r="J2036" s="27" t="s">
        <v>5764</v>
      </c>
      <c r="K2036" s="27"/>
      <c r="L2036" s="27" t="s">
        <v>5810</v>
      </c>
      <c r="M2036" s="28">
        <v>20</v>
      </c>
    </row>
    <row r="2037" spans="1:13" x14ac:dyDescent="0.2">
      <c r="A2037" s="27" t="s">
        <v>4479</v>
      </c>
      <c r="B2037" s="27" t="s">
        <v>4480</v>
      </c>
      <c r="C2037" s="27" t="s">
        <v>4480</v>
      </c>
      <c r="D2037" s="27" t="s">
        <v>11</v>
      </c>
      <c r="E2037" s="27" t="s">
        <v>731</v>
      </c>
      <c r="F2037" s="27" t="s">
        <v>7</v>
      </c>
      <c r="G2037" s="27" t="s">
        <v>12523</v>
      </c>
      <c r="H2037" s="27" t="s">
        <v>13139</v>
      </c>
      <c r="I2037" s="27" t="s">
        <v>12078</v>
      </c>
      <c r="J2037" s="27" t="s">
        <v>5764</v>
      </c>
      <c r="K2037" s="27"/>
      <c r="L2037" s="27" t="s">
        <v>5810</v>
      </c>
      <c r="M2037" s="28">
        <v>1</v>
      </c>
    </row>
    <row r="2038" spans="1:13" x14ac:dyDescent="0.2">
      <c r="A2038" s="27" t="s">
        <v>4481</v>
      </c>
      <c r="B2038" s="27" t="s">
        <v>4480</v>
      </c>
      <c r="C2038" s="27" t="s">
        <v>4480</v>
      </c>
      <c r="D2038" s="27" t="s">
        <v>20</v>
      </c>
      <c r="E2038" s="27" t="s">
        <v>3041</v>
      </c>
      <c r="F2038" s="27" t="s">
        <v>7</v>
      </c>
      <c r="G2038" s="27" t="s">
        <v>12523</v>
      </c>
      <c r="H2038" s="27" t="s">
        <v>13139</v>
      </c>
      <c r="I2038" s="27" t="s">
        <v>12078</v>
      </c>
      <c r="J2038" s="27" t="s">
        <v>5764</v>
      </c>
      <c r="K2038" s="27"/>
      <c r="L2038" s="27" t="s">
        <v>5810</v>
      </c>
      <c r="M2038" s="28">
        <v>20</v>
      </c>
    </row>
    <row r="2039" spans="1:13" x14ac:dyDescent="0.2">
      <c r="A2039" s="27" t="s">
        <v>4482</v>
      </c>
      <c r="B2039" s="27" t="s">
        <v>4483</v>
      </c>
      <c r="C2039" s="27" t="s">
        <v>4483</v>
      </c>
      <c r="D2039" s="27" t="s">
        <v>11</v>
      </c>
      <c r="E2039" s="27" t="s">
        <v>731</v>
      </c>
      <c r="F2039" s="27" t="s">
        <v>7</v>
      </c>
      <c r="G2039" s="27" t="s">
        <v>12523</v>
      </c>
      <c r="H2039" s="27" t="s">
        <v>13140</v>
      </c>
      <c r="I2039" s="27" t="s">
        <v>12078</v>
      </c>
      <c r="J2039" s="27" t="s">
        <v>5764</v>
      </c>
      <c r="K2039" s="27"/>
      <c r="L2039" s="27" t="s">
        <v>5810</v>
      </c>
      <c r="M2039" s="28">
        <v>1</v>
      </c>
    </row>
    <row r="2040" spans="1:13" x14ac:dyDescent="0.2">
      <c r="A2040" s="27" t="s">
        <v>4484</v>
      </c>
      <c r="B2040" s="27" t="s">
        <v>4483</v>
      </c>
      <c r="C2040" s="27" t="s">
        <v>4483</v>
      </c>
      <c r="D2040" s="27" t="s">
        <v>20</v>
      </c>
      <c r="E2040" s="27" t="s">
        <v>3041</v>
      </c>
      <c r="F2040" s="27" t="s">
        <v>7</v>
      </c>
      <c r="G2040" s="27" t="s">
        <v>12523</v>
      </c>
      <c r="H2040" s="27" t="s">
        <v>13140</v>
      </c>
      <c r="I2040" s="27" t="s">
        <v>12078</v>
      </c>
      <c r="J2040" s="27" t="s">
        <v>5764</v>
      </c>
      <c r="K2040" s="27"/>
      <c r="L2040" s="27" t="s">
        <v>5810</v>
      </c>
      <c r="M2040" s="28">
        <v>20</v>
      </c>
    </row>
    <row r="2041" spans="1:13" x14ac:dyDescent="0.2">
      <c r="A2041" s="27" t="s">
        <v>4485</v>
      </c>
      <c r="B2041" s="27" t="s">
        <v>4486</v>
      </c>
      <c r="C2041" s="27" t="s">
        <v>4486</v>
      </c>
      <c r="D2041" s="27" t="s">
        <v>11</v>
      </c>
      <c r="E2041" s="27" t="s">
        <v>731</v>
      </c>
      <c r="F2041" s="27" t="s">
        <v>7</v>
      </c>
      <c r="G2041" s="27" t="s">
        <v>12523</v>
      </c>
      <c r="H2041" s="27" t="s">
        <v>13141</v>
      </c>
      <c r="I2041" s="27" t="s">
        <v>12078</v>
      </c>
      <c r="J2041" s="27" t="s">
        <v>5764</v>
      </c>
      <c r="K2041" s="27"/>
      <c r="L2041" s="27" t="s">
        <v>5810</v>
      </c>
      <c r="M2041" s="28">
        <v>1</v>
      </c>
    </row>
    <row r="2042" spans="1:13" x14ac:dyDescent="0.2">
      <c r="A2042" s="27" t="s">
        <v>4487</v>
      </c>
      <c r="B2042" s="27" t="s">
        <v>4486</v>
      </c>
      <c r="C2042" s="27" t="s">
        <v>4486</v>
      </c>
      <c r="D2042" s="27" t="s">
        <v>20</v>
      </c>
      <c r="E2042" s="27" t="s">
        <v>3041</v>
      </c>
      <c r="F2042" s="27" t="s">
        <v>7</v>
      </c>
      <c r="G2042" s="27" t="s">
        <v>12523</v>
      </c>
      <c r="H2042" s="27" t="s">
        <v>13141</v>
      </c>
      <c r="I2042" s="27" t="s">
        <v>12078</v>
      </c>
      <c r="J2042" s="27" t="s">
        <v>5764</v>
      </c>
      <c r="K2042" s="27"/>
      <c r="L2042" s="27" t="s">
        <v>5810</v>
      </c>
      <c r="M2042" s="28">
        <v>20</v>
      </c>
    </row>
    <row r="2043" spans="1:13" x14ac:dyDescent="0.2">
      <c r="A2043" s="27" t="s">
        <v>4488</v>
      </c>
      <c r="B2043" s="27" t="s">
        <v>4489</v>
      </c>
      <c r="C2043" s="27" t="s">
        <v>4489</v>
      </c>
      <c r="D2043" s="27" t="s">
        <v>11</v>
      </c>
      <c r="E2043" s="27" t="s">
        <v>4490</v>
      </c>
      <c r="F2043" s="27" t="s">
        <v>7</v>
      </c>
      <c r="G2043" s="27" t="s">
        <v>12523</v>
      </c>
      <c r="H2043" s="27" t="s">
        <v>13142</v>
      </c>
      <c r="I2043" s="27" t="s">
        <v>12089</v>
      </c>
      <c r="J2043" s="27" t="s">
        <v>5764</v>
      </c>
      <c r="K2043" s="27"/>
      <c r="L2043" s="27" t="s">
        <v>7232</v>
      </c>
      <c r="M2043" s="28">
        <v>1</v>
      </c>
    </row>
    <row r="2044" spans="1:13" x14ac:dyDescent="0.2">
      <c r="A2044" s="27" t="s">
        <v>4491</v>
      </c>
      <c r="B2044" s="27" t="s">
        <v>4492</v>
      </c>
      <c r="C2044" s="27" t="s">
        <v>4492</v>
      </c>
      <c r="D2044" s="27" t="s">
        <v>11</v>
      </c>
      <c r="E2044" s="27" t="s">
        <v>942</v>
      </c>
      <c r="F2044" s="27" t="s">
        <v>7</v>
      </c>
      <c r="G2044" s="27" t="s">
        <v>12523</v>
      </c>
      <c r="H2044" s="27" t="s">
        <v>13143</v>
      </c>
      <c r="I2044" s="27" t="s">
        <v>12078</v>
      </c>
      <c r="J2044" s="27" t="s">
        <v>5764</v>
      </c>
      <c r="K2044" s="27"/>
      <c r="L2044" s="27" t="s">
        <v>6093</v>
      </c>
      <c r="M2044" s="28">
        <v>1</v>
      </c>
    </row>
    <row r="2045" spans="1:13" x14ac:dyDescent="0.2">
      <c r="A2045" s="27" t="s">
        <v>4493</v>
      </c>
      <c r="B2045" s="27" t="s">
        <v>4492</v>
      </c>
      <c r="C2045" s="27" t="s">
        <v>4492</v>
      </c>
      <c r="D2045" s="27" t="s">
        <v>20</v>
      </c>
      <c r="E2045" s="27" t="s">
        <v>3545</v>
      </c>
      <c r="F2045" s="27" t="s">
        <v>7</v>
      </c>
      <c r="G2045" s="27" t="s">
        <v>12523</v>
      </c>
      <c r="H2045" s="27" t="s">
        <v>13143</v>
      </c>
      <c r="I2045" s="27" t="s">
        <v>12078</v>
      </c>
      <c r="J2045" s="27" t="s">
        <v>5764</v>
      </c>
      <c r="K2045" s="27"/>
      <c r="L2045" s="27" t="s">
        <v>6093</v>
      </c>
      <c r="M2045" s="28">
        <v>12</v>
      </c>
    </row>
    <row r="2046" spans="1:13" x14ac:dyDescent="0.2">
      <c r="A2046" s="27" t="s">
        <v>4494</v>
      </c>
      <c r="B2046" s="27" t="s">
        <v>4495</v>
      </c>
      <c r="C2046" s="27"/>
      <c r="D2046" s="27" t="s">
        <v>20</v>
      </c>
      <c r="E2046" s="27" t="s">
        <v>3784</v>
      </c>
      <c r="F2046" s="27" t="s">
        <v>7</v>
      </c>
      <c r="G2046" s="27" t="s">
        <v>12104</v>
      </c>
      <c r="H2046" s="27"/>
      <c r="I2046" s="27" t="s">
        <v>12089</v>
      </c>
      <c r="J2046" s="27" t="s">
        <v>5751</v>
      </c>
      <c r="K2046" s="27" t="s">
        <v>10606</v>
      </c>
      <c r="L2046" s="27" t="s">
        <v>5815</v>
      </c>
      <c r="M2046" s="28">
        <v>10</v>
      </c>
    </row>
    <row r="2047" spans="1:13" x14ac:dyDescent="0.2">
      <c r="A2047" s="27" t="s">
        <v>4496</v>
      </c>
      <c r="B2047" s="27" t="s">
        <v>4495</v>
      </c>
      <c r="C2047" s="27"/>
      <c r="D2047" s="27" t="s">
        <v>11</v>
      </c>
      <c r="E2047" s="27" t="s">
        <v>42</v>
      </c>
      <c r="F2047" s="27" t="s">
        <v>7</v>
      </c>
      <c r="G2047" s="27" t="s">
        <v>12104</v>
      </c>
      <c r="H2047" s="27"/>
      <c r="I2047" s="27" t="s">
        <v>12089</v>
      </c>
      <c r="J2047" s="27" t="s">
        <v>5751</v>
      </c>
      <c r="K2047" s="27"/>
      <c r="L2047" s="27" t="s">
        <v>5815</v>
      </c>
      <c r="M2047" s="28">
        <v>1</v>
      </c>
    </row>
    <row r="2048" spans="1:13" x14ac:dyDescent="0.2">
      <c r="A2048" s="27" t="s">
        <v>4497</v>
      </c>
      <c r="B2048" s="27" t="s">
        <v>4498</v>
      </c>
      <c r="C2048" s="27" t="s">
        <v>4498</v>
      </c>
      <c r="D2048" s="27" t="s">
        <v>20</v>
      </c>
      <c r="E2048" s="27" t="s">
        <v>4499</v>
      </c>
      <c r="F2048" s="27" t="s">
        <v>7</v>
      </c>
      <c r="G2048" s="27" t="s">
        <v>12082</v>
      </c>
      <c r="H2048" s="27" t="s">
        <v>13144</v>
      </c>
      <c r="I2048" s="27" t="s">
        <v>12078</v>
      </c>
      <c r="J2048" s="27" t="s">
        <v>5751</v>
      </c>
      <c r="K2048" s="27"/>
      <c r="L2048" s="27" t="s">
        <v>5810</v>
      </c>
      <c r="M2048" s="28">
        <v>48</v>
      </c>
    </row>
    <row r="2049" spans="1:13" x14ac:dyDescent="0.2">
      <c r="A2049" s="27" t="s">
        <v>4500</v>
      </c>
      <c r="B2049" s="27" t="s">
        <v>4498</v>
      </c>
      <c r="C2049" s="27"/>
      <c r="D2049" s="27" t="s">
        <v>11</v>
      </c>
      <c r="E2049" s="27" t="s">
        <v>4501</v>
      </c>
      <c r="F2049" s="27" t="s">
        <v>7</v>
      </c>
      <c r="G2049" s="27" t="s">
        <v>12082</v>
      </c>
      <c r="H2049" s="27" t="s">
        <v>13144</v>
      </c>
      <c r="I2049" s="27" t="s">
        <v>12078</v>
      </c>
      <c r="J2049" s="27" t="s">
        <v>5751</v>
      </c>
      <c r="K2049" s="27"/>
      <c r="L2049" s="27" t="s">
        <v>5810</v>
      </c>
      <c r="M2049" s="28">
        <v>1</v>
      </c>
    </row>
    <row r="2050" spans="1:13" x14ac:dyDescent="0.2">
      <c r="A2050" s="27" t="s">
        <v>4502</v>
      </c>
      <c r="B2050" s="27" t="s">
        <v>4503</v>
      </c>
      <c r="C2050" s="27" t="s">
        <v>4503</v>
      </c>
      <c r="D2050" s="27" t="s">
        <v>11</v>
      </c>
      <c r="E2050" s="27" t="s">
        <v>23</v>
      </c>
      <c r="F2050" s="27" t="s">
        <v>7</v>
      </c>
      <c r="G2050" s="27" t="s">
        <v>12523</v>
      </c>
      <c r="H2050" s="27" t="s">
        <v>13145</v>
      </c>
      <c r="I2050" s="27" t="s">
        <v>12093</v>
      </c>
      <c r="J2050" s="27" t="s">
        <v>5764</v>
      </c>
      <c r="K2050" s="27" t="s">
        <v>4503</v>
      </c>
      <c r="L2050" s="27" t="s">
        <v>5976</v>
      </c>
      <c r="M2050" s="28">
        <v>1</v>
      </c>
    </row>
    <row r="2051" spans="1:13" x14ac:dyDescent="0.2">
      <c r="A2051" s="27" t="s">
        <v>4504</v>
      </c>
      <c r="B2051" s="27" t="s">
        <v>4503</v>
      </c>
      <c r="C2051" s="27" t="s">
        <v>4503</v>
      </c>
      <c r="D2051" s="27" t="s">
        <v>20</v>
      </c>
      <c r="E2051" s="27" t="s">
        <v>4505</v>
      </c>
      <c r="F2051" s="27" t="s">
        <v>7</v>
      </c>
      <c r="G2051" s="27" t="s">
        <v>12523</v>
      </c>
      <c r="H2051" s="27" t="s">
        <v>13145</v>
      </c>
      <c r="I2051" s="27" t="s">
        <v>12093</v>
      </c>
      <c r="J2051" s="27" t="s">
        <v>5764</v>
      </c>
      <c r="K2051" s="27" t="s">
        <v>4503</v>
      </c>
      <c r="L2051" s="27" t="s">
        <v>5976</v>
      </c>
      <c r="M2051" s="28">
        <v>36</v>
      </c>
    </row>
    <row r="2052" spans="1:13" x14ac:dyDescent="0.2">
      <c r="A2052" s="27" t="s">
        <v>4506</v>
      </c>
      <c r="B2052" s="27" t="s">
        <v>4507</v>
      </c>
      <c r="C2052" s="27" t="s">
        <v>4507</v>
      </c>
      <c r="D2052" s="27" t="s">
        <v>11</v>
      </c>
      <c r="E2052" s="27" t="s">
        <v>23</v>
      </c>
      <c r="F2052" s="27" t="s">
        <v>7</v>
      </c>
      <c r="G2052" s="27" t="s">
        <v>12523</v>
      </c>
      <c r="H2052" s="27" t="s">
        <v>13146</v>
      </c>
      <c r="I2052" s="27" t="s">
        <v>12093</v>
      </c>
      <c r="J2052" s="27" t="s">
        <v>5764</v>
      </c>
      <c r="K2052" s="27"/>
      <c r="L2052" s="27" t="s">
        <v>5976</v>
      </c>
      <c r="M2052" s="28">
        <v>1</v>
      </c>
    </row>
    <row r="2053" spans="1:13" x14ac:dyDescent="0.2">
      <c r="A2053" s="27" t="s">
        <v>4508</v>
      </c>
      <c r="B2053" s="27" t="s">
        <v>4507</v>
      </c>
      <c r="C2053" s="27" t="s">
        <v>4507</v>
      </c>
      <c r="D2053" s="27" t="s">
        <v>20</v>
      </c>
      <c r="E2053" s="27" t="s">
        <v>4505</v>
      </c>
      <c r="F2053" s="27" t="s">
        <v>7</v>
      </c>
      <c r="G2053" s="27" t="s">
        <v>12523</v>
      </c>
      <c r="H2053" s="27" t="s">
        <v>13146</v>
      </c>
      <c r="I2053" s="27" t="s">
        <v>12093</v>
      </c>
      <c r="J2053" s="27" t="s">
        <v>5764</v>
      </c>
      <c r="K2053" s="27"/>
      <c r="L2053" s="27" t="s">
        <v>5976</v>
      </c>
      <c r="M2053" s="28">
        <v>36</v>
      </c>
    </row>
    <row r="2054" spans="1:13" x14ac:dyDescent="0.2">
      <c r="A2054" s="27" t="s">
        <v>4509</v>
      </c>
      <c r="B2054" s="27" t="s">
        <v>4510</v>
      </c>
      <c r="C2054" s="27"/>
      <c r="D2054" s="27" t="s">
        <v>20</v>
      </c>
      <c r="E2054" s="27" t="s">
        <v>116</v>
      </c>
      <c r="F2054" s="27" t="s">
        <v>7</v>
      </c>
      <c r="G2054" s="27" t="s">
        <v>12082</v>
      </c>
      <c r="H2054" s="27" t="s">
        <v>13082</v>
      </c>
      <c r="I2054" s="27" t="s">
        <v>12078</v>
      </c>
      <c r="J2054" s="27" t="s">
        <v>5751</v>
      </c>
      <c r="K2054" s="27" t="s">
        <v>9592</v>
      </c>
      <c r="L2054" s="27" t="s">
        <v>6427</v>
      </c>
      <c r="M2054" s="28">
        <v>10</v>
      </c>
    </row>
    <row r="2055" spans="1:13" x14ac:dyDescent="0.2">
      <c r="A2055" s="27" t="s">
        <v>4511</v>
      </c>
      <c r="B2055" s="27" t="s">
        <v>4510</v>
      </c>
      <c r="C2055" s="27"/>
      <c r="D2055" s="27" t="s">
        <v>11</v>
      </c>
      <c r="E2055" s="27" t="s">
        <v>118</v>
      </c>
      <c r="F2055" s="27" t="s">
        <v>7</v>
      </c>
      <c r="G2055" s="27" t="s">
        <v>12082</v>
      </c>
      <c r="H2055" s="27" t="s">
        <v>13082</v>
      </c>
      <c r="I2055" s="27" t="s">
        <v>12078</v>
      </c>
      <c r="J2055" s="27" t="s">
        <v>5751</v>
      </c>
      <c r="K2055" s="27" t="s">
        <v>9592</v>
      </c>
      <c r="L2055" s="27" t="s">
        <v>6427</v>
      </c>
      <c r="M2055" s="28">
        <v>1</v>
      </c>
    </row>
    <row r="2056" spans="1:13" x14ac:dyDescent="0.2">
      <c r="A2056" s="27" t="s">
        <v>4512</v>
      </c>
      <c r="B2056" s="27" t="s">
        <v>4513</v>
      </c>
      <c r="C2056" s="27" t="s">
        <v>4514</v>
      </c>
      <c r="D2056" s="27" t="s">
        <v>11</v>
      </c>
      <c r="E2056" s="27" t="s">
        <v>1883</v>
      </c>
      <c r="F2056" s="27" t="s">
        <v>7</v>
      </c>
      <c r="G2056" s="27" t="s">
        <v>12097</v>
      </c>
      <c r="H2056" s="27" t="s">
        <v>13147</v>
      </c>
      <c r="I2056" s="27" t="s">
        <v>12078</v>
      </c>
      <c r="J2056" s="27" t="s">
        <v>5764</v>
      </c>
      <c r="K2056" s="27" t="s">
        <v>5792</v>
      </c>
      <c r="L2056" s="27" t="s">
        <v>6122</v>
      </c>
      <c r="M2056" s="28">
        <v>1</v>
      </c>
    </row>
    <row r="2057" spans="1:13" x14ac:dyDescent="0.2">
      <c r="A2057" s="27" t="s">
        <v>4515</v>
      </c>
      <c r="B2057" s="27" t="s">
        <v>4513</v>
      </c>
      <c r="C2057" s="27" t="s">
        <v>4514</v>
      </c>
      <c r="D2057" s="27" t="s">
        <v>20</v>
      </c>
      <c r="E2057" s="27" t="s">
        <v>4516</v>
      </c>
      <c r="F2057" s="27" t="s">
        <v>7</v>
      </c>
      <c r="G2057" s="27" t="s">
        <v>12097</v>
      </c>
      <c r="H2057" s="27" t="s">
        <v>13147</v>
      </c>
      <c r="I2057" s="27" t="s">
        <v>12078</v>
      </c>
      <c r="J2057" s="27" t="s">
        <v>5764</v>
      </c>
      <c r="K2057" s="27" t="s">
        <v>5792</v>
      </c>
      <c r="L2057" s="27" t="s">
        <v>6122</v>
      </c>
      <c r="M2057" s="28">
        <v>2</v>
      </c>
    </row>
    <row r="2058" spans="1:13" x14ac:dyDescent="0.2">
      <c r="A2058" s="27" t="s">
        <v>4517</v>
      </c>
      <c r="B2058" s="27" t="s">
        <v>4518</v>
      </c>
      <c r="C2058" s="27" t="s">
        <v>4518</v>
      </c>
      <c r="D2058" s="27" t="s">
        <v>11</v>
      </c>
      <c r="E2058" s="27" t="s">
        <v>81</v>
      </c>
      <c r="F2058" s="27" t="s">
        <v>7</v>
      </c>
      <c r="G2058" s="27" t="s">
        <v>12523</v>
      </c>
      <c r="H2058" s="27" t="s">
        <v>13148</v>
      </c>
      <c r="I2058" s="27" t="s">
        <v>12078</v>
      </c>
      <c r="J2058" s="27" t="s">
        <v>5764</v>
      </c>
      <c r="K2058" s="27"/>
      <c r="L2058" s="27" t="s">
        <v>5810</v>
      </c>
      <c r="M2058" s="28">
        <v>1</v>
      </c>
    </row>
    <row r="2059" spans="1:13" x14ac:dyDescent="0.2">
      <c r="A2059" s="27" t="s">
        <v>4519</v>
      </c>
      <c r="B2059" s="27" t="s">
        <v>4518</v>
      </c>
      <c r="C2059" s="27" t="s">
        <v>4518</v>
      </c>
      <c r="D2059" s="27" t="s">
        <v>20</v>
      </c>
      <c r="E2059" s="27" t="s">
        <v>78</v>
      </c>
      <c r="F2059" s="27" t="s">
        <v>7</v>
      </c>
      <c r="G2059" s="27" t="s">
        <v>12523</v>
      </c>
      <c r="H2059" s="27" t="s">
        <v>13148</v>
      </c>
      <c r="I2059" s="27" t="s">
        <v>12078</v>
      </c>
      <c r="J2059" s="27" t="s">
        <v>5764</v>
      </c>
      <c r="K2059" s="27"/>
      <c r="L2059" s="27" t="s">
        <v>5810</v>
      </c>
      <c r="M2059" s="28">
        <v>24</v>
      </c>
    </row>
    <row r="2060" spans="1:13" x14ac:dyDescent="0.2">
      <c r="A2060" s="27" t="s">
        <v>4520</v>
      </c>
      <c r="B2060" s="27" t="s">
        <v>4521</v>
      </c>
      <c r="C2060" s="27" t="s">
        <v>4521</v>
      </c>
      <c r="D2060" s="27" t="s">
        <v>11</v>
      </c>
      <c r="E2060" s="27" t="s">
        <v>81</v>
      </c>
      <c r="F2060" s="27" t="s">
        <v>7</v>
      </c>
      <c r="G2060" s="27" t="s">
        <v>12523</v>
      </c>
      <c r="H2060" s="27" t="s">
        <v>13149</v>
      </c>
      <c r="I2060" s="27" t="s">
        <v>12078</v>
      </c>
      <c r="J2060" s="27" t="s">
        <v>5764</v>
      </c>
      <c r="K2060" s="27"/>
      <c r="L2060" s="27" t="s">
        <v>5810</v>
      </c>
      <c r="M2060" s="28">
        <v>1</v>
      </c>
    </row>
    <row r="2061" spans="1:13" x14ac:dyDescent="0.2">
      <c r="A2061" s="27" t="s">
        <v>4522</v>
      </c>
      <c r="B2061" s="27" t="s">
        <v>4521</v>
      </c>
      <c r="C2061" s="27" t="s">
        <v>4521</v>
      </c>
      <c r="D2061" s="27" t="s">
        <v>20</v>
      </c>
      <c r="E2061" s="27" t="s">
        <v>78</v>
      </c>
      <c r="F2061" s="27" t="s">
        <v>7</v>
      </c>
      <c r="G2061" s="27" t="s">
        <v>12523</v>
      </c>
      <c r="H2061" s="27" t="s">
        <v>13149</v>
      </c>
      <c r="I2061" s="27" t="s">
        <v>12078</v>
      </c>
      <c r="J2061" s="27" t="s">
        <v>5764</v>
      </c>
      <c r="K2061" s="27"/>
      <c r="L2061" s="27" t="s">
        <v>5810</v>
      </c>
      <c r="M2061" s="28">
        <v>24</v>
      </c>
    </row>
    <row r="2062" spans="1:13" x14ac:dyDescent="0.2">
      <c r="A2062" s="27" t="s">
        <v>4523</v>
      </c>
      <c r="B2062" s="27" t="s">
        <v>4524</v>
      </c>
      <c r="C2062" s="27" t="s">
        <v>4524</v>
      </c>
      <c r="D2062" s="27" t="s">
        <v>11</v>
      </c>
      <c r="E2062" s="27" t="s">
        <v>491</v>
      </c>
      <c r="F2062" s="27" t="s">
        <v>7</v>
      </c>
      <c r="G2062" s="27" t="s">
        <v>12523</v>
      </c>
      <c r="H2062" s="27" t="s">
        <v>13150</v>
      </c>
      <c r="I2062" s="27" t="s">
        <v>12078</v>
      </c>
      <c r="J2062" s="27" t="s">
        <v>5764</v>
      </c>
      <c r="K2062" s="27"/>
      <c r="L2062" s="27" t="s">
        <v>5810</v>
      </c>
      <c r="M2062" s="28">
        <v>1</v>
      </c>
    </row>
    <row r="2063" spans="1:13" x14ac:dyDescent="0.2">
      <c r="A2063" s="27" t="s">
        <v>4525</v>
      </c>
      <c r="B2063" s="27" t="s">
        <v>4524</v>
      </c>
      <c r="C2063" s="27" t="s">
        <v>4524</v>
      </c>
      <c r="D2063" s="27" t="s">
        <v>20</v>
      </c>
      <c r="E2063" s="27" t="s">
        <v>4526</v>
      </c>
      <c r="F2063" s="27" t="s">
        <v>7</v>
      </c>
      <c r="G2063" s="27" t="s">
        <v>12523</v>
      </c>
      <c r="H2063" s="27" t="s">
        <v>13150</v>
      </c>
      <c r="I2063" s="27" t="s">
        <v>12078</v>
      </c>
      <c r="J2063" s="27" t="s">
        <v>5764</v>
      </c>
      <c r="K2063" s="27"/>
      <c r="L2063" s="27" t="s">
        <v>5810</v>
      </c>
      <c r="M2063" s="28">
        <v>20</v>
      </c>
    </row>
    <row r="2064" spans="1:13" x14ac:dyDescent="0.2">
      <c r="A2064" s="27" t="s">
        <v>4527</v>
      </c>
      <c r="B2064" s="27" t="s">
        <v>4528</v>
      </c>
      <c r="C2064" s="27" t="s">
        <v>4528</v>
      </c>
      <c r="D2064" s="27" t="s">
        <v>11</v>
      </c>
      <c r="E2064" s="27" t="s">
        <v>4529</v>
      </c>
      <c r="F2064" s="27" t="s">
        <v>7</v>
      </c>
      <c r="G2064" s="27" t="s">
        <v>12523</v>
      </c>
      <c r="H2064" s="27" t="s">
        <v>13151</v>
      </c>
      <c r="I2064" s="27" t="s">
        <v>12078</v>
      </c>
      <c r="J2064" s="27" t="s">
        <v>5954</v>
      </c>
      <c r="K2064" s="27"/>
      <c r="L2064" s="27" t="s">
        <v>5810</v>
      </c>
      <c r="M2064" s="28">
        <v>1</v>
      </c>
    </row>
    <row r="2065" spans="1:13" x14ac:dyDescent="0.2">
      <c r="A2065" s="27" t="s">
        <v>4530</v>
      </c>
      <c r="B2065" s="27" t="s">
        <v>4528</v>
      </c>
      <c r="C2065" s="27" t="s">
        <v>4528</v>
      </c>
      <c r="D2065" s="27" t="s">
        <v>68</v>
      </c>
      <c r="E2065" s="27" t="s">
        <v>4531</v>
      </c>
      <c r="F2065" s="27" t="s">
        <v>7</v>
      </c>
      <c r="G2065" s="27" t="s">
        <v>12523</v>
      </c>
      <c r="H2065" s="27" t="s">
        <v>13152</v>
      </c>
      <c r="I2065" s="27" t="s">
        <v>12078</v>
      </c>
      <c r="J2065" s="27" t="s">
        <v>5954</v>
      </c>
      <c r="K2065" s="27"/>
      <c r="L2065" s="27" t="s">
        <v>5810</v>
      </c>
      <c r="M2065" s="28">
        <v>30</v>
      </c>
    </row>
    <row r="2066" spans="1:13" x14ac:dyDescent="0.2">
      <c r="A2066" s="27" t="s">
        <v>4532</v>
      </c>
      <c r="B2066" s="27" t="s">
        <v>4528</v>
      </c>
      <c r="C2066" s="27" t="s">
        <v>4528</v>
      </c>
      <c r="D2066" s="27" t="s">
        <v>20</v>
      </c>
      <c r="E2066" s="27" t="s">
        <v>4533</v>
      </c>
      <c r="F2066" s="27" t="s">
        <v>7</v>
      </c>
      <c r="G2066" s="27" t="s">
        <v>12523</v>
      </c>
      <c r="H2066" s="27" t="s">
        <v>13151</v>
      </c>
      <c r="I2066" s="27" t="s">
        <v>12078</v>
      </c>
      <c r="J2066" s="27" t="s">
        <v>5954</v>
      </c>
      <c r="K2066" s="27"/>
      <c r="L2066" s="27" t="s">
        <v>5810</v>
      </c>
      <c r="M2066" s="28">
        <v>180</v>
      </c>
    </row>
    <row r="2067" spans="1:13" x14ac:dyDescent="0.2">
      <c r="A2067" s="27" t="s">
        <v>4534</v>
      </c>
      <c r="B2067" s="27" t="s">
        <v>4535</v>
      </c>
      <c r="C2067" s="27" t="s">
        <v>4535</v>
      </c>
      <c r="D2067" s="27" t="s">
        <v>20</v>
      </c>
      <c r="E2067" s="27" t="s">
        <v>4536</v>
      </c>
      <c r="F2067" s="27" t="s">
        <v>7</v>
      </c>
      <c r="G2067" s="27" t="s">
        <v>12079</v>
      </c>
      <c r="H2067" s="27" t="s">
        <v>13153</v>
      </c>
      <c r="I2067" s="27" t="s">
        <v>12078</v>
      </c>
      <c r="J2067" s="27" t="s">
        <v>5764</v>
      </c>
      <c r="K2067" s="27"/>
      <c r="L2067" s="27" t="s">
        <v>5810</v>
      </c>
      <c r="M2067" s="28">
        <v>36</v>
      </c>
    </row>
    <row r="2068" spans="1:13" x14ac:dyDescent="0.2">
      <c r="A2068" s="27" t="s">
        <v>4537</v>
      </c>
      <c r="B2068" s="27" t="s">
        <v>4535</v>
      </c>
      <c r="C2068" s="27" t="s">
        <v>4535</v>
      </c>
      <c r="D2068" s="27" t="s">
        <v>11</v>
      </c>
      <c r="E2068" s="27" t="s">
        <v>231</v>
      </c>
      <c r="F2068" s="27" t="s">
        <v>7</v>
      </c>
      <c r="G2068" s="27" t="s">
        <v>12079</v>
      </c>
      <c r="H2068" s="27" t="s">
        <v>13153</v>
      </c>
      <c r="I2068" s="27" t="s">
        <v>12078</v>
      </c>
      <c r="J2068" s="27" t="s">
        <v>5764</v>
      </c>
      <c r="K2068" s="27"/>
      <c r="L2068" s="27" t="s">
        <v>5810</v>
      </c>
      <c r="M2068" s="28">
        <v>1</v>
      </c>
    </row>
    <row r="2069" spans="1:13" x14ac:dyDescent="0.2">
      <c r="A2069" s="27" t="s">
        <v>4538</v>
      </c>
      <c r="B2069" s="27" t="s">
        <v>4539</v>
      </c>
      <c r="C2069" s="27" t="s">
        <v>4540</v>
      </c>
      <c r="D2069" s="27" t="s">
        <v>11</v>
      </c>
      <c r="E2069" s="27" t="s">
        <v>35</v>
      </c>
      <c r="F2069" s="27" t="s">
        <v>44</v>
      </c>
      <c r="G2069" s="27" t="s">
        <v>12104</v>
      </c>
      <c r="H2069" s="27" t="s">
        <v>13154</v>
      </c>
      <c r="I2069" s="27" t="s">
        <v>12089</v>
      </c>
      <c r="J2069" s="27" t="s">
        <v>5751</v>
      </c>
      <c r="K2069" s="27" t="s">
        <v>6017</v>
      </c>
      <c r="L2069" s="27" t="s">
        <v>6018</v>
      </c>
      <c r="M2069" s="28">
        <v>1</v>
      </c>
    </row>
    <row r="2070" spans="1:13" x14ac:dyDescent="0.2">
      <c r="A2070" s="27" t="s">
        <v>4541</v>
      </c>
      <c r="B2070" s="27" t="s">
        <v>4539</v>
      </c>
      <c r="C2070" s="27" t="s">
        <v>4540</v>
      </c>
      <c r="D2070" s="27" t="s">
        <v>20</v>
      </c>
      <c r="E2070" s="27" t="s">
        <v>173</v>
      </c>
      <c r="F2070" s="27" t="s">
        <v>44</v>
      </c>
      <c r="G2070" s="27" t="s">
        <v>12104</v>
      </c>
      <c r="H2070" s="27" t="s">
        <v>13154</v>
      </c>
      <c r="I2070" s="27" t="s">
        <v>12089</v>
      </c>
      <c r="J2070" s="27" t="s">
        <v>5751</v>
      </c>
      <c r="K2070" s="27" t="s">
        <v>6017</v>
      </c>
      <c r="L2070" s="27" t="s">
        <v>6018</v>
      </c>
      <c r="M2070" s="28">
        <v>50</v>
      </c>
    </row>
    <row r="2071" spans="1:13" x14ac:dyDescent="0.2">
      <c r="A2071" s="27" t="s">
        <v>4542</v>
      </c>
      <c r="B2071" s="27" t="s">
        <v>4543</v>
      </c>
      <c r="C2071" s="27" t="s">
        <v>4543</v>
      </c>
      <c r="D2071" s="27" t="s">
        <v>11</v>
      </c>
      <c r="E2071" s="27" t="s">
        <v>181</v>
      </c>
      <c r="F2071" s="27" t="s">
        <v>7</v>
      </c>
      <c r="G2071" s="27" t="s">
        <v>12091</v>
      </c>
      <c r="H2071" s="27" t="s">
        <v>13155</v>
      </c>
      <c r="I2071" s="27" t="s">
        <v>12078</v>
      </c>
      <c r="J2071" s="27" t="s">
        <v>5751</v>
      </c>
      <c r="K2071" s="27" t="s">
        <v>4543</v>
      </c>
      <c r="L2071" s="27" t="s">
        <v>5833</v>
      </c>
      <c r="M2071" s="28">
        <v>1</v>
      </c>
    </row>
    <row r="2072" spans="1:13" x14ac:dyDescent="0.2">
      <c r="A2072" s="27" t="s">
        <v>4544</v>
      </c>
      <c r="B2072" s="27" t="s">
        <v>4543</v>
      </c>
      <c r="C2072" s="27" t="s">
        <v>4543</v>
      </c>
      <c r="D2072" s="27" t="s">
        <v>20</v>
      </c>
      <c r="E2072" s="27" t="s">
        <v>4545</v>
      </c>
      <c r="F2072" s="27" t="s">
        <v>7</v>
      </c>
      <c r="G2072" s="27" t="s">
        <v>12091</v>
      </c>
      <c r="H2072" s="27" t="s">
        <v>13155</v>
      </c>
      <c r="I2072" s="27" t="s">
        <v>12078</v>
      </c>
      <c r="J2072" s="27" t="s">
        <v>5751</v>
      </c>
      <c r="K2072" s="27" t="s">
        <v>4543</v>
      </c>
      <c r="L2072" s="27" t="s">
        <v>5833</v>
      </c>
      <c r="M2072" s="28">
        <v>48</v>
      </c>
    </row>
    <row r="2073" spans="1:13" x14ac:dyDescent="0.2">
      <c r="A2073" s="27" t="s">
        <v>4546</v>
      </c>
      <c r="B2073" s="27" t="s">
        <v>4547</v>
      </c>
      <c r="C2073" s="27" t="s">
        <v>4547</v>
      </c>
      <c r="D2073" s="27" t="s">
        <v>11</v>
      </c>
      <c r="E2073" s="27" t="s">
        <v>148</v>
      </c>
      <c r="F2073" s="27" t="s">
        <v>7</v>
      </c>
      <c r="G2073" s="27" t="s">
        <v>12523</v>
      </c>
      <c r="H2073" s="27" t="s">
        <v>13156</v>
      </c>
      <c r="I2073" s="27" t="s">
        <v>12078</v>
      </c>
      <c r="J2073" s="27" t="s">
        <v>5764</v>
      </c>
      <c r="K2073" s="27"/>
      <c r="L2073" s="27" t="s">
        <v>5859</v>
      </c>
      <c r="M2073" s="28">
        <v>1</v>
      </c>
    </row>
    <row r="2074" spans="1:13" x14ac:dyDescent="0.2">
      <c r="A2074" s="27" t="s">
        <v>4548</v>
      </c>
      <c r="B2074" s="27" t="s">
        <v>4547</v>
      </c>
      <c r="C2074" s="27" t="s">
        <v>4547</v>
      </c>
      <c r="D2074" s="27" t="s">
        <v>20</v>
      </c>
      <c r="E2074" s="27" t="s">
        <v>1965</v>
      </c>
      <c r="F2074" s="27" t="s">
        <v>7</v>
      </c>
      <c r="G2074" s="27" t="s">
        <v>12523</v>
      </c>
      <c r="H2074" s="27" t="s">
        <v>13156</v>
      </c>
      <c r="I2074" s="27" t="s">
        <v>12078</v>
      </c>
      <c r="J2074" s="27" t="s">
        <v>5764</v>
      </c>
      <c r="K2074" s="27"/>
      <c r="L2074" s="27" t="s">
        <v>5859</v>
      </c>
      <c r="M2074" s="28">
        <v>12</v>
      </c>
    </row>
    <row r="2075" spans="1:13" x14ac:dyDescent="0.2">
      <c r="A2075" s="27" t="s">
        <v>4549</v>
      </c>
      <c r="B2075" s="27" t="s">
        <v>4550</v>
      </c>
      <c r="C2075" s="27" t="s">
        <v>4550</v>
      </c>
      <c r="D2075" s="27" t="s">
        <v>11</v>
      </c>
      <c r="E2075" s="27" t="s">
        <v>942</v>
      </c>
      <c r="F2075" s="27" t="s">
        <v>7</v>
      </c>
      <c r="G2075" s="27" t="s">
        <v>12523</v>
      </c>
      <c r="H2075" s="27" t="s">
        <v>13157</v>
      </c>
      <c r="I2075" s="27" t="s">
        <v>12078</v>
      </c>
      <c r="J2075" s="27" t="s">
        <v>5764</v>
      </c>
      <c r="K2075" s="27"/>
      <c r="L2075" s="27" t="s">
        <v>5859</v>
      </c>
      <c r="M2075" s="28">
        <v>1</v>
      </c>
    </row>
    <row r="2076" spans="1:13" x14ac:dyDescent="0.2">
      <c r="A2076" s="27" t="s">
        <v>4551</v>
      </c>
      <c r="B2076" s="27" t="s">
        <v>4550</v>
      </c>
      <c r="C2076" s="27" t="s">
        <v>4550</v>
      </c>
      <c r="D2076" s="27" t="s">
        <v>20</v>
      </c>
      <c r="E2076" s="27" t="s">
        <v>3545</v>
      </c>
      <c r="F2076" s="27" t="s">
        <v>7</v>
      </c>
      <c r="G2076" s="27" t="s">
        <v>12523</v>
      </c>
      <c r="H2076" s="27" t="s">
        <v>13157</v>
      </c>
      <c r="I2076" s="27" t="s">
        <v>12078</v>
      </c>
      <c r="J2076" s="27" t="s">
        <v>5764</v>
      </c>
      <c r="K2076" s="27"/>
      <c r="L2076" s="27" t="s">
        <v>5859</v>
      </c>
      <c r="M2076" s="28">
        <v>12</v>
      </c>
    </row>
    <row r="2077" spans="1:13" x14ac:dyDescent="0.2">
      <c r="A2077" s="27" t="s">
        <v>4552</v>
      </c>
      <c r="B2077" s="27" t="s">
        <v>4553</v>
      </c>
      <c r="C2077" s="27" t="s">
        <v>4553</v>
      </c>
      <c r="D2077" s="27" t="s">
        <v>11</v>
      </c>
      <c r="E2077" s="27" t="s">
        <v>42</v>
      </c>
      <c r="F2077" s="27" t="s">
        <v>7</v>
      </c>
      <c r="G2077" s="27" t="s">
        <v>12523</v>
      </c>
      <c r="H2077" s="27" t="s">
        <v>13158</v>
      </c>
      <c r="I2077" s="27" t="s">
        <v>12078</v>
      </c>
      <c r="J2077" s="27" t="s">
        <v>9626</v>
      </c>
      <c r="K2077" s="27"/>
      <c r="L2077" s="27" t="s">
        <v>5826</v>
      </c>
      <c r="M2077" s="28">
        <v>1</v>
      </c>
    </row>
    <row r="2078" spans="1:13" x14ac:dyDescent="0.2">
      <c r="A2078" s="27" t="s">
        <v>4554</v>
      </c>
      <c r="B2078" s="27" t="s">
        <v>4553</v>
      </c>
      <c r="C2078" s="27" t="s">
        <v>4553</v>
      </c>
      <c r="D2078" s="27" t="s">
        <v>20</v>
      </c>
      <c r="E2078" s="27" t="s">
        <v>234</v>
      </c>
      <c r="F2078" s="27" t="s">
        <v>7</v>
      </c>
      <c r="G2078" s="27" t="s">
        <v>12523</v>
      </c>
      <c r="H2078" s="27" t="s">
        <v>13158</v>
      </c>
      <c r="I2078" s="27" t="s">
        <v>12078</v>
      </c>
      <c r="J2078" s="27" t="s">
        <v>9626</v>
      </c>
      <c r="K2078" s="27"/>
      <c r="L2078" s="27" t="s">
        <v>5826</v>
      </c>
      <c r="M2078" s="28">
        <v>20</v>
      </c>
    </row>
    <row r="2079" spans="1:13" x14ac:dyDescent="0.2">
      <c r="A2079" s="27" t="s">
        <v>4555</v>
      </c>
      <c r="B2079" s="27" t="s">
        <v>4556</v>
      </c>
      <c r="C2079" s="27" t="s">
        <v>4556</v>
      </c>
      <c r="D2079" s="27" t="s">
        <v>11</v>
      </c>
      <c r="E2079" s="27" t="s">
        <v>23</v>
      </c>
      <c r="F2079" s="27" t="s">
        <v>7</v>
      </c>
      <c r="G2079" s="27" t="s">
        <v>12523</v>
      </c>
      <c r="H2079" s="27" t="s">
        <v>13159</v>
      </c>
      <c r="I2079" s="27" t="s">
        <v>12078</v>
      </c>
      <c r="J2079" s="27" t="s">
        <v>5764</v>
      </c>
      <c r="K2079" s="27"/>
      <c r="L2079" s="27" t="s">
        <v>5753</v>
      </c>
      <c r="M2079" s="28">
        <v>1</v>
      </c>
    </row>
    <row r="2080" spans="1:13" x14ac:dyDescent="0.2">
      <c r="A2080" s="27" t="s">
        <v>4557</v>
      </c>
      <c r="B2080" s="27" t="s">
        <v>4556</v>
      </c>
      <c r="C2080" s="27" t="s">
        <v>4556</v>
      </c>
      <c r="D2080" s="27" t="s">
        <v>20</v>
      </c>
      <c r="E2080" s="27" t="s">
        <v>4505</v>
      </c>
      <c r="F2080" s="27" t="s">
        <v>7</v>
      </c>
      <c r="G2080" s="27" t="s">
        <v>12523</v>
      </c>
      <c r="H2080" s="27" t="s">
        <v>13159</v>
      </c>
      <c r="I2080" s="27" t="s">
        <v>12078</v>
      </c>
      <c r="J2080" s="27" t="s">
        <v>5764</v>
      </c>
      <c r="K2080" s="27"/>
      <c r="L2080" s="27" t="s">
        <v>5753</v>
      </c>
      <c r="M2080" s="28">
        <v>36</v>
      </c>
    </row>
    <row r="2081" spans="1:13" x14ac:dyDescent="0.2">
      <c r="A2081" s="27" t="s">
        <v>4558</v>
      </c>
      <c r="B2081" s="27" t="s">
        <v>4559</v>
      </c>
      <c r="C2081" s="27"/>
      <c r="D2081" s="27"/>
      <c r="E2081" s="27"/>
      <c r="F2081" s="27"/>
      <c r="G2081" s="27" t="s">
        <v>12077</v>
      </c>
      <c r="H2081" s="27"/>
      <c r="I2081" s="27"/>
      <c r="J2081" s="27" t="s">
        <v>12400</v>
      </c>
      <c r="K2081" s="27"/>
      <c r="L2081" s="27" t="s">
        <v>5798</v>
      </c>
      <c r="M2081" s="28"/>
    </row>
    <row r="2082" spans="1:13" x14ac:dyDescent="0.2">
      <c r="A2082" s="27" t="s">
        <v>4560</v>
      </c>
      <c r="B2082" s="27" t="s">
        <v>4561</v>
      </c>
      <c r="C2082" s="27" t="s">
        <v>4561</v>
      </c>
      <c r="D2082" s="27" t="s">
        <v>11</v>
      </c>
      <c r="E2082" s="27" t="s">
        <v>181</v>
      </c>
      <c r="F2082" s="27" t="s">
        <v>7</v>
      </c>
      <c r="G2082" s="27" t="s">
        <v>12523</v>
      </c>
      <c r="H2082" s="27" t="s">
        <v>13160</v>
      </c>
      <c r="I2082" s="27" t="s">
        <v>12078</v>
      </c>
      <c r="J2082" s="27" t="s">
        <v>6435</v>
      </c>
      <c r="K2082" s="27"/>
      <c r="L2082" s="27" t="s">
        <v>6580</v>
      </c>
      <c r="M2082" s="28">
        <v>1</v>
      </c>
    </row>
    <row r="2083" spans="1:13" x14ac:dyDescent="0.2">
      <c r="A2083" s="27" t="s">
        <v>4562</v>
      </c>
      <c r="B2083" s="27" t="s">
        <v>4561</v>
      </c>
      <c r="C2083" s="27" t="s">
        <v>4561</v>
      </c>
      <c r="D2083" s="27" t="s">
        <v>20</v>
      </c>
      <c r="E2083" s="27" t="s">
        <v>189</v>
      </c>
      <c r="F2083" s="27" t="s">
        <v>7</v>
      </c>
      <c r="G2083" s="27" t="s">
        <v>12523</v>
      </c>
      <c r="H2083" s="27" t="s">
        <v>13160</v>
      </c>
      <c r="I2083" s="27" t="s">
        <v>12078</v>
      </c>
      <c r="J2083" s="27" t="s">
        <v>6435</v>
      </c>
      <c r="K2083" s="27"/>
      <c r="L2083" s="27" t="s">
        <v>6580</v>
      </c>
      <c r="M2083" s="28">
        <v>20</v>
      </c>
    </row>
    <row r="2084" spans="1:13" x14ac:dyDescent="0.2">
      <c r="A2084" s="27" t="s">
        <v>4563</v>
      </c>
      <c r="B2084" s="27" t="s">
        <v>4564</v>
      </c>
      <c r="C2084" s="27" t="s">
        <v>4564</v>
      </c>
      <c r="D2084" s="27" t="s">
        <v>11</v>
      </c>
      <c r="E2084" s="27" t="s">
        <v>23</v>
      </c>
      <c r="F2084" s="27" t="s">
        <v>44</v>
      </c>
      <c r="G2084" s="27" t="s">
        <v>12091</v>
      </c>
      <c r="H2084" s="27" t="s">
        <v>13161</v>
      </c>
      <c r="I2084" s="27" t="s">
        <v>12078</v>
      </c>
      <c r="J2084" s="27" t="s">
        <v>5751</v>
      </c>
      <c r="K2084" s="27"/>
      <c r="L2084" s="27" t="s">
        <v>5873</v>
      </c>
      <c r="M2084" s="28">
        <v>1</v>
      </c>
    </row>
    <row r="2085" spans="1:13" x14ac:dyDescent="0.2">
      <c r="A2085" s="27" t="s">
        <v>4565</v>
      </c>
      <c r="B2085" s="27" t="s">
        <v>4564</v>
      </c>
      <c r="C2085" s="27" t="s">
        <v>4564</v>
      </c>
      <c r="D2085" s="27" t="s">
        <v>20</v>
      </c>
      <c r="E2085" s="27" t="s">
        <v>2502</v>
      </c>
      <c r="F2085" s="27" t="s">
        <v>44</v>
      </c>
      <c r="G2085" s="27" t="s">
        <v>12091</v>
      </c>
      <c r="H2085" s="27" t="s">
        <v>13161</v>
      </c>
      <c r="I2085" s="27" t="s">
        <v>12078</v>
      </c>
      <c r="J2085" s="27" t="s">
        <v>5751</v>
      </c>
      <c r="K2085" s="27"/>
      <c r="L2085" s="27" t="s">
        <v>5873</v>
      </c>
      <c r="M2085" s="28">
        <v>30</v>
      </c>
    </row>
    <row r="2086" spans="1:13" x14ac:dyDescent="0.2">
      <c r="A2086" s="27" t="s">
        <v>4566</v>
      </c>
      <c r="B2086" s="27" t="s">
        <v>4567</v>
      </c>
      <c r="C2086" s="27" t="s">
        <v>4567</v>
      </c>
      <c r="D2086" s="27" t="s">
        <v>11</v>
      </c>
      <c r="E2086" s="27" t="s">
        <v>4568</v>
      </c>
      <c r="F2086" s="27" t="s">
        <v>7</v>
      </c>
      <c r="G2086" s="27" t="s">
        <v>12523</v>
      </c>
      <c r="H2086" s="27" t="s">
        <v>13162</v>
      </c>
      <c r="I2086" s="27" t="s">
        <v>12078</v>
      </c>
      <c r="J2086" s="27" t="s">
        <v>5954</v>
      </c>
      <c r="K2086" s="27" t="s">
        <v>4567</v>
      </c>
      <c r="L2086" s="27" t="s">
        <v>5799</v>
      </c>
      <c r="M2086" s="28">
        <v>1</v>
      </c>
    </row>
    <row r="2087" spans="1:13" x14ac:dyDescent="0.2">
      <c r="A2087" s="27" t="s">
        <v>4569</v>
      </c>
      <c r="B2087" s="27" t="s">
        <v>4567</v>
      </c>
      <c r="C2087" s="27" t="s">
        <v>4567</v>
      </c>
      <c r="D2087" s="27" t="s">
        <v>20</v>
      </c>
      <c r="E2087" s="27" t="s">
        <v>4570</v>
      </c>
      <c r="F2087" s="27" t="s">
        <v>7</v>
      </c>
      <c r="G2087" s="27" t="s">
        <v>12523</v>
      </c>
      <c r="H2087" s="27" t="s">
        <v>13162</v>
      </c>
      <c r="I2087" s="27" t="s">
        <v>12078</v>
      </c>
      <c r="J2087" s="27" t="s">
        <v>5954</v>
      </c>
      <c r="K2087" s="27" t="s">
        <v>4567</v>
      </c>
      <c r="L2087" s="27" t="s">
        <v>5799</v>
      </c>
      <c r="M2087" s="28">
        <v>24</v>
      </c>
    </row>
    <row r="2088" spans="1:13" x14ac:dyDescent="0.2">
      <c r="A2088" s="27" t="s">
        <v>4571</v>
      </c>
      <c r="B2088" s="27" t="s">
        <v>4572</v>
      </c>
      <c r="C2088" s="27" t="s">
        <v>4572</v>
      </c>
      <c r="D2088" s="27" t="s">
        <v>11</v>
      </c>
      <c r="E2088" s="27" t="s">
        <v>23</v>
      </c>
      <c r="F2088" s="27" t="s">
        <v>7</v>
      </c>
      <c r="G2088" s="27" t="s">
        <v>12523</v>
      </c>
      <c r="H2088" s="27" t="s">
        <v>13163</v>
      </c>
      <c r="I2088" s="27" t="s">
        <v>12078</v>
      </c>
      <c r="J2088" s="27" t="s">
        <v>5764</v>
      </c>
      <c r="K2088" s="27"/>
      <c r="L2088" s="27" t="s">
        <v>5799</v>
      </c>
      <c r="M2088" s="28">
        <v>1</v>
      </c>
    </row>
    <row r="2089" spans="1:13" x14ac:dyDescent="0.2">
      <c r="A2089" s="27" t="s">
        <v>4573</v>
      </c>
      <c r="B2089" s="27" t="s">
        <v>4572</v>
      </c>
      <c r="C2089" s="27" t="s">
        <v>4572</v>
      </c>
      <c r="D2089" s="27" t="s">
        <v>20</v>
      </c>
      <c r="E2089" s="27" t="s">
        <v>223</v>
      </c>
      <c r="F2089" s="27" t="s">
        <v>7</v>
      </c>
      <c r="G2089" s="27" t="s">
        <v>12523</v>
      </c>
      <c r="H2089" s="27" t="s">
        <v>13163</v>
      </c>
      <c r="I2089" s="27" t="s">
        <v>12078</v>
      </c>
      <c r="J2089" s="27" t="s">
        <v>5764</v>
      </c>
      <c r="K2089" s="27"/>
      <c r="L2089" s="27" t="s">
        <v>5799</v>
      </c>
      <c r="M2089" s="28">
        <v>20</v>
      </c>
    </row>
    <row r="2090" spans="1:13" x14ac:dyDescent="0.2">
      <c r="A2090" s="27" t="s">
        <v>4574</v>
      </c>
      <c r="B2090" s="27" t="s">
        <v>4575</v>
      </c>
      <c r="C2090" s="27" t="s">
        <v>4575</v>
      </c>
      <c r="D2090" s="27" t="s">
        <v>11</v>
      </c>
      <c r="E2090" s="27" t="s">
        <v>323</v>
      </c>
      <c r="F2090" s="27" t="s">
        <v>7</v>
      </c>
      <c r="G2090" s="27" t="s">
        <v>12523</v>
      </c>
      <c r="H2090" s="27" t="s">
        <v>13164</v>
      </c>
      <c r="I2090" s="27" t="s">
        <v>12078</v>
      </c>
      <c r="J2090" s="27" t="s">
        <v>7425</v>
      </c>
      <c r="K2090" s="27" t="s">
        <v>9644</v>
      </c>
      <c r="L2090" s="27" t="s">
        <v>5783</v>
      </c>
      <c r="M2090" s="28">
        <v>1</v>
      </c>
    </row>
    <row r="2091" spans="1:13" x14ac:dyDescent="0.2">
      <c r="A2091" s="27" t="s">
        <v>4576</v>
      </c>
      <c r="B2091" s="27" t="s">
        <v>4575</v>
      </c>
      <c r="C2091" s="27" t="s">
        <v>4575</v>
      </c>
      <c r="D2091" s="27" t="s">
        <v>20</v>
      </c>
      <c r="E2091" s="27" t="s">
        <v>3945</v>
      </c>
      <c r="F2091" s="27" t="s">
        <v>7</v>
      </c>
      <c r="G2091" s="27" t="s">
        <v>12523</v>
      </c>
      <c r="H2091" s="27" t="s">
        <v>13164</v>
      </c>
      <c r="I2091" s="27" t="s">
        <v>12078</v>
      </c>
      <c r="J2091" s="27" t="s">
        <v>7425</v>
      </c>
      <c r="K2091" s="27" t="s">
        <v>9644</v>
      </c>
      <c r="L2091" s="27" t="s">
        <v>5783</v>
      </c>
      <c r="M2091" s="28">
        <v>30</v>
      </c>
    </row>
    <row r="2092" spans="1:13" x14ac:dyDescent="0.2">
      <c r="A2092" s="27" t="s">
        <v>4577</v>
      </c>
      <c r="B2092" s="27" t="s">
        <v>4578</v>
      </c>
      <c r="C2092" s="27" t="s">
        <v>4578</v>
      </c>
      <c r="D2092" s="27" t="s">
        <v>11</v>
      </c>
      <c r="E2092" s="27" t="s">
        <v>323</v>
      </c>
      <c r="F2092" s="27" t="s">
        <v>7</v>
      </c>
      <c r="G2092" s="27" t="s">
        <v>12523</v>
      </c>
      <c r="H2092" s="27" t="s">
        <v>13165</v>
      </c>
      <c r="I2092" s="27" t="s">
        <v>12078</v>
      </c>
      <c r="J2092" s="27" t="s">
        <v>7425</v>
      </c>
      <c r="K2092" s="27" t="s">
        <v>9644</v>
      </c>
      <c r="L2092" s="27" t="s">
        <v>5783</v>
      </c>
      <c r="M2092" s="28">
        <v>1</v>
      </c>
    </row>
    <row r="2093" spans="1:13" x14ac:dyDescent="0.2">
      <c r="A2093" s="27" t="s">
        <v>4579</v>
      </c>
      <c r="B2093" s="27" t="s">
        <v>4578</v>
      </c>
      <c r="C2093" s="27" t="s">
        <v>4578</v>
      </c>
      <c r="D2093" s="27" t="s">
        <v>20</v>
      </c>
      <c r="E2093" s="27" t="s">
        <v>3945</v>
      </c>
      <c r="F2093" s="27" t="s">
        <v>7</v>
      </c>
      <c r="G2093" s="27" t="s">
        <v>12523</v>
      </c>
      <c r="H2093" s="27" t="s">
        <v>13165</v>
      </c>
      <c r="I2093" s="27" t="s">
        <v>12078</v>
      </c>
      <c r="J2093" s="27" t="s">
        <v>7425</v>
      </c>
      <c r="K2093" s="27" t="s">
        <v>9644</v>
      </c>
      <c r="L2093" s="27" t="s">
        <v>5783</v>
      </c>
      <c r="M2093" s="28">
        <v>30</v>
      </c>
    </row>
    <row r="2094" spans="1:13" x14ac:dyDescent="0.2">
      <c r="A2094" s="27" t="s">
        <v>4580</v>
      </c>
      <c r="B2094" s="27" t="s">
        <v>4581</v>
      </c>
      <c r="C2094" s="27" t="s">
        <v>4581</v>
      </c>
      <c r="D2094" s="27" t="s">
        <v>11</v>
      </c>
      <c r="E2094" s="27" t="s">
        <v>323</v>
      </c>
      <c r="F2094" s="27" t="s">
        <v>7</v>
      </c>
      <c r="G2094" s="27" t="s">
        <v>12523</v>
      </c>
      <c r="H2094" s="27" t="s">
        <v>13166</v>
      </c>
      <c r="I2094" s="27" t="s">
        <v>12078</v>
      </c>
      <c r="J2094" s="27" t="s">
        <v>7425</v>
      </c>
      <c r="K2094" s="27" t="s">
        <v>9644</v>
      </c>
      <c r="L2094" s="27" t="s">
        <v>5783</v>
      </c>
      <c r="M2094" s="28">
        <v>1</v>
      </c>
    </row>
    <row r="2095" spans="1:13" x14ac:dyDescent="0.2">
      <c r="A2095" s="27" t="s">
        <v>4582</v>
      </c>
      <c r="B2095" s="27" t="s">
        <v>4581</v>
      </c>
      <c r="C2095" s="27" t="s">
        <v>4581</v>
      </c>
      <c r="D2095" s="27" t="s">
        <v>20</v>
      </c>
      <c r="E2095" s="27" t="s">
        <v>3945</v>
      </c>
      <c r="F2095" s="27" t="s">
        <v>7</v>
      </c>
      <c r="G2095" s="27" t="s">
        <v>12523</v>
      </c>
      <c r="H2095" s="27" t="s">
        <v>13166</v>
      </c>
      <c r="I2095" s="27" t="s">
        <v>12078</v>
      </c>
      <c r="J2095" s="27" t="s">
        <v>7425</v>
      </c>
      <c r="K2095" s="27" t="s">
        <v>9644</v>
      </c>
      <c r="L2095" s="27" t="s">
        <v>5783</v>
      </c>
      <c r="M2095" s="28">
        <v>30</v>
      </c>
    </row>
    <row r="2096" spans="1:13" x14ac:dyDescent="0.2">
      <c r="A2096" s="27" t="s">
        <v>4583</v>
      </c>
      <c r="B2096" s="27" t="s">
        <v>4584</v>
      </c>
      <c r="C2096" s="27" t="s">
        <v>4584</v>
      </c>
      <c r="D2096" s="27" t="s">
        <v>11</v>
      </c>
      <c r="E2096" s="27" t="s">
        <v>323</v>
      </c>
      <c r="F2096" s="27" t="s">
        <v>7</v>
      </c>
      <c r="G2096" s="27" t="s">
        <v>12523</v>
      </c>
      <c r="H2096" s="27" t="s">
        <v>13167</v>
      </c>
      <c r="I2096" s="27" t="s">
        <v>12078</v>
      </c>
      <c r="J2096" s="27" t="s">
        <v>7425</v>
      </c>
      <c r="K2096" s="27" t="s">
        <v>9644</v>
      </c>
      <c r="L2096" s="27" t="s">
        <v>5783</v>
      </c>
      <c r="M2096" s="28">
        <v>1</v>
      </c>
    </row>
    <row r="2097" spans="1:13" x14ac:dyDescent="0.2">
      <c r="A2097" s="27" t="s">
        <v>4585</v>
      </c>
      <c r="B2097" s="27" t="s">
        <v>4584</v>
      </c>
      <c r="C2097" s="27" t="s">
        <v>4584</v>
      </c>
      <c r="D2097" s="27" t="s">
        <v>20</v>
      </c>
      <c r="E2097" s="27" t="s">
        <v>3945</v>
      </c>
      <c r="F2097" s="27" t="s">
        <v>7</v>
      </c>
      <c r="G2097" s="27" t="s">
        <v>12523</v>
      </c>
      <c r="H2097" s="27" t="s">
        <v>13167</v>
      </c>
      <c r="I2097" s="27" t="s">
        <v>12078</v>
      </c>
      <c r="J2097" s="27" t="s">
        <v>7425</v>
      </c>
      <c r="K2097" s="27" t="s">
        <v>9644</v>
      </c>
      <c r="L2097" s="27" t="s">
        <v>5783</v>
      </c>
      <c r="M2097" s="28">
        <v>30</v>
      </c>
    </row>
    <row r="2098" spans="1:13" x14ac:dyDescent="0.2">
      <c r="A2098" s="27" t="s">
        <v>4586</v>
      </c>
      <c r="B2098" s="27" t="s">
        <v>4587</v>
      </c>
      <c r="C2098" s="27" t="s">
        <v>4587</v>
      </c>
      <c r="D2098" s="27" t="s">
        <v>11</v>
      </c>
      <c r="E2098" s="27" t="s">
        <v>323</v>
      </c>
      <c r="F2098" s="27" t="s">
        <v>7</v>
      </c>
      <c r="G2098" s="27" t="s">
        <v>12523</v>
      </c>
      <c r="H2098" s="27" t="s">
        <v>13168</v>
      </c>
      <c r="I2098" s="27" t="s">
        <v>12078</v>
      </c>
      <c r="J2098" s="27" t="s">
        <v>7425</v>
      </c>
      <c r="K2098" s="27" t="s">
        <v>9644</v>
      </c>
      <c r="L2098" s="27" t="s">
        <v>5783</v>
      </c>
      <c r="M2098" s="28">
        <v>1</v>
      </c>
    </row>
    <row r="2099" spans="1:13" x14ac:dyDescent="0.2">
      <c r="A2099" s="27" t="s">
        <v>4588</v>
      </c>
      <c r="B2099" s="27" t="s">
        <v>4587</v>
      </c>
      <c r="C2099" s="27" t="s">
        <v>4587</v>
      </c>
      <c r="D2099" s="27" t="s">
        <v>20</v>
      </c>
      <c r="E2099" s="27" t="s">
        <v>3945</v>
      </c>
      <c r="F2099" s="27" t="s">
        <v>7</v>
      </c>
      <c r="G2099" s="27" t="s">
        <v>12523</v>
      </c>
      <c r="H2099" s="27" t="s">
        <v>13168</v>
      </c>
      <c r="I2099" s="27" t="s">
        <v>12078</v>
      </c>
      <c r="J2099" s="27" t="s">
        <v>7425</v>
      </c>
      <c r="K2099" s="27" t="s">
        <v>9644</v>
      </c>
      <c r="L2099" s="27" t="s">
        <v>5783</v>
      </c>
      <c r="M2099" s="28">
        <v>30</v>
      </c>
    </row>
    <row r="2100" spans="1:13" x14ac:dyDescent="0.2">
      <c r="A2100" s="27" t="s">
        <v>4589</v>
      </c>
      <c r="B2100" s="27" t="s">
        <v>4590</v>
      </c>
      <c r="C2100" s="27" t="s">
        <v>4590</v>
      </c>
      <c r="D2100" s="27" t="s">
        <v>11</v>
      </c>
      <c r="E2100" s="27" t="s">
        <v>323</v>
      </c>
      <c r="F2100" s="27" t="s">
        <v>7</v>
      </c>
      <c r="G2100" s="27" t="s">
        <v>12523</v>
      </c>
      <c r="H2100" s="27" t="s">
        <v>13169</v>
      </c>
      <c r="I2100" s="27" t="s">
        <v>12078</v>
      </c>
      <c r="J2100" s="27" t="s">
        <v>7425</v>
      </c>
      <c r="K2100" s="27" t="s">
        <v>9644</v>
      </c>
      <c r="L2100" s="27" t="s">
        <v>5783</v>
      </c>
      <c r="M2100" s="28">
        <v>1</v>
      </c>
    </row>
    <row r="2101" spans="1:13" x14ac:dyDescent="0.2">
      <c r="A2101" s="27" t="s">
        <v>4591</v>
      </c>
      <c r="B2101" s="27" t="s">
        <v>4590</v>
      </c>
      <c r="C2101" s="27" t="s">
        <v>4590</v>
      </c>
      <c r="D2101" s="27" t="s">
        <v>20</v>
      </c>
      <c r="E2101" s="27" t="s">
        <v>3945</v>
      </c>
      <c r="F2101" s="27" t="s">
        <v>7</v>
      </c>
      <c r="G2101" s="27" t="s">
        <v>12523</v>
      </c>
      <c r="H2101" s="27" t="s">
        <v>13169</v>
      </c>
      <c r="I2101" s="27" t="s">
        <v>12078</v>
      </c>
      <c r="J2101" s="27" t="s">
        <v>7425</v>
      </c>
      <c r="K2101" s="27" t="s">
        <v>9644</v>
      </c>
      <c r="L2101" s="27" t="s">
        <v>5783</v>
      </c>
      <c r="M2101" s="28">
        <v>30</v>
      </c>
    </row>
    <row r="2102" spans="1:13" x14ac:dyDescent="0.2">
      <c r="A2102" s="27" t="s">
        <v>4592</v>
      </c>
      <c r="B2102" s="27" t="s">
        <v>4593</v>
      </c>
      <c r="C2102" s="27" t="s">
        <v>4593</v>
      </c>
      <c r="D2102" s="27" t="s">
        <v>11</v>
      </c>
      <c r="E2102" s="27" t="s">
        <v>323</v>
      </c>
      <c r="F2102" s="27" t="s">
        <v>7</v>
      </c>
      <c r="G2102" s="27" t="s">
        <v>12523</v>
      </c>
      <c r="H2102" s="27" t="s">
        <v>13170</v>
      </c>
      <c r="I2102" s="27" t="s">
        <v>12078</v>
      </c>
      <c r="J2102" s="27" t="s">
        <v>5764</v>
      </c>
      <c r="K2102" s="27"/>
      <c r="L2102" s="27" t="s">
        <v>5826</v>
      </c>
      <c r="M2102" s="28">
        <v>1</v>
      </c>
    </row>
    <row r="2103" spans="1:13" x14ac:dyDescent="0.2">
      <c r="A2103" s="27" t="s">
        <v>4594</v>
      </c>
      <c r="B2103" s="27" t="s">
        <v>4593</v>
      </c>
      <c r="C2103" s="27" t="s">
        <v>4593</v>
      </c>
      <c r="D2103" s="27" t="s">
        <v>20</v>
      </c>
      <c r="E2103" s="27" t="s">
        <v>3287</v>
      </c>
      <c r="F2103" s="27" t="s">
        <v>7</v>
      </c>
      <c r="G2103" s="27" t="s">
        <v>12523</v>
      </c>
      <c r="H2103" s="27" t="s">
        <v>13170</v>
      </c>
      <c r="I2103" s="27" t="s">
        <v>12078</v>
      </c>
      <c r="J2103" s="27" t="s">
        <v>5764</v>
      </c>
      <c r="K2103" s="27"/>
      <c r="L2103" s="27" t="s">
        <v>5826</v>
      </c>
      <c r="M2103" s="28">
        <v>80</v>
      </c>
    </row>
    <row r="2104" spans="1:13" x14ac:dyDescent="0.2">
      <c r="A2104" s="27" t="s">
        <v>4595</v>
      </c>
      <c r="B2104" s="27" t="s">
        <v>4596</v>
      </c>
      <c r="C2104" s="27" t="s">
        <v>4596</v>
      </c>
      <c r="D2104" s="27" t="s">
        <v>11</v>
      </c>
      <c r="E2104" s="27" t="s">
        <v>4597</v>
      </c>
      <c r="F2104" s="27" t="s">
        <v>7</v>
      </c>
      <c r="G2104" s="27" t="s">
        <v>12523</v>
      </c>
      <c r="H2104" s="27" t="s">
        <v>13171</v>
      </c>
      <c r="I2104" s="27" t="s">
        <v>12078</v>
      </c>
      <c r="J2104" s="27" t="s">
        <v>5764</v>
      </c>
      <c r="K2104" s="27"/>
      <c r="L2104" s="27" t="s">
        <v>5753</v>
      </c>
      <c r="M2104" s="28">
        <v>1</v>
      </c>
    </row>
    <row r="2105" spans="1:13" x14ac:dyDescent="0.2">
      <c r="A2105" s="27" t="s">
        <v>4598</v>
      </c>
      <c r="B2105" s="27" t="s">
        <v>4596</v>
      </c>
      <c r="C2105" s="27" t="s">
        <v>4596</v>
      </c>
      <c r="D2105" s="27" t="s">
        <v>20</v>
      </c>
      <c r="E2105" s="27" t="s">
        <v>4599</v>
      </c>
      <c r="F2105" s="27" t="s">
        <v>7</v>
      </c>
      <c r="G2105" s="27" t="s">
        <v>12523</v>
      </c>
      <c r="H2105" s="27" t="s">
        <v>13171</v>
      </c>
      <c r="I2105" s="27" t="s">
        <v>12078</v>
      </c>
      <c r="J2105" s="27" t="s">
        <v>5764</v>
      </c>
      <c r="K2105" s="27"/>
      <c r="L2105" s="27" t="s">
        <v>5753</v>
      </c>
      <c r="M2105" s="28">
        <v>12</v>
      </c>
    </row>
    <row r="2106" spans="1:13" x14ac:dyDescent="0.2">
      <c r="A2106" s="27" t="s">
        <v>4600</v>
      </c>
      <c r="B2106" s="27" t="s">
        <v>4601</v>
      </c>
      <c r="C2106" s="27" t="s">
        <v>4601</v>
      </c>
      <c r="D2106" s="27" t="s">
        <v>11</v>
      </c>
      <c r="E2106" s="27" t="s">
        <v>1331</v>
      </c>
      <c r="F2106" s="27" t="s">
        <v>7</v>
      </c>
      <c r="G2106" s="27" t="s">
        <v>12523</v>
      </c>
      <c r="H2106" s="27" t="s">
        <v>13172</v>
      </c>
      <c r="I2106" s="27" t="s">
        <v>12078</v>
      </c>
      <c r="J2106" s="27" t="s">
        <v>5764</v>
      </c>
      <c r="K2106" s="27"/>
      <c r="L2106" s="27" t="s">
        <v>7232</v>
      </c>
      <c r="M2106" s="28">
        <v>1</v>
      </c>
    </row>
    <row r="2107" spans="1:13" x14ac:dyDescent="0.2">
      <c r="A2107" s="27" t="s">
        <v>4602</v>
      </c>
      <c r="B2107" s="27" t="s">
        <v>4603</v>
      </c>
      <c r="C2107" s="27" t="s">
        <v>4603</v>
      </c>
      <c r="D2107" s="27" t="s">
        <v>11</v>
      </c>
      <c r="E2107" s="27" t="s">
        <v>4604</v>
      </c>
      <c r="F2107" s="27" t="s">
        <v>7</v>
      </c>
      <c r="G2107" s="27" t="s">
        <v>12523</v>
      </c>
      <c r="H2107" s="27" t="s">
        <v>13173</v>
      </c>
      <c r="I2107" s="27" t="s">
        <v>12078</v>
      </c>
      <c r="J2107" s="27" t="s">
        <v>5764</v>
      </c>
      <c r="K2107" s="27"/>
      <c r="L2107" s="27" t="s">
        <v>7232</v>
      </c>
      <c r="M2107" s="28">
        <v>1</v>
      </c>
    </row>
    <row r="2108" spans="1:13" x14ac:dyDescent="0.2">
      <c r="A2108" s="27" t="s">
        <v>4605</v>
      </c>
      <c r="B2108" s="27" t="s">
        <v>4606</v>
      </c>
      <c r="C2108" s="27" t="s">
        <v>4606</v>
      </c>
      <c r="D2108" s="27" t="s">
        <v>11</v>
      </c>
      <c r="E2108" s="27" t="s">
        <v>112</v>
      </c>
      <c r="F2108" s="27" t="s">
        <v>7</v>
      </c>
      <c r="G2108" s="27" t="s">
        <v>12523</v>
      </c>
      <c r="H2108" s="27" t="s">
        <v>13174</v>
      </c>
      <c r="I2108" s="27" t="s">
        <v>12078</v>
      </c>
      <c r="J2108" s="27" t="s">
        <v>5764</v>
      </c>
      <c r="K2108" s="27"/>
      <c r="L2108" s="27" t="s">
        <v>5976</v>
      </c>
      <c r="M2108" s="28">
        <v>1</v>
      </c>
    </row>
    <row r="2109" spans="1:13" x14ac:dyDescent="0.2">
      <c r="A2109" s="27" t="s">
        <v>4607</v>
      </c>
      <c r="B2109" s="27" t="s">
        <v>4606</v>
      </c>
      <c r="C2109" s="27" t="s">
        <v>4606</v>
      </c>
      <c r="D2109" s="27" t="s">
        <v>20</v>
      </c>
      <c r="E2109" s="27" t="s">
        <v>1832</v>
      </c>
      <c r="F2109" s="27" t="s">
        <v>7</v>
      </c>
      <c r="G2109" s="27" t="s">
        <v>12523</v>
      </c>
      <c r="H2109" s="27" t="s">
        <v>13174</v>
      </c>
      <c r="I2109" s="27" t="s">
        <v>12078</v>
      </c>
      <c r="J2109" s="27" t="s">
        <v>5764</v>
      </c>
      <c r="K2109" s="27"/>
      <c r="L2109" s="27" t="s">
        <v>5976</v>
      </c>
      <c r="M2109" s="28">
        <v>36</v>
      </c>
    </row>
    <row r="2110" spans="1:13" x14ac:dyDescent="0.2">
      <c r="A2110" s="27" t="s">
        <v>4608</v>
      </c>
      <c r="B2110" s="27" t="s">
        <v>4609</v>
      </c>
      <c r="C2110" s="27" t="s">
        <v>4609</v>
      </c>
      <c r="D2110" s="27" t="s">
        <v>11</v>
      </c>
      <c r="E2110" s="27" t="s">
        <v>38</v>
      </c>
      <c r="F2110" s="27" t="s">
        <v>7</v>
      </c>
      <c r="G2110" s="27" t="s">
        <v>12079</v>
      </c>
      <c r="H2110" s="27" t="s">
        <v>13175</v>
      </c>
      <c r="I2110" s="27" t="s">
        <v>12078</v>
      </c>
      <c r="J2110" s="27" t="s">
        <v>5954</v>
      </c>
      <c r="K2110" s="27"/>
      <c r="L2110" s="27" t="s">
        <v>5810</v>
      </c>
      <c r="M2110" s="28">
        <v>1</v>
      </c>
    </row>
    <row r="2111" spans="1:13" x14ac:dyDescent="0.2">
      <c r="A2111" s="27" t="s">
        <v>4610</v>
      </c>
      <c r="B2111" s="27" t="s">
        <v>4609</v>
      </c>
      <c r="C2111" s="27" t="s">
        <v>4609</v>
      </c>
      <c r="D2111" s="27" t="s">
        <v>20</v>
      </c>
      <c r="E2111" s="27" t="s">
        <v>2851</v>
      </c>
      <c r="F2111" s="27" t="s">
        <v>7</v>
      </c>
      <c r="G2111" s="27" t="s">
        <v>12079</v>
      </c>
      <c r="H2111" s="27" t="s">
        <v>13175</v>
      </c>
      <c r="I2111" s="27" t="s">
        <v>12078</v>
      </c>
      <c r="J2111" s="27" t="s">
        <v>5954</v>
      </c>
      <c r="K2111" s="27"/>
      <c r="L2111" s="27" t="s">
        <v>5810</v>
      </c>
      <c r="M2111" s="28">
        <v>36</v>
      </c>
    </row>
    <row r="2112" spans="1:13" x14ac:dyDescent="0.2">
      <c r="A2112" s="27" t="s">
        <v>4611</v>
      </c>
      <c r="B2112" s="27" t="s">
        <v>4612</v>
      </c>
      <c r="C2112" s="27" t="s">
        <v>4613</v>
      </c>
      <c r="D2112" s="27" t="s">
        <v>11</v>
      </c>
      <c r="E2112" s="27" t="s">
        <v>35</v>
      </c>
      <c r="F2112" s="27" t="s">
        <v>7</v>
      </c>
      <c r="G2112" s="27" t="s">
        <v>12079</v>
      </c>
      <c r="H2112" s="27" t="s">
        <v>13176</v>
      </c>
      <c r="I2112" s="27" t="s">
        <v>12078</v>
      </c>
      <c r="J2112" s="27" t="s">
        <v>5954</v>
      </c>
      <c r="K2112" s="27"/>
      <c r="L2112" s="27" t="s">
        <v>5810</v>
      </c>
      <c r="M2112" s="28">
        <v>1</v>
      </c>
    </row>
    <row r="2113" spans="1:13" x14ac:dyDescent="0.2">
      <c r="A2113" s="27" t="s">
        <v>4614</v>
      </c>
      <c r="B2113" s="27" t="s">
        <v>4612</v>
      </c>
      <c r="C2113" s="27" t="s">
        <v>4613</v>
      </c>
      <c r="D2113" s="27" t="s">
        <v>20</v>
      </c>
      <c r="E2113" s="27" t="s">
        <v>3609</v>
      </c>
      <c r="F2113" s="27" t="s">
        <v>7</v>
      </c>
      <c r="G2113" s="27" t="s">
        <v>12079</v>
      </c>
      <c r="H2113" s="27" t="s">
        <v>13176</v>
      </c>
      <c r="I2113" s="27" t="s">
        <v>12078</v>
      </c>
      <c r="J2113" s="27" t="s">
        <v>5954</v>
      </c>
      <c r="K2113" s="27"/>
      <c r="L2113" s="27" t="s">
        <v>5810</v>
      </c>
      <c r="M2113" s="28">
        <v>48</v>
      </c>
    </row>
    <row r="2114" spans="1:13" x14ac:dyDescent="0.2">
      <c r="A2114" s="27" t="s">
        <v>4615</v>
      </c>
      <c r="B2114" s="27" t="s">
        <v>4616</v>
      </c>
      <c r="C2114" s="27" t="s">
        <v>4616</v>
      </c>
      <c r="D2114" s="27" t="s">
        <v>11</v>
      </c>
      <c r="E2114" s="27" t="s">
        <v>341</v>
      </c>
      <c r="F2114" s="27" t="s">
        <v>7</v>
      </c>
      <c r="G2114" s="27" t="s">
        <v>12523</v>
      </c>
      <c r="H2114" s="27" t="s">
        <v>13177</v>
      </c>
      <c r="I2114" s="27" t="s">
        <v>12078</v>
      </c>
      <c r="J2114" s="27" t="s">
        <v>10079</v>
      </c>
      <c r="K2114" s="27" t="s">
        <v>13178</v>
      </c>
      <c r="L2114" s="27" t="s">
        <v>6058</v>
      </c>
      <c r="M2114" s="28">
        <v>1</v>
      </c>
    </row>
    <row r="2115" spans="1:13" x14ac:dyDescent="0.2">
      <c r="A2115" s="27" t="s">
        <v>4617</v>
      </c>
      <c r="B2115" s="27" t="s">
        <v>4616</v>
      </c>
      <c r="C2115" s="27" t="s">
        <v>4616</v>
      </c>
      <c r="D2115" s="27" t="s">
        <v>20</v>
      </c>
      <c r="E2115" s="27" t="s">
        <v>338</v>
      </c>
      <c r="F2115" s="27" t="s">
        <v>7</v>
      </c>
      <c r="G2115" s="27" t="s">
        <v>12523</v>
      </c>
      <c r="H2115" s="27" t="s">
        <v>13177</v>
      </c>
      <c r="I2115" s="27" t="s">
        <v>12078</v>
      </c>
      <c r="J2115" s="27" t="s">
        <v>10079</v>
      </c>
      <c r="K2115" s="27" t="s">
        <v>13178</v>
      </c>
      <c r="L2115" s="27" t="s">
        <v>6058</v>
      </c>
      <c r="M2115" s="28">
        <v>24</v>
      </c>
    </row>
    <row r="2116" spans="1:13" x14ac:dyDescent="0.2">
      <c r="A2116" s="27" t="s">
        <v>4618</v>
      </c>
      <c r="B2116" s="27" t="s">
        <v>4619</v>
      </c>
      <c r="C2116" s="27" t="s">
        <v>4619</v>
      </c>
      <c r="D2116" s="27" t="s">
        <v>11</v>
      </c>
      <c r="E2116" s="27" t="s">
        <v>4620</v>
      </c>
      <c r="F2116" s="27" t="s">
        <v>7</v>
      </c>
      <c r="G2116" s="27" t="s">
        <v>12523</v>
      </c>
      <c r="H2116" s="27" t="s">
        <v>13179</v>
      </c>
      <c r="I2116" s="27" t="s">
        <v>12078</v>
      </c>
      <c r="J2116" s="27" t="s">
        <v>5764</v>
      </c>
      <c r="K2116" s="27" t="s">
        <v>7210</v>
      </c>
      <c r="L2116" s="27" t="s">
        <v>6401</v>
      </c>
      <c r="M2116" s="28">
        <v>1</v>
      </c>
    </row>
    <row r="2117" spans="1:13" x14ac:dyDescent="0.2">
      <c r="A2117" s="27" t="s">
        <v>4621</v>
      </c>
      <c r="B2117" s="27" t="s">
        <v>4619</v>
      </c>
      <c r="C2117" s="27" t="s">
        <v>4619</v>
      </c>
      <c r="D2117" s="27" t="s">
        <v>20</v>
      </c>
      <c r="E2117" s="27" t="s">
        <v>4622</v>
      </c>
      <c r="F2117" s="27" t="s">
        <v>7</v>
      </c>
      <c r="G2117" s="27" t="s">
        <v>12523</v>
      </c>
      <c r="H2117" s="27" t="s">
        <v>13179</v>
      </c>
      <c r="I2117" s="27" t="s">
        <v>12078</v>
      </c>
      <c r="J2117" s="27" t="s">
        <v>5764</v>
      </c>
      <c r="K2117" s="27" t="s">
        <v>7210</v>
      </c>
      <c r="L2117" s="27" t="s">
        <v>6401</v>
      </c>
      <c r="M2117" s="28">
        <v>24</v>
      </c>
    </row>
    <row r="2118" spans="1:13" x14ac:dyDescent="0.2">
      <c r="A2118" s="27" t="s">
        <v>4623</v>
      </c>
      <c r="B2118" s="27" t="s">
        <v>4624</v>
      </c>
      <c r="C2118" s="27" t="s">
        <v>4624</v>
      </c>
      <c r="D2118" s="27" t="s">
        <v>20</v>
      </c>
      <c r="E2118" s="27" t="s">
        <v>4625</v>
      </c>
      <c r="F2118" s="27" t="s">
        <v>7</v>
      </c>
      <c r="G2118" s="27" t="s">
        <v>12523</v>
      </c>
      <c r="H2118" s="27" t="s">
        <v>13180</v>
      </c>
      <c r="I2118" s="27" t="s">
        <v>12078</v>
      </c>
      <c r="J2118" s="27" t="s">
        <v>5764</v>
      </c>
      <c r="K2118" s="27" t="s">
        <v>9682</v>
      </c>
      <c r="L2118" s="27" t="s">
        <v>5799</v>
      </c>
      <c r="M2118" s="28">
        <v>16</v>
      </c>
    </row>
    <row r="2119" spans="1:13" x14ac:dyDescent="0.2">
      <c r="A2119" s="27" t="s">
        <v>4626</v>
      </c>
      <c r="B2119" s="27" t="s">
        <v>4624</v>
      </c>
      <c r="C2119" s="27" t="s">
        <v>4624</v>
      </c>
      <c r="D2119" s="27" t="s">
        <v>11</v>
      </c>
      <c r="E2119" s="27" t="s">
        <v>4627</v>
      </c>
      <c r="F2119" s="27" t="s">
        <v>7</v>
      </c>
      <c r="G2119" s="27" t="s">
        <v>12523</v>
      </c>
      <c r="H2119" s="27" t="s">
        <v>13180</v>
      </c>
      <c r="I2119" s="27" t="s">
        <v>12078</v>
      </c>
      <c r="J2119" s="27" t="s">
        <v>5764</v>
      </c>
      <c r="K2119" s="27" t="s">
        <v>9682</v>
      </c>
      <c r="L2119" s="27" t="s">
        <v>5799</v>
      </c>
      <c r="M2119" s="28">
        <v>1</v>
      </c>
    </row>
    <row r="2120" spans="1:13" x14ac:dyDescent="0.2">
      <c r="A2120" s="27" t="s">
        <v>4628</v>
      </c>
      <c r="B2120" s="27" t="s">
        <v>4629</v>
      </c>
      <c r="C2120" s="27" t="s">
        <v>4629</v>
      </c>
      <c r="D2120" s="27" t="s">
        <v>11</v>
      </c>
      <c r="E2120" s="27" t="s">
        <v>1799</v>
      </c>
      <c r="F2120" s="27" t="s">
        <v>7</v>
      </c>
      <c r="G2120" s="27" t="s">
        <v>12523</v>
      </c>
      <c r="H2120" s="27" t="s">
        <v>13181</v>
      </c>
      <c r="I2120" s="27" t="s">
        <v>12089</v>
      </c>
      <c r="J2120" s="27" t="s">
        <v>5764</v>
      </c>
      <c r="K2120" s="27"/>
      <c r="L2120" s="27" t="s">
        <v>5815</v>
      </c>
      <c r="M2120" s="28">
        <v>1</v>
      </c>
    </row>
    <row r="2121" spans="1:13" x14ac:dyDescent="0.2">
      <c r="A2121" s="27" t="s">
        <v>4630</v>
      </c>
      <c r="B2121" s="27" t="s">
        <v>4629</v>
      </c>
      <c r="C2121" s="27" t="s">
        <v>4629</v>
      </c>
      <c r="D2121" s="27" t="s">
        <v>20</v>
      </c>
      <c r="E2121" s="27" t="s">
        <v>4631</v>
      </c>
      <c r="F2121" s="27" t="s">
        <v>7</v>
      </c>
      <c r="G2121" s="27" t="s">
        <v>12523</v>
      </c>
      <c r="H2121" s="27" t="s">
        <v>13181</v>
      </c>
      <c r="I2121" s="27" t="s">
        <v>12089</v>
      </c>
      <c r="J2121" s="27" t="s">
        <v>5764</v>
      </c>
      <c r="K2121" s="27"/>
      <c r="L2121" s="27" t="s">
        <v>5815</v>
      </c>
      <c r="M2121" s="28">
        <v>10</v>
      </c>
    </row>
    <row r="2122" spans="1:13" x14ac:dyDescent="0.2">
      <c r="A2122" s="27" t="s">
        <v>4632</v>
      </c>
      <c r="B2122" s="27" t="s">
        <v>4633</v>
      </c>
      <c r="C2122" s="27" t="s">
        <v>4633</v>
      </c>
      <c r="D2122" s="27" t="s">
        <v>11</v>
      </c>
      <c r="E2122" s="27" t="s">
        <v>42</v>
      </c>
      <c r="F2122" s="27" t="s">
        <v>7</v>
      </c>
      <c r="G2122" s="27" t="s">
        <v>12523</v>
      </c>
      <c r="H2122" s="27" t="s">
        <v>13182</v>
      </c>
      <c r="I2122" s="27" t="s">
        <v>12078</v>
      </c>
      <c r="J2122" s="27" t="s">
        <v>7425</v>
      </c>
      <c r="K2122" s="27" t="s">
        <v>9690</v>
      </c>
      <c r="L2122" s="27" t="s">
        <v>6401</v>
      </c>
      <c r="M2122" s="28">
        <v>1</v>
      </c>
    </row>
    <row r="2123" spans="1:13" x14ac:dyDescent="0.2">
      <c r="A2123" s="27" t="s">
        <v>4634</v>
      </c>
      <c r="B2123" s="27" t="s">
        <v>4633</v>
      </c>
      <c r="C2123" s="27" t="s">
        <v>4633</v>
      </c>
      <c r="D2123" s="27" t="s">
        <v>20</v>
      </c>
      <c r="E2123" s="27" t="s">
        <v>1201</v>
      </c>
      <c r="F2123" s="27" t="s">
        <v>7</v>
      </c>
      <c r="G2123" s="27" t="s">
        <v>12523</v>
      </c>
      <c r="H2123" s="27" t="s">
        <v>13182</v>
      </c>
      <c r="I2123" s="27" t="s">
        <v>12078</v>
      </c>
      <c r="J2123" s="27" t="s">
        <v>7425</v>
      </c>
      <c r="K2123" s="27" t="s">
        <v>9690</v>
      </c>
      <c r="L2123" s="27" t="s">
        <v>6401</v>
      </c>
      <c r="M2123" s="28">
        <v>25</v>
      </c>
    </row>
    <row r="2124" spans="1:13" x14ac:dyDescent="0.2">
      <c r="A2124" s="27" t="s">
        <v>4635</v>
      </c>
      <c r="B2124" s="27" t="s">
        <v>4636</v>
      </c>
      <c r="C2124" s="27" t="s">
        <v>4636</v>
      </c>
      <c r="D2124" s="27" t="s">
        <v>11</v>
      </c>
      <c r="E2124" s="27" t="s">
        <v>140</v>
      </c>
      <c r="F2124" s="27" t="s">
        <v>44</v>
      </c>
      <c r="G2124" s="27" t="s">
        <v>12523</v>
      </c>
      <c r="H2124" s="27" t="s">
        <v>13183</v>
      </c>
      <c r="I2124" s="27" t="s">
        <v>12078</v>
      </c>
      <c r="J2124" s="27" t="s">
        <v>9693</v>
      </c>
      <c r="K2124" s="27" t="s">
        <v>6621</v>
      </c>
      <c r="L2124" s="27" t="s">
        <v>5873</v>
      </c>
      <c r="M2124" s="28">
        <v>1</v>
      </c>
    </row>
    <row r="2125" spans="1:13" x14ac:dyDescent="0.2">
      <c r="A2125" s="27" t="s">
        <v>4637</v>
      </c>
      <c r="B2125" s="27" t="s">
        <v>4636</v>
      </c>
      <c r="C2125" s="27" t="s">
        <v>4636</v>
      </c>
      <c r="D2125" s="27" t="s">
        <v>20</v>
      </c>
      <c r="E2125" s="27" t="s">
        <v>1232</v>
      </c>
      <c r="F2125" s="27" t="s">
        <v>44</v>
      </c>
      <c r="G2125" s="27" t="s">
        <v>12523</v>
      </c>
      <c r="H2125" s="27" t="s">
        <v>13183</v>
      </c>
      <c r="I2125" s="27" t="s">
        <v>12078</v>
      </c>
      <c r="J2125" s="27" t="s">
        <v>9693</v>
      </c>
      <c r="K2125" s="27"/>
      <c r="L2125" s="27" t="s">
        <v>5873</v>
      </c>
      <c r="M2125" s="28">
        <v>20</v>
      </c>
    </row>
    <row r="2126" spans="1:13" x14ac:dyDescent="0.2">
      <c r="A2126" s="27" t="s">
        <v>4638</v>
      </c>
      <c r="B2126" s="27" t="s">
        <v>4639</v>
      </c>
      <c r="C2126" s="27" t="s">
        <v>4639</v>
      </c>
      <c r="D2126" s="27" t="s">
        <v>11</v>
      </c>
      <c r="E2126" s="27" t="s">
        <v>81</v>
      </c>
      <c r="F2126" s="27" t="s">
        <v>44</v>
      </c>
      <c r="G2126" s="27" t="s">
        <v>12523</v>
      </c>
      <c r="H2126" s="27" t="s">
        <v>13184</v>
      </c>
      <c r="I2126" s="27" t="s">
        <v>12078</v>
      </c>
      <c r="J2126" s="27" t="s">
        <v>6435</v>
      </c>
      <c r="K2126" s="27"/>
      <c r="L2126" s="27" t="s">
        <v>6401</v>
      </c>
      <c r="M2126" s="28">
        <v>1</v>
      </c>
    </row>
    <row r="2127" spans="1:13" x14ac:dyDescent="0.2">
      <c r="A2127" s="27" t="s">
        <v>4640</v>
      </c>
      <c r="B2127" s="27" t="s">
        <v>4639</v>
      </c>
      <c r="C2127" s="27" t="s">
        <v>4639</v>
      </c>
      <c r="D2127" s="27" t="s">
        <v>20</v>
      </c>
      <c r="E2127" s="27" t="s">
        <v>4641</v>
      </c>
      <c r="F2127" s="27" t="s">
        <v>44</v>
      </c>
      <c r="G2127" s="27" t="s">
        <v>12523</v>
      </c>
      <c r="H2127" s="27" t="s">
        <v>13184</v>
      </c>
      <c r="I2127" s="27" t="s">
        <v>12078</v>
      </c>
      <c r="J2127" s="27" t="s">
        <v>6435</v>
      </c>
      <c r="K2127" s="27"/>
      <c r="L2127" s="27" t="s">
        <v>6401</v>
      </c>
      <c r="M2127" s="28">
        <v>20</v>
      </c>
    </row>
    <row r="2128" spans="1:13" x14ac:dyDescent="0.2">
      <c r="A2128" s="27" t="s">
        <v>4642</v>
      </c>
      <c r="B2128" s="27" t="s">
        <v>4643</v>
      </c>
      <c r="C2128" s="27" t="s">
        <v>4643</v>
      </c>
      <c r="D2128" s="27" t="s">
        <v>11</v>
      </c>
      <c r="E2128" s="27" t="s">
        <v>4644</v>
      </c>
      <c r="F2128" s="27" t="s">
        <v>7</v>
      </c>
      <c r="G2128" s="27" t="s">
        <v>12523</v>
      </c>
      <c r="H2128" s="27" t="s">
        <v>13185</v>
      </c>
      <c r="I2128" s="27" t="s">
        <v>12078</v>
      </c>
      <c r="J2128" s="27" t="s">
        <v>7660</v>
      </c>
      <c r="K2128" s="27" t="s">
        <v>9700</v>
      </c>
      <c r="L2128" s="27" t="s">
        <v>6401</v>
      </c>
      <c r="M2128" s="28">
        <v>1</v>
      </c>
    </row>
    <row r="2129" spans="1:13" x14ac:dyDescent="0.2">
      <c r="A2129" s="27" t="s">
        <v>4645</v>
      </c>
      <c r="B2129" s="27" t="s">
        <v>4643</v>
      </c>
      <c r="C2129" s="27" t="s">
        <v>4643</v>
      </c>
      <c r="D2129" s="27" t="s">
        <v>20</v>
      </c>
      <c r="E2129" s="27" t="s">
        <v>4646</v>
      </c>
      <c r="F2129" s="27" t="s">
        <v>7</v>
      </c>
      <c r="G2129" s="27" t="s">
        <v>12523</v>
      </c>
      <c r="H2129" s="27" t="s">
        <v>13185</v>
      </c>
      <c r="I2129" s="27" t="s">
        <v>12078</v>
      </c>
      <c r="J2129" s="27" t="s">
        <v>7660</v>
      </c>
      <c r="K2129" s="27" t="s">
        <v>9700</v>
      </c>
      <c r="L2129" s="27" t="s">
        <v>6401</v>
      </c>
      <c r="M2129" s="28">
        <v>20</v>
      </c>
    </row>
    <row r="2130" spans="1:13" x14ac:dyDescent="0.2">
      <c r="A2130" s="27" t="s">
        <v>4647</v>
      </c>
      <c r="B2130" s="27" t="s">
        <v>4648</v>
      </c>
      <c r="C2130" s="27" t="s">
        <v>4648</v>
      </c>
      <c r="D2130" s="27" t="s">
        <v>11</v>
      </c>
      <c r="E2130" s="27" t="s">
        <v>640</v>
      </c>
      <c r="F2130" s="27" t="s">
        <v>7</v>
      </c>
      <c r="G2130" s="27" t="s">
        <v>12523</v>
      </c>
      <c r="H2130" s="27" t="s">
        <v>13186</v>
      </c>
      <c r="I2130" s="27" t="s">
        <v>12078</v>
      </c>
      <c r="J2130" s="27" t="s">
        <v>5954</v>
      </c>
      <c r="K2130" s="27" t="s">
        <v>9703</v>
      </c>
      <c r="L2130" s="27" t="s">
        <v>5777</v>
      </c>
      <c r="M2130" s="28">
        <v>1</v>
      </c>
    </row>
    <row r="2131" spans="1:13" x14ac:dyDescent="0.2">
      <c r="A2131" s="27" t="s">
        <v>4649</v>
      </c>
      <c r="B2131" s="27" t="s">
        <v>4648</v>
      </c>
      <c r="C2131" s="27" t="s">
        <v>4648</v>
      </c>
      <c r="D2131" s="27" t="s">
        <v>20</v>
      </c>
      <c r="E2131" s="27" t="s">
        <v>638</v>
      </c>
      <c r="F2131" s="27" t="s">
        <v>7</v>
      </c>
      <c r="G2131" s="27" t="s">
        <v>12523</v>
      </c>
      <c r="H2131" s="27" t="s">
        <v>13186</v>
      </c>
      <c r="I2131" s="27" t="s">
        <v>12078</v>
      </c>
      <c r="J2131" s="27" t="s">
        <v>5954</v>
      </c>
      <c r="K2131" s="27" t="s">
        <v>9703</v>
      </c>
      <c r="L2131" s="27" t="s">
        <v>5777</v>
      </c>
      <c r="M2131" s="28">
        <v>24</v>
      </c>
    </row>
    <row r="2132" spans="1:13" x14ac:dyDescent="0.2">
      <c r="A2132" s="27" t="s">
        <v>4650</v>
      </c>
      <c r="B2132" s="27" t="s">
        <v>4651</v>
      </c>
      <c r="C2132" s="27" t="s">
        <v>4651</v>
      </c>
      <c r="D2132" s="27" t="s">
        <v>11</v>
      </c>
      <c r="E2132" s="27" t="s">
        <v>640</v>
      </c>
      <c r="F2132" s="27" t="s">
        <v>7</v>
      </c>
      <c r="G2132" s="27" t="s">
        <v>12523</v>
      </c>
      <c r="H2132" s="27" t="s">
        <v>13187</v>
      </c>
      <c r="I2132" s="27" t="s">
        <v>12078</v>
      </c>
      <c r="J2132" s="27" t="s">
        <v>5954</v>
      </c>
      <c r="K2132" s="27" t="s">
        <v>9703</v>
      </c>
      <c r="L2132" s="27" t="s">
        <v>5777</v>
      </c>
      <c r="M2132" s="28">
        <v>1</v>
      </c>
    </row>
    <row r="2133" spans="1:13" x14ac:dyDescent="0.2">
      <c r="A2133" s="27" t="s">
        <v>4652</v>
      </c>
      <c r="B2133" s="27" t="s">
        <v>4651</v>
      </c>
      <c r="C2133" s="27" t="s">
        <v>4651</v>
      </c>
      <c r="D2133" s="27" t="s">
        <v>20</v>
      </c>
      <c r="E2133" s="27" t="s">
        <v>638</v>
      </c>
      <c r="F2133" s="27" t="s">
        <v>7</v>
      </c>
      <c r="G2133" s="27" t="s">
        <v>12523</v>
      </c>
      <c r="H2133" s="27" t="s">
        <v>13187</v>
      </c>
      <c r="I2133" s="27" t="s">
        <v>12078</v>
      </c>
      <c r="J2133" s="27" t="s">
        <v>5954</v>
      </c>
      <c r="K2133" s="27" t="s">
        <v>9703</v>
      </c>
      <c r="L2133" s="27" t="s">
        <v>5777</v>
      </c>
      <c r="M2133" s="28">
        <v>24</v>
      </c>
    </row>
    <row r="2134" spans="1:13" x14ac:dyDescent="0.2">
      <c r="A2134" s="27" t="s">
        <v>4653</v>
      </c>
      <c r="B2134" s="27" t="s">
        <v>4654</v>
      </c>
      <c r="C2134" s="27" t="s">
        <v>4654</v>
      </c>
      <c r="D2134" s="27" t="s">
        <v>11</v>
      </c>
      <c r="E2134" s="27" t="s">
        <v>640</v>
      </c>
      <c r="F2134" s="27" t="s">
        <v>7</v>
      </c>
      <c r="G2134" s="27" t="s">
        <v>12523</v>
      </c>
      <c r="H2134" s="27" t="s">
        <v>13188</v>
      </c>
      <c r="I2134" s="27" t="s">
        <v>12078</v>
      </c>
      <c r="J2134" s="27" t="s">
        <v>5954</v>
      </c>
      <c r="K2134" s="27" t="s">
        <v>9703</v>
      </c>
      <c r="L2134" s="27" t="s">
        <v>5777</v>
      </c>
      <c r="M2134" s="28">
        <v>1</v>
      </c>
    </row>
    <row r="2135" spans="1:13" x14ac:dyDescent="0.2">
      <c r="A2135" s="27" t="s">
        <v>4655</v>
      </c>
      <c r="B2135" s="27" t="s">
        <v>4656</v>
      </c>
      <c r="C2135" s="27" t="s">
        <v>4656</v>
      </c>
      <c r="D2135" s="27" t="s">
        <v>20</v>
      </c>
      <c r="E2135" s="27" t="s">
        <v>638</v>
      </c>
      <c r="F2135" s="27" t="s">
        <v>7</v>
      </c>
      <c r="G2135" s="27" t="s">
        <v>12523</v>
      </c>
      <c r="H2135" s="27" t="s">
        <v>13189</v>
      </c>
      <c r="I2135" s="27" t="s">
        <v>12078</v>
      </c>
      <c r="J2135" s="27" t="s">
        <v>5954</v>
      </c>
      <c r="K2135" s="27" t="s">
        <v>9703</v>
      </c>
      <c r="L2135" s="27" t="s">
        <v>5777</v>
      </c>
      <c r="M2135" s="28">
        <v>24</v>
      </c>
    </row>
    <row r="2136" spans="1:13" x14ac:dyDescent="0.2">
      <c r="A2136" s="27" t="s">
        <v>4657</v>
      </c>
      <c r="B2136" s="27" t="s">
        <v>4654</v>
      </c>
      <c r="C2136" s="27" t="s">
        <v>4654</v>
      </c>
      <c r="D2136" s="27" t="s">
        <v>20</v>
      </c>
      <c r="E2136" s="27" t="s">
        <v>638</v>
      </c>
      <c r="F2136" s="27" t="s">
        <v>7</v>
      </c>
      <c r="G2136" s="27" t="s">
        <v>12523</v>
      </c>
      <c r="H2136" s="27" t="s">
        <v>13188</v>
      </c>
      <c r="I2136" s="27" t="s">
        <v>12078</v>
      </c>
      <c r="J2136" s="27" t="s">
        <v>5954</v>
      </c>
      <c r="K2136" s="27" t="s">
        <v>9703</v>
      </c>
      <c r="L2136" s="27" t="s">
        <v>5777</v>
      </c>
      <c r="M2136" s="28">
        <v>24</v>
      </c>
    </row>
    <row r="2137" spans="1:13" x14ac:dyDescent="0.2">
      <c r="A2137" s="27" t="s">
        <v>4658</v>
      </c>
      <c r="B2137" s="27" t="s">
        <v>4656</v>
      </c>
      <c r="C2137" s="27" t="s">
        <v>4656</v>
      </c>
      <c r="D2137" s="27" t="s">
        <v>11</v>
      </c>
      <c r="E2137" s="27" t="s">
        <v>640</v>
      </c>
      <c r="F2137" s="27" t="s">
        <v>7</v>
      </c>
      <c r="G2137" s="27" t="s">
        <v>12523</v>
      </c>
      <c r="H2137" s="27" t="s">
        <v>13189</v>
      </c>
      <c r="I2137" s="27" t="s">
        <v>12078</v>
      </c>
      <c r="J2137" s="27" t="s">
        <v>5954</v>
      </c>
      <c r="K2137" s="27" t="s">
        <v>9703</v>
      </c>
      <c r="L2137" s="27" t="s">
        <v>5777</v>
      </c>
      <c r="M2137" s="28">
        <v>1</v>
      </c>
    </row>
    <row r="2138" spans="1:13" x14ac:dyDescent="0.2">
      <c r="A2138" s="27" t="s">
        <v>4659</v>
      </c>
      <c r="B2138" s="27" t="s">
        <v>4660</v>
      </c>
      <c r="C2138" s="27" t="s">
        <v>4660</v>
      </c>
      <c r="D2138" s="27" t="s">
        <v>68</v>
      </c>
      <c r="E2138" s="27" t="s">
        <v>4661</v>
      </c>
      <c r="F2138" s="27" t="s">
        <v>7</v>
      </c>
      <c r="G2138" s="27" t="s">
        <v>12523</v>
      </c>
      <c r="H2138" s="27" t="s">
        <v>13190</v>
      </c>
      <c r="I2138" s="27" t="s">
        <v>12078</v>
      </c>
      <c r="J2138" s="27" t="s">
        <v>5764</v>
      </c>
      <c r="K2138" s="27"/>
      <c r="L2138" s="27" t="s">
        <v>5777</v>
      </c>
      <c r="M2138" s="28">
        <v>4</v>
      </c>
    </row>
    <row r="2139" spans="1:13" x14ac:dyDescent="0.2">
      <c r="A2139" s="27" t="s">
        <v>4662</v>
      </c>
      <c r="B2139" s="27" t="s">
        <v>4660</v>
      </c>
      <c r="C2139" s="27" t="s">
        <v>4660</v>
      </c>
      <c r="D2139" s="27" t="s">
        <v>20</v>
      </c>
      <c r="E2139" s="27" t="s">
        <v>4663</v>
      </c>
      <c r="F2139" s="27" t="s">
        <v>7</v>
      </c>
      <c r="G2139" s="27" t="s">
        <v>12523</v>
      </c>
      <c r="H2139" s="27" t="s">
        <v>13190</v>
      </c>
      <c r="I2139" s="27" t="s">
        <v>12078</v>
      </c>
      <c r="J2139" s="27" t="s">
        <v>5764</v>
      </c>
      <c r="K2139" s="27"/>
      <c r="L2139" s="27" t="s">
        <v>5777</v>
      </c>
      <c r="M2139" s="28">
        <v>48</v>
      </c>
    </row>
    <row r="2140" spans="1:13" x14ac:dyDescent="0.2">
      <c r="A2140" s="27" t="s">
        <v>4664</v>
      </c>
      <c r="B2140" s="27" t="s">
        <v>4665</v>
      </c>
      <c r="C2140" s="27" t="s">
        <v>4665</v>
      </c>
      <c r="D2140" s="27" t="s">
        <v>68</v>
      </c>
      <c r="E2140" s="27" t="s">
        <v>4661</v>
      </c>
      <c r="F2140" s="27" t="s">
        <v>7</v>
      </c>
      <c r="G2140" s="27" t="s">
        <v>12523</v>
      </c>
      <c r="H2140" s="27" t="s">
        <v>13191</v>
      </c>
      <c r="I2140" s="27" t="s">
        <v>12078</v>
      </c>
      <c r="J2140" s="27" t="s">
        <v>5764</v>
      </c>
      <c r="K2140" s="27"/>
      <c r="L2140" s="27" t="s">
        <v>5777</v>
      </c>
      <c r="M2140" s="28">
        <v>4</v>
      </c>
    </row>
    <row r="2141" spans="1:13" x14ac:dyDescent="0.2">
      <c r="A2141" s="27" t="s">
        <v>4666</v>
      </c>
      <c r="B2141" s="27" t="s">
        <v>4665</v>
      </c>
      <c r="C2141" s="27" t="s">
        <v>4665</v>
      </c>
      <c r="D2141" s="27" t="s">
        <v>20</v>
      </c>
      <c r="E2141" s="27" t="s">
        <v>4663</v>
      </c>
      <c r="F2141" s="27" t="s">
        <v>7</v>
      </c>
      <c r="G2141" s="27" t="s">
        <v>12523</v>
      </c>
      <c r="H2141" s="27" t="s">
        <v>13191</v>
      </c>
      <c r="I2141" s="27" t="s">
        <v>12078</v>
      </c>
      <c r="J2141" s="27" t="s">
        <v>5764</v>
      </c>
      <c r="K2141" s="27"/>
      <c r="L2141" s="27" t="s">
        <v>5777</v>
      </c>
      <c r="M2141" s="28">
        <v>48</v>
      </c>
    </row>
    <row r="2142" spans="1:13" x14ac:dyDescent="0.2">
      <c r="A2142" s="27" t="s">
        <v>4667</v>
      </c>
      <c r="B2142" s="27" t="s">
        <v>4668</v>
      </c>
      <c r="C2142" s="27" t="s">
        <v>4668</v>
      </c>
      <c r="D2142" s="27" t="s">
        <v>68</v>
      </c>
      <c r="E2142" s="27" t="s">
        <v>4661</v>
      </c>
      <c r="F2142" s="27" t="s">
        <v>7</v>
      </c>
      <c r="G2142" s="27" t="s">
        <v>12523</v>
      </c>
      <c r="H2142" s="27" t="s">
        <v>13192</v>
      </c>
      <c r="I2142" s="27" t="s">
        <v>12078</v>
      </c>
      <c r="J2142" s="27" t="s">
        <v>5764</v>
      </c>
      <c r="K2142" s="27"/>
      <c r="L2142" s="27" t="s">
        <v>5777</v>
      </c>
      <c r="M2142" s="28">
        <v>4</v>
      </c>
    </row>
    <row r="2143" spans="1:13" x14ac:dyDescent="0.2">
      <c r="A2143" s="27" t="s">
        <v>4669</v>
      </c>
      <c r="B2143" s="27" t="s">
        <v>4668</v>
      </c>
      <c r="C2143" s="27" t="s">
        <v>4668</v>
      </c>
      <c r="D2143" s="27" t="s">
        <v>20</v>
      </c>
      <c r="E2143" s="27" t="s">
        <v>4663</v>
      </c>
      <c r="F2143" s="27" t="s">
        <v>7</v>
      </c>
      <c r="G2143" s="27" t="s">
        <v>12523</v>
      </c>
      <c r="H2143" s="27" t="s">
        <v>13193</v>
      </c>
      <c r="I2143" s="27" t="s">
        <v>12078</v>
      </c>
      <c r="J2143" s="27" t="s">
        <v>5764</v>
      </c>
      <c r="K2143" s="27"/>
      <c r="L2143" s="27" t="s">
        <v>5777</v>
      </c>
      <c r="M2143" s="28">
        <v>48</v>
      </c>
    </row>
    <row r="2144" spans="1:13" x14ac:dyDescent="0.2">
      <c r="A2144" s="27" t="s">
        <v>4670</v>
      </c>
      <c r="B2144" s="27" t="s">
        <v>4671</v>
      </c>
      <c r="C2144" s="27" t="s">
        <v>4671</v>
      </c>
      <c r="D2144" s="27" t="s">
        <v>68</v>
      </c>
      <c r="E2144" s="27" t="s">
        <v>4661</v>
      </c>
      <c r="F2144" s="27" t="s">
        <v>7</v>
      </c>
      <c r="G2144" s="27" t="s">
        <v>12523</v>
      </c>
      <c r="H2144" s="27" t="s">
        <v>13194</v>
      </c>
      <c r="I2144" s="27" t="s">
        <v>12078</v>
      </c>
      <c r="J2144" s="27" t="s">
        <v>5764</v>
      </c>
      <c r="K2144" s="27"/>
      <c r="L2144" s="27" t="s">
        <v>5777</v>
      </c>
      <c r="M2144" s="28">
        <v>4</v>
      </c>
    </row>
    <row r="2145" spans="1:13" x14ac:dyDescent="0.2">
      <c r="A2145" s="27" t="s">
        <v>4672</v>
      </c>
      <c r="B2145" s="27" t="s">
        <v>4671</v>
      </c>
      <c r="C2145" s="27" t="s">
        <v>4671</v>
      </c>
      <c r="D2145" s="27" t="s">
        <v>20</v>
      </c>
      <c r="E2145" s="27" t="s">
        <v>4663</v>
      </c>
      <c r="F2145" s="27" t="s">
        <v>7</v>
      </c>
      <c r="G2145" s="27" t="s">
        <v>12523</v>
      </c>
      <c r="H2145" s="27" t="s">
        <v>13195</v>
      </c>
      <c r="I2145" s="27" t="s">
        <v>12078</v>
      </c>
      <c r="J2145" s="27" t="s">
        <v>5764</v>
      </c>
      <c r="K2145" s="27"/>
      <c r="L2145" s="27" t="s">
        <v>5777</v>
      </c>
      <c r="M2145" s="28">
        <v>48</v>
      </c>
    </row>
    <row r="2146" spans="1:13" x14ac:dyDescent="0.2">
      <c r="A2146" s="27" t="s">
        <v>4673</v>
      </c>
      <c r="B2146" s="27" t="s">
        <v>4674</v>
      </c>
      <c r="C2146" s="27"/>
      <c r="D2146" s="27" t="s">
        <v>11</v>
      </c>
      <c r="E2146" s="27" t="s">
        <v>505</v>
      </c>
      <c r="F2146" s="27" t="s">
        <v>7</v>
      </c>
      <c r="G2146" s="27" t="s">
        <v>12079</v>
      </c>
      <c r="H2146" s="27" t="s">
        <v>13196</v>
      </c>
      <c r="I2146" s="27" t="s">
        <v>12078</v>
      </c>
      <c r="J2146" s="27" t="s">
        <v>5764</v>
      </c>
      <c r="K2146" s="27" t="s">
        <v>6057</v>
      </c>
      <c r="L2146" s="27" t="s">
        <v>6099</v>
      </c>
      <c r="M2146" s="28">
        <v>1</v>
      </c>
    </row>
    <row r="2147" spans="1:13" x14ac:dyDescent="0.2">
      <c r="A2147" s="27" t="s">
        <v>4675</v>
      </c>
      <c r="B2147" s="27" t="s">
        <v>4674</v>
      </c>
      <c r="C2147" s="27"/>
      <c r="D2147" s="27" t="s">
        <v>20</v>
      </c>
      <c r="E2147" s="27" t="s">
        <v>508</v>
      </c>
      <c r="F2147" s="27" t="s">
        <v>7</v>
      </c>
      <c r="G2147" s="27" t="s">
        <v>12079</v>
      </c>
      <c r="H2147" s="27" t="s">
        <v>13196</v>
      </c>
      <c r="I2147" s="27" t="s">
        <v>12078</v>
      </c>
      <c r="J2147" s="27" t="s">
        <v>5764</v>
      </c>
      <c r="K2147" s="27" t="s">
        <v>6057</v>
      </c>
      <c r="L2147" s="27" t="s">
        <v>6099</v>
      </c>
      <c r="M2147" s="28">
        <v>50</v>
      </c>
    </row>
    <row r="2148" spans="1:13" x14ac:dyDescent="0.2">
      <c r="A2148" s="27" t="s">
        <v>4676</v>
      </c>
      <c r="B2148" s="27" t="s">
        <v>4677</v>
      </c>
      <c r="C2148" s="27" t="s">
        <v>4677</v>
      </c>
      <c r="D2148" s="27" t="s">
        <v>11</v>
      </c>
      <c r="E2148" s="27" t="s">
        <v>634</v>
      </c>
      <c r="F2148" s="27" t="s">
        <v>7</v>
      </c>
      <c r="G2148" s="27" t="s">
        <v>12523</v>
      </c>
      <c r="H2148" s="27" t="s">
        <v>13197</v>
      </c>
      <c r="I2148" s="27" t="s">
        <v>12093</v>
      </c>
      <c r="J2148" s="27" t="s">
        <v>5764</v>
      </c>
      <c r="K2148" s="27" t="s">
        <v>4677</v>
      </c>
      <c r="L2148" s="27" t="s">
        <v>6639</v>
      </c>
      <c r="M2148" s="28">
        <v>1</v>
      </c>
    </row>
    <row r="2149" spans="1:13" x14ac:dyDescent="0.2">
      <c r="A2149" s="27" t="s">
        <v>4678</v>
      </c>
      <c r="B2149" s="27" t="s">
        <v>4677</v>
      </c>
      <c r="C2149" s="27" t="s">
        <v>4677</v>
      </c>
      <c r="D2149" s="27" t="s">
        <v>20</v>
      </c>
      <c r="E2149" s="27" t="s">
        <v>2075</v>
      </c>
      <c r="F2149" s="27" t="s">
        <v>7</v>
      </c>
      <c r="G2149" s="27" t="s">
        <v>12523</v>
      </c>
      <c r="H2149" s="27" t="s">
        <v>13197</v>
      </c>
      <c r="I2149" s="27" t="s">
        <v>12093</v>
      </c>
      <c r="J2149" s="27" t="s">
        <v>5764</v>
      </c>
      <c r="K2149" s="27" t="s">
        <v>4677</v>
      </c>
      <c r="L2149" s="27" t="s">
        <v>6639</v>
      </c>
      <c r="M2149" s="28">
        <v>24</v>
      </c>
    </row>
    <row r="2150" spans="1:13" x14ac:dyDescent="0.2">
      <c r="A2150" s="27" t="s">
        <v>4679</v>
      </c>
      <c r="B2150" s="27" t="s">
        <v>4680</v>
      </c>
      <c r="C2150" s="27" t="s">
        <v>4680</v>
      </c>
      <c r="D2150" s="27" t="s">
        <v>11</v>
      </c>
      <c r="E2150" s="27" t="s">
        <v>1501</v>
      </c>
      <c r="F2150" s="27" t="s">
        <v>7</v>
      </c>
      <c r="G2150" s="27" t="s">
        <v>12091</v>
      </c>
      <c r="H2150" s="27" t="s">
        <v>13198</v>
      </c>
      <c r="I2150" s="27" t="s">
        <v>12089</v>
      </c>
      <c r="J2150" s="27" t="s">
        <v>13088</v>
      </c>
      <c r="K2150" s="27" t="s">
        <v>13199</v>
      </c>
      <c r="L2150" s="27" t="s">
        <v>5799</v>
      </c>
      <c r="M2150" s="28">
        <v>1</v>
      </c>
    </row>
    <row r="2151" spans="1:13" x14ac:dyDescent="0.2">
      <c r="A2151" s="27" t="s">
        <v>4681</v>
      </c>
      <c r="B2151" s="27" t="s">
        <v>4680</v>
      </c>
      <c r="C2151" s="27" t="s">
        <v>4680</v>
      </c>
      <c r="D2151" s="27" t="s">
        <v>20</v>
      </c>
      <c r="E2151" s="27" t="s">
        <v>1504</v>
      </c>
      <c r="F2151" s="27" t="s">
        <v>7</v>
      </c>
      <c r="G2151" s="27" t="s">
        <v>12091</v>
      </c>
      <c r="H2151" s="27" t="s">
        <v>13198</v>
      </c>
      <c r="I2151" s="27" t="s">
        <v>12089</v>
      </c>
      <c r="J2151" s="27" t="s">
        <v>13088</v>
      </c>
      <c r="K2151" s="27" t="s">
        <v>13199</v>
      </c>
      <c r="L2151" s="27" t="s">
        <v>5799</v>
      </c>
      <c r="M2151" s="28">
        <v>24</v>
      </c>
    </row>
    <row r="2152" spans="1:13" x14ac:dyDescent="0.2">
      <c r="A2152" s="27" t="s">
        <v>4682</v>
      </c>
      <c r="B2152" s="27" t="s">
        <v>4683</v>
      </c>
      <c r="C2152" s="27" t="s">
        <v>4683</v>
      </c>
      <c r="D2152" s="27" t="s">
        <v>11</v>
      </c>
      <c r="E2152" s="27" t="s">
        <v>42</v>
      </c>
      <c r="F2152" s="27" t="s">
        <v>7</v>
      </c>
      <c r="G2152" s="27" t="s">
        <v>12091</v>
      </c>
      <c r="H2152" s="27" t="s">
        <v>13200</v>
      </c>
      <c r="I2152" s="27" t="s">
        <v>12078</v>
      </c>
      <c r="J2152" s="27" t="s">
        <v>13201</v>
      </c>
      <c r="K2152" s="27"/>
      <c r="L2152" s="27" t="s">
        <v>5787</v>
      </c>
      <c r="M2152" s="28">
        <v>1</v>
      </c>
    </row>
    <row r="2153" spans="1:13" x14ac:dyDescent="0.2">
      <c r="A2153" s="27" t="s">
        <v>4684</v>
      </c>
      <c r="B2153" s="27" t="s">
        <v>4683</v>
      </c>
      <c r="C2153" s="27" t="s">
        <v>4683</v>
      </c>
      <c r="D2153" s="27" t="s">
        <v>20</v>
      </c>
      <c r="E2153" s="27" t="s">
        <v>1212</v>
      </c>
      <c r="F2153" s="27" t="s">
        <v>7</v>
      </c>
      <c r="G2153" s="27" t="s">
        <v>12091</v>
      </c>
      <c r="H2153" s="27" t="s">
        <v>13200</v>
      </c>
      <c r="I2153" s="27" t="s">
        <v>12078</v>
      </c>
      <c r="J2153" s="27" t="s">
        <v>13201</v>
      </c>
      <c r="K2153" s="27"/>
      <c r="L2153" s="27" t="s">
        <v>5787</v>
      </c>
      <c r="M2153" s="28">
        <v>24</v>
      </c>
    </row>
    <row r="2154" spans="1:13" x14ac:dyDescent="0.2">
      <c r="A2154" s="27" t="s">
        <v>4685</v>
      </c>
      <c r="B2154" s="27" t="s">
        <v>4686</v>
      </c>
      <c r="C2154" s="27"/>
      <c r="D2154" s="27" t="s">
        <v>11</v>
      </c>
      <c r="E2154" s="27" t="s">
        <v>90</v>
      </c>
      <c r="F2154" s="27" t="s">
        <v>7</v>
      </c>
      <c r="G2154" s="27" t="s">
        <v>12082</v>
      </c>
      <c r="H2154" s="27" t="s">
        <v>13202</v>
      </c>
      <c r="I2154" s="27" t="s">
        <v>12078</v>
      </c>
      <c r="J2154" s="27" t="s">
        <v>5751</v>
      </c>
      <c r="K2154" s="27" t="s">
        <v>9719</v>
      </c>
      <c r="L2154" s="27" t="s">
        <v>5833</v>
      </c>
      <c r="M2154" s="28">
        <v>1</v>
      </c>
    </row>
    <row r="2155" spans="1:13" x14ac:dyDescent="0.2">
      <c r="A2155" s="27" t="s">
        <v>4687</v>
      </c>
      <c r="B2155" s="27" t="s">
        <v>4686</v>
      </c>
      <c r="C2155" s="27"/>
      <c r="D2155" s="27" t="s">
        <v>20</v>
      </c>
      <c r="E2155" s="27" t="s">
        <v>4688</v>
      </c>
      <c r="F2155" s="27" t="s">
        <v>7</v>
      </c>
      <c r="G2155" s="27" t="s">
        <v>12082</v>
      </c>
      <c r="H2155" s="27" t="s">
        <v>13202</v>
      </c>
      <c r="I2155" s="27" t="s">
        <v>12078</v>
      </c>
      <c r="J2155" s="27" t="s">
        <v>5751</v>
      </c>
      <c r="K2155" s="27" t="s">
        <v>9719</v>
      </c>
      <c r="L2155" s="27" t="s">
        <v>5833</v>
      </c>
      <c r="M2155" s="28">
        <v>40</v>
      </c>
    </row>
    <row r="2156" spans="1:13" x14ac:dyDescent="0.2">
      <c r="A2156" s="27" t="s">
        <v>4689</v>
      </c>
      <c r="B2156" s="27" t="s">
        <v>269</v>
      </c>
      <c r="C2156" s="27" t="s">
        <v>270</v>
      </c>
      <c r="D2156" s="27" t="s">
        <v>4691</v>
      </c>
      <c r="E2156" s="27" t="s">
        <v>4690</v>
      </c>
      <c r="F2156" s="27" t="s">
        <v>7</v>
      </c>
      <c r="G2156" s="27" t="s">
        <v>12079</v>
      </c>
      <c r="H2156" s="27" t="s">
        <v>13203</v>
      </c>
      <c r="I2156" s="27" t="s">
        <v>12078</v>
      </c>
      <c r="J2156" s="27" t="s">
        <v>5764</v>
      </c>
      <c r="K2156" s="27" t="s">
        <v>5904</v>
      </c>
      <c r="L2156" s="27" t="s">
        <v>5783</v>
      </c>
      <c r="M2156" s="28">
        <v>5</v>
      </c>
    </row>
    <row r="2157" spans="1:13" x14ac:dyDescent="0.2">
      <c r="A2157" s="27" t="s">
        <v>4692</v>
      </c>
      <c r="B2157" s="27" t="s">
        <v>279</v>
      </c>
      <c r="C2157" s="27" t="s">
        <v>280</v>
      </c>
      <c r="D2157" s="27" t="s">
        <v>4691</v>
      </c>
      <c r="E2157" s="27" t="s">
        <v>4690</v>
      </c>
      <c r="F2157" s="27" t="s">
        <v>7</v>
      </c>
      <c r="G2157" s="27" t="s">
        <v>12079</v>
      </c>
      <c r="H2157" s="27" t="s">
        <v>13204</v>
      </c>
      <c r="I2157" s="27" t="s">
        <v>12078</v>
      </c>
      <c r="J2157" s="27" t="s">
        <v>5764</v>
      </c>
      <c r="K2157" s="27" t="s">
        <v>5904</v>
      </c>
      <c r="L2157" s="27" t="s">
        <v>5783</v>
      </c>
      <c r="M2157" s="28">
        <v>5</v>
      </c>
    </row>
    <row r="2158" spans="1:13" x14ac:dyDescent="0.2">
      <c r="A2158" s="27" t="s">
        <v>4693</v>
      </c>
      <c r="B2158" s="27" t="s">
        <v>294</v>
      </c>
      <c r="C2158" s="27" t="s">
        <v>296</v>
      </c>
      <c r="D2158" s="27" t="s">
        <v>4691</v>
      </c>
      <c r="E2158" s="27" t="s">
        <v>4694</v>
      </c>
      <c r="F2158" s="27" t="s">
        <v>7</v>
      </c>
      <c r="G2158" s="27" t="s">
        <v>12079</v>
      </c>
      <c r="H2158" s="27" t="s">
        <v>13203</v>
      </c>
      <c r="I2158" s="27" t="s">
        <v>12078</v>
      </c>
      <c r="J2158" s="27" t="s">
        <v>5764</v>
      </c>
      <c r="K2158" s="27" t="s">
        <v>5904</v>
      </c>
      <c r="L2158" s="27" t="s">
        <v>5783</v>
      </c>
      <c r="M2158" s="28">
        <v>5</v>
      </c>
    </row>
    <row r="2159" spans="1:13" x14ac:dyDescent="0.2">
      <c r="A2159" s="27" t="s">
        <v>4695</v>
      </c>
      <c r="B2159" s="27" t="s">
        <v>4696</v>
      </c>
      <c r="C2159" s="27" t="s">
        <v>4697</v>
      </c>
      <c r="D2159" s="27" t="s">
        <v>20</v>
      </c>
      <c r="E2159" s="27" t="s">
        <v>391</v>
      </c>
      <c r="F2159" s="27" t="s">
        <v>7</v>
      </c>
      <c r="G2159" s="27" t="s">
        <v>12091</v>
      </c>
      <c r="H2159" s="27" t="s">
        <v>13205</v>
      </c>
      <c r="I2159" s="27" t="s">
        <v>12078</v>
      </c>
      <c r="J2159" s="27" t="s">
        <v>5764</v>
      </c>
      <c r="K2159" s="27"/>
      <c r="L2159" s="27" t="s">
        <v>5765</v>
      </c>
      <c r="M2159" s="28">
        <v>18</v>
      </c>
    </row>
    <row r="2160" spans="1:13" x14ac:dyDescent="0.2">
      <c r="A2160" s="27" t="s">
        <v>4698</v>
      </c>
      <c r="B2160" s="27" t="s">
        <v>4699</v>
      </c>
      <c r="C2160" s="27" t="s">
        <v>4700</v>
      </c>
      <c r="D2160" s="27" t="s">
        <v>11</v>
      </c>
      <c r="E2160" s="27" t="s">
        <v>118</v>
      </c>
      <c r="F2160" s="27" t="s">
        <v>7</v>
      </c>
      <c r="G2160" s="27" t="s">
        <v>12087</v>
      </c>
      <c r="H2160" s="27" t="s">
        <v>13206</v>
      </c>
      <c r="I2160" s="27" t="s">
        <v>12089</v>
      </c>
      <c r="J2160" s="27" t="s">
        <v>5764</v>
      </c>
      <c r="K2160" s="27" t="s">
        <v>8730</v>
      </c>
      <c r="L2160" s="27" t="s">
        <v>5815</v>
      </c>
      <c r="M2160" s="28">
        <v>1</v>
      </c>
    </row>
    <row r="2161" spans="1:13" x14ac:dyDescent="0.2">
      <c r="A2161" s="27" t="s">
        <v>4701</v>
      </c>
      <c r="B2161" s="27" t="s">
        <v>4699</v>
      </c>
      <c r="C2161" s="27" t="s">
        <v>4700</v>
      </c>
      <c r="D2161" s="27" t="s">
        <v>20</v>
      </c>
      <c r="E2161" s="27" t="s">
        <v>1264</v>
      </c>
      <c r="F2161" s="27" t="s">
        <v>7</v>
      </c>
      <c r="G2161" s="27" t="s">
        <v>12087</v>
      </c>
      <c r="H2161" s="27" t="s">
        <v>13206</v>
      </c>
      <c r="I2161" s="27" t="s">
        <v>12089</v>
      </c>
      <c r="J2161" s="27" t="s">
        <v>5764</v>
      </c>
      <c r="K2161" s="27" t="s">
        <v>8730</v>
      </c>
      <c r="L2161" s="27" t="s">
        <v>5815</v>
      </c>
      <c r="M2161" s="28">
        <v>12</v>
      </c>
    </row>
    <row r="2162" spans="1:13" x14ac:dyDescent="0.2">
      <c r="A2162" s="27" t="s">
        <v>4702</v>
      </c>
      <c r="B2162" s="27" t="s">
        <v>4703</v>
      </c>
      <c r="C2162" s="27" t="s">
        <v>4703</v>
      </c>
      <c r="D2162" s="27" t="s">
        <v>11</v>
      </c>
      <c r="E2162" s="27" t="s">
        <v>4704</v>
      </c>
      <c r="F2162" s="27" t="s">
        <v>7</v>
      </c>
      <c r="G2162" s="27" t="s">
        <v>12523</v>
      </c>
      <c r="H2162" s="27" t="s">
        <v>13207</v>
      </c>
      <c r="I2162" s="27" t="s">
        <v>12078</v>
      </c>
      <c r="J2162" s="27" t="s">
        <v>5764</v>
      </c>
      <c r="K2162" s="27" t="s">
        <v>9731</v>
      </c>
      <c r="L2162" s="27" t="s">
        <v>5777</v>
      </c>
      <c r="M2162" s="28">
        <v>1</v>
      </c>
    </row>
    <row r="2163" spans="1:13" x14ac:dyDescent="0.2">
      <c r="A2163" s="27" t="s">
        <v>4705</v>
      </c>
      <c r="B2163" s="27" t="s">
        <v>4703</v>
      </c>
      <c r="C2163" s="27" t="s">
        <v>4703</v>
      </c>
      <c r="D2163" s="27" t="s">
        <v>20</v>
      </c>
      <c r="E2163" s="27" t="s">
        <v>4706</v>
      </c>
      <c r="F2163" s="27" t="s">
        <v>7</v>
      </c>
      <c r="G2163" s="27" t="s">
        <v>12523</v>
      </c>
      <c r="H2163" s="27" t="s">
        <v>13207</v>
      </c>
      <c r="I2163" s="27" t="s">
        <v>12078</v>
      </c>
      <c r="J2163" s="27" t="s">
        <v>5764</v>
      </c>
      <c r="K2163" s="27" t="s">
        <v>9731</v>
      </c>
      <c r="L2163" s="27" t="s">
        <v>5777</v>
      </c>
      <c r="M2163" s="28">
        <v>6</v>
      </c>
    </row>
    <row r="2164" spans="1:13" x14ac:dyDescent="0.2">
      <c r="A2164" s="27" t="s">
        <v>4707</v>
      </c>
      <c r="B2164" s="27" t="s">
        <v>4708</v>
      </c>
      <c r="C2164" s="27" t="s">
        <v>4708</v>
      </c>
      <c r="D2164" s="27" t="s">
        <v>11</v>
      </c>
      <c r="E2164" s="27" t="s">
        <v>4704</v>
      </c>
      <c r="F2164" s="27" t="s">
        <v>7</v>
      </c>
      <c r="G2164" s="27" t="s">
        <v>12523</v>
      </c>
      <c r="H2164" s="27" t="s">
        <v>13208</v>
      </c>
      <c r="I2164" s="27" t="s">
        <v>12078</v>
      </c>
      <c r="J2164" s="27" t="s">
        <v>5764</v>
      </c>
      <c r="K2164" s="27" t="s">
        <v>9731</v>
      </c>
      <c r="L2164" s="27" t="s">
        <v>5777</v>
      </c>
      <c r="M2164" s="28">
        <v>1</v>
      </c>
    </row>
    <row r="2165" spans="1:13" x14ac:dyDescent="0.2">
      <c r="A2165" s="27" t="s">
        <v>4709</v>
      </c>
      <c r="B2165" s="27" t="s">
        <v>4708</v>
      </c>
      <c r="C2165" s="27" t="s">
        <v>4708</v>
      </c>
      <c r="D2165" s="27" t="s">
        <v>20</v>
      </c>
      <c r="E2165" s="27" t="s">
        <v>4706</v>
      </c>
      <c r="F2165" s="27" t="s">
        <v>7</v>
      </c>
      <c r="G2165" s="27" t="s">
        <v>12523</v>
      </c>
      <c r="H2165" s="27" t="s">
        <v>13208</v>
      </c>
      <c r="I2165" s="27" t="s">
        <v>12078</v>
      </c>
      <c r="J2165" s="27" t="s">
        <v>5764</v>
      </c>
      <c r="K2165" s="27" t="s">
        <v>9731</v>
      </c>
      <c r="L2165" s="27" t="s">
        <v>5777</v>
      </c>
      <c r="M2165" s="28">
        <v>6</v>
      </c>
    </row>
    <row r="2166" spans="1:13" x14ac:dyDescent="0.2">
      <c r="A2166" s="27" t="s">
        <v>4710</v>
      </c>
      <c r="B2166" s="27" t="s">
        <v>4711</v>
      </c>
      <c r="C2166" s="27" t="s">
        <v>4711</v>
      </c>
      <c r="D2166" s="27" t="s">
        <v>11</v>
      </c>
      <c r="E2166" s="27" t="s">
        <v>4704</v>
      </c>
      <c r="F2166" s="27" t="s">
        <v>7</v>
      </c>
      <c r="G2166" s="27" t="s">
        <v>12523</v>
      </c>
      <c r="H2166" s="27" t="s">
        <v>13209</v>
      </c>
      <c r="I2166" s="27" t="s">
        <v>12078</v>
      </c>
      <c r="J2166" s="27" t="s">
        <v>5764</v>
      </c>
      <c r="K2166" s="27" t="s">
        <v>9731</v>
      </c>
      <c r="L2166" s="27" t="s">
        <v>5777</v>
      </c>
      <c r="M2166" s="28">
        <v>1</v>
      </c>
    </row>
    <row r="2167" spans="1:13" x14ac:dyDescent="0.2">
      <c r="A2167" s="27" t="s">
        <v>4712</v>
      </c>
      <c r="B2167" s="27" t="s">
        <v>4711</v>
      </c>
      <c r="C2167" s="27" t="s">
        <v>4711</v>
      </c>
      <c r="D2167" s="27" t="s">
        <v>20</v>
      </c>
      <c r="E2167" s="27" t="s">
        <v>4706</v>
      </c>
      <c r="F2167" s="27" t="s">
        <v>7</v>
      </c>
      <c r="G2167" s="27" t="s">
        <v>12523</v>
      </c>
      <c r="H2167" s="27" t="s">
        <v>13209</v>
      </c>
      <c r="I2167" s="27" t="s">
        <v>12078</v>
      </c>
      <c r="J2167" s="27" t="s">
        <v>5764</v>
      </c>
      <c r="K2167" s="27" t="s">
        <v>9731</v>
      </c>
      <c r="L2167" s="27" t="s">
        <v>5777</v>
      </c>
      <c r="M2167" s="28">
        <v>6</v>
      </c>
    </row>
    <row r="2168" spans="1:13" x14ac:dyDescent="0.2">
      <c r="A2168" s="27" t="s">
        <v>4713</v>
      </c>
      <c r="B2168" s="27" t="s">
        <v>4714</v>
      </c>
      <c r="C2168" s="27" t="s">
        <v>4714</v>
      </c>
      <c r="D2168" s="27" t="s">
        <v>11</v>
      </c>
      <c r="E2168" s="27" t="s">
        <v>4704</v>
      </c>
      <c r="F2168" s="27" t="s">
        <v>7</v>
      </c>
      <c r="G2168" s="27" t="s">
        <v>12523</v>
      </c>
      <c r="H2168" s="27" t="s">
        <v>13210</v>
      </c>
      <c r="I2168" s="27" t="s">
        <v>12078</v>
      </c>
      <c r="J2168" s="27" t="s">
        <v>5764</v>
      </c>
      <c r="K2168" s="27" t="s">
        <v>9731</v>
      </c>
      <c r="L2168" s="27" t="s">
        <v>5777</v>
      </c>
      <c r="M2168" s="28">
        <v>1</v>
      </c>
    </row>
    <row r="2169" spans="1:13" x14ac:dyDescent="0.2">
      <c r="A2169" s="27" t="s">
        <v>4715</v>
      </c>
      <c r="B2169" s="27" t="s">
        <v>4714</v>
      </c>
      <c r="C2169" s="27" t="s">
        <v>4714</v>
      </c>
      <c r="D2169" s="27" t="s">
        <v>20</v>
      </c>
      <c r="E2169" s="27" t="s">
        <v>4716</v>
      </c>
      <c r="F2169" s="27" t="s">
        <v>7</v>
      </c>
      <c r="G2169" s="27" t="s">
        <v>12523</v>
      </c>
      <c r="H2169" s="27" t="s">
        <v>13210</v>
      </c>
      <c r="I2169" s="27" t="s">
        <v>12078</v>
      </c>
      <c r="J2169" s="27" t="s">
        <v>5764</v>
      </c>
      <c r="K2169" s="27" t="s">
        <v>9731</v>
      </c>
      <c r="L2169" s="27" t="s">
        <v>5777</v>
      </c>
      <c r="M2169" s="28">
        <v>12</v>
      </c>
    </row>
    <row r="2170" spans="1:13" x14ac:dyDescent="0.2">
      <c r="A2170" s="27" t="s">
        <v>4717</v>
      </c>
      <c r="B2170" s="27" t="s">
        <v>4718</v>
      </c>
      <c r="C2170" s="27" t="s">
        <v>4718</v>
      </c>
      <c r="D2170" s="27" t="s">
        <v>11</v>
      </c>
      <c r="E2170" s="27" t="s">
        <v>4704</v>
      </c>
      <c r="F2170" s="27" t="s">
        <v>7</v>
      </c>
      <c r="G2170" s="27" t="s">
        <v>12523</v>
      </c>
      <c r="H2170" s="27" t="s">
        <v>13211</v>
      </c>
      <c r="I2170" s="27" t="s">
        <v>12078</v>
      </c>
      <c r="J2170" s="27" t="s">
        <v>5764</v>
      </c>
      <c r="K2170" s="27" t="s">
        <v>9731</v>
      </c>
      <c r="L2170" s="27" t="s">
        <v>5777</v>
      </c>
      <c r="M2170" s="28">
        <v>1</v>
      </c>
    </row>
    <row r="2171" spans="1:13" x14ac:dyDescent="0.2">
      <c r="A2171" s="27" t="s">
        <v>4719</v>
      </c>
      <c r="B2171" s="27" t="s">
        <v>4718</v>
      </c>
      <c r="C2171" s="27" t="s">
        <v>4718</v>
      </c>
      <c r="D2171" s="27" t="s">
        <v>20</v>
      </c>
      <c r="E2171" s="27" t="s">
        <v>4716</v>
      </c>
      <c r="F2171" s="27" t="s">
        <v>7</v>
      </c>
      <c r="G2171" s="27" t="s">
        <v>12523</v>
      </c>
      <c r="H2171" s="27" t="s">
        <v>13211</v>
      </c>
      <c r="I2171" s="27" t="s">
        <v>12078</v>
      </c>
      <c r="J2171" s="27" t="s">
        <v>5764</v>
      </c>
      <c r="K2171" s="27" t="s">
        <v>9731</v>
      </c>
      <c r="L2171" s="27" t="s">
        <v>5777</v>
      </c>
      <c r="M2171" s="28">
        <v>12</v>
      </c>
    </row>
    <row r="2172" spans="1:13" x14ac:dyDescent="0.2">
      <c r="A2172" s="27" t="s">
        <v>4720</v>
      </c>
      <c r="B2172" s="27" t="s">
        <v>4721</v>
      </c>
      <c r="C2172" s="27" t="s">
        <v>4721</v>
      </c>
      <c r="D2172" s="27" t="s">
        <v>11</v>
      </c>
      <c r="E2172" s="27" t="s">
        <v>4704</v>
      </c>
      <c r="F2172" s="27" t="s">
        <v>7</v>
      </c>
      <c r="G2172" s="27" t="s">
        <v>12523</v>
      </c>
      <c r="H2172" s="27" t="s">
        <v>13212</v>
      </c>
      <c r="I2172" s="27" t="s">
        <v>12078</v>
      </c>
      <c r="J2172" s="27" t="s">
        <v>5764</v>
      </c>
      <c r="K2172" s="27" t="s">
        <v>9731</v>
      </c>
      <c r="L2172" s="27" t="s">
        <v>5777</v>
      </c>
      <c r="M2172" s="28">
        <v>1</v>
      </c>
    </row>
    <row r="2173" spans="1:13" x14ac:dyDescent="0.2">
      <c r="A2173" s="27" t="s">
        <v>4722</v>
      </c>
      <c r="B2173" s="27" t="s">
        <v>4721</v>
      </c>
      <c r="C2173" s="27" t="s">
        <v>4721</v>
      </c>
      <c r="D2173" s="27" t="s">
        <v>20</v>
      </c>
      <c r="E2173" s="27" t="s">
        <v>4716</v>
      </c>
      <c r="F2173" s="27" t="s">
        <v>7</v>
      </c>
      <c r="G2173" s="27" t="s">
        <v>12523</v>
      </c>
      <c r="H2173" s="27" t="s">
        <v>13212</v>
      </c>
      <c r="I2173" s="27" t="s">
        <v>12078</v>
      </c>
      <c r="J2173" s="27" t="s">
        <v>5764</v>
      </c>
      <c r="K2173" s="27" t="s">
        <v>9731</v>
      </c>
      <c r="L2173" s="27" t="s">
        <v>5777</v>
      </c>
      <c r="M2173" s="28">
        <v>12</v>
      </c>
    </row>
    <row r="2174" spans="1:13" x14ac:dyDescent="0.2">
      <c r="A2174" s="27" t="s">
        <v>4723</v>
      </c>
      <c r="B2174" s="27" t="s">
        <v>4724</v>
      </c>
      <c r="C2174" s="27" t="s">
        <v>4724</v>
      </c>
      <c r="D2174" s="27" t="s">
        <v>11</v>
      </c>
      <c r="E2174" s="27" t="s">
        <v>4704</v>
      </c>
      <c r="F2174" s="27" t="s">
        <v>7</v>
      </c>
      <c r="G2174" s="27" t="s">
        <v>12523</v>
      </c>
      <c r="H2174" s="27" t="s">
        <v>13213</v>
      </c>
      <c r="I2174" s="27" t="s">
        <v>12078</v>
      </c>
      <c r="J2174" s="27" t="s">
        <v>5764</v>
      </c>
      <c r="K2174" s="27" t="s">
        <v>9731</v>
      </c>
      <c r="L2174" s="27" t="s">
        <v>5777</v>
      </c>
      <c r="M2174" s="28">
        <v>1</v>
      </c>
    </row>
    <row r="2175" spans="1:13" x14ac:dyDescent="0.2">
      <c r="A2175" s="27" t="s">
        <v>4725</v>
      </c>
      <c r="B2175" s="27" t="s">
        <v>4724</v>
      </c>
      <c r="C2175" s="27" t="s">
        <v>4724</v>
      </c>
      <c r="D2175" s="27" t="s">
        <v>20</v>
      </c>
      <c r="E2175" s="27" t="s">
        <v>4716</v>
      </c>
      <c r="F2175" s="27" t="s">
        <v>7</v>
      </c>
      <c r="G2175" s="27" t="s">
        <v>12523</v>
      </c>
      <c r="H2175" s="27" t="s">
        <v>13213</v>
      </c>
      <c r="I2175" s="27" t="s">
        <v>12078</v>
      </c>
      <c r="J2175" s="27" t="s">
        <v>5764</v>
      </c>
      <c r="K2175" s="27" t="s">
        <v>9731</v>
      </c>
      <c r="L2175" s="27" t="s">
        <v>5777</v>
      </c>
      <c r="M2175" s="28">
        <v>12</v>
      </c>
    </row>
    <row r="2176" spans="1:13" x14ac:dyDescent="0.2">
      <c r="A2176" s="27" t="s">
        <v>4726</v>
      </c>
      <c r="B2176" s="27" t="s">
        <v>4727</v>
      </c>
      <c r="C2176" s="27" t="s">
        <v>4727</v>
      </c>
      <c r="D2176" s="27" t="s">
        <v>11</v>
      </c>
      <c r="E2176" s="27" t="s">
        <v>4704</v>
      </c>
      <c r="F2176" s="27" t="s">
        <v>7</v>
      </c>
      <c r="G2176" s="27" t="s">
        <v>12523</v>
      </c>
      <c r="H2176" s="27" t="s">
        <v>13214</v>
      </c>
      <c r="I2176" s="27" t="s">
        <v>12078</v>
      </c>
      <c r="J2176" s="27" t="s">
        <v>5764</v>
      </c>
      <c r="K2176" s="27" t="s">
        <v>9731</v>
      </c>
      <c r="L2176" s="27" t="s">
        <v>5777</v>
      </c>
      <c r="M2176" s="28">
        <v>1</v>
      </c>
    </row>
    <row r="2177" spans="1:13" x14ac:dyDescent="0.2">
      <c r="A2177" s="27" t="s">
        <v>4728</v>
      </c>
      <c r="B2177" s="27" t="s">
        <v>4727</v>
      </c>
      <c r="C2177" s="27" t="s">
        <v>4727</v>
      </c>
      <c r="D2177" s="27" t="s">
        <v>20</v>
      </c>
      <c r="E2177" s="27" t="s">
        <v>4716</v>
      </c>
      <c r="F2177" s="27" t="s">
        <v>7</v>
      </c>
      <c r="G2177" s="27" t="s">
        <v>12523</v>
      </c>
      <c r="H2177" s="27" t="s">
        <v>13214</v>
      </c>
      <c r="I2177" s="27" t="s">
        <v>12078</v>
      </c>
      <c r="J2177" s="27" t="s">
        <v>5764</v>
      </c>
      <c r="K2177" s="27" t="s">
        <v>9731</v>
      </c>
      <c r="L2177" s="27" t="s">
        <v>5777</v>
      </c>
      <c r="M2177" s="28">
        <v>12</v>
      </c>
    </row>
    <row r="2178" spans="1:13" x14ac:dyDescent="0.2">
      <c r="A2178" s="27" t="s">
        <v>4729</v>
      </c>
      <c r="B2178" s="27" t="s">
        <v>4730</v>
      </c>
      <c r="C2178" s="27" t="s">
        <v>4730</v>
      </c>
      <c r="D2178" s="27" t="s">
        <v>11</v>
      </c>
      <c r="E2178" s="27" t="s">
        <v>4704</v>
      </c>
      <c r="F2178" s="27" t="s">
        <v>7</v>
      </c>
      <c r="G2178" s="27" t="s">
        <v>12523</v>
      </c>
      <c r="H2178" s="27" t="s">
        <v>13215</v>
      </c>
      <c r="I2178" s="27" t="s">
        <v>12078</v>
      </c>
      <c r="J2178" s="27" t="s">
        <v>5764</v>
      </c>
      <c r="K2178" s="27" t="s">
        <v>9731</v>
      </c>
      <c r="L2178" s="27" t="s">
        <v>5777</v>
      </c>
      <c r="M2178" s="28">
        <v>1</v>
      </c>
    </row>
    <row r="2179" spans="1:13" x14ac:dyDescent="0.2">
      <c r="A2179" s="27" t="s">
        <v>4731</v>
      </c>
      <c r="B2179" s="27" t="s">
        <v>4730</v>
      </c>
      <c r="C2179" s="27" t="s">
        <v>4730</v>
      </c>
      <c r="D2179" s="27" t="s">
        <v>20</v>
      </c>
      <c r="E2179" s="27" t="s">
        <v>4716</v>
      </c>
      <c r="F2179" s="27" t="s">
        <v>7</v>
      </c>
      <c r="G2179" s="27" t="s">
        <v>12523</v>
      </c>
      <c r="H2179" s="27" t="s">
        <v>13215</v>
      </c>
      <c r="I2179" s="27" t="s">
        <v>12078</v>
      </c>
      <c r="J2179" s="27" t="s">
        <v>5764</v>
      </c>
      <c r="K2179" s="27" t="s">
        <v>9731</v>
      </c>
      <c r="L2179" s="27" t="s">
        <v>5777</v>
      </c>
      <c r="M2179" s="28">
        <v>12</v>
      </c>
    </row>
    <row r="2180" spans="1:13" x14ac:dyDescent="0.2">
      <c r="A2180" s="27" t="s">
        <v>4732</v>
      </c>
      <c r="B2180" s="27" t="s">
        <v>4733</v>
      </c>
      <c r="C2180" s="27" t="s">
        <v>4733</v>
      </c>
      <c r="D2180" s="27" t="s">
        <v>11</v>
      </c>
      <c r="E2180" s="27" t="s">
        <v>4627</v>
      </c>
      <c r="F2180" s="27" t="s">
        <v>7</v>
      </c>
      <c r="G2180" s="27" t="s">
        <v>12523</v>
      </c>
      <c r="H2180" s="27" t="s">
        <v>13216</v>
      </c>
      <c r="I2180" s="27" t="s">
        <v>12078</v>
      </c>
      <c r="J2180" s="27" t="s">
        <v>5764</v>
      </c>
      <c r="K2180" s="27" t="s">
        <v>9682</v>
      </c>
      <c r="L2180" s="27" t="s">
        <v>5799</v>
      </c>
      <c r="M2180" s="28">
        <v>1</v>
      </c>
    </row>
    <row r="2181" spans="1:13" x14ac:dyDescent="0.2">
      <c r="A2181" s="27" t="s">
        <v>4734</v>
      </c>
      <c r="B2181" s="27" t="s">
        <v>4733</v>
      </c>
      <c r="C2181" s="27" t="s">
        <v>4733</v>
      </c>
      <c r="D2181" s="27" t="s">
        <v>20</v>
      </c>
      <c r="E2181" s="27" t="s">
        <v>4625</v>
      </c>
      <c r="F2181" s="27" t="s">
        <v>7</v>
      </c>
      <c r="G2181" s="27" t="s">
        <v>12523</v>
      </c>
      <c r="H2181" s="27" t="s">
        <v>13216</v>
      </c>
      <c r="I2181" s="27" t="s">
        <v>12078</v>
      </c>
      <c r="J2181" s="27" t="s">
        <v>5764</v>
      </c>
      <c r="K2181" s="27" t="s">
        <v>9682</v>
      </c>
      <c r="L2181" s="27" t="s">
        <v>5799</v>
      </c>
      <c r="M2181" s="28">
        <v>16</v>
      </c>
    </row>
    <row r="2182" spans="1:13" x14ac:dyDescent="0.2">
      <c r="A2182" s="27" t="s">
        <v>4735</v>
      </c>
      <c r="B2182" s="27" t="s">
        <v>4736</v>
      </c>
      <c r="C2182" s="27" t="s">
        <v>4736</v>
      </c>
      <c r="D2182" s="27" t="s">
        <v>11</v>
      </c>
      <c r="E2182" s="27" t="s">
        <v>194</v>
      </c>
      <c r="F2182" s="27" t="s">
        <v>7</v>
      </c>
      <c r="G2182" s="27" t="s">
        <v>12082</v>
      </c>
      <c r="H2182" s="27" t="s">
        <v>13217</v>
      </c>
      <c r="I2182" s="27" t="s">
        <v>12078</v>
      </c>
      <c r="J2182" s="27" t="s">
        <v>5751</v>
      </c>
      <c r="K2182" s="27"/>
      <c r="L2182" s="27" t="s">
        <v>5777</v>
      </c>
      <c r="M2182" s="28">
        <v>1</v>
      </c>
    </row>
    <row r="2183" spans="1:13" x14ac:dyDescent="0.2">
      <c r="A2183" s="27" t="s">
        <v>4737</v>
      </c>
      <c r="B2183" s="27" t="s">
        <v>4736</v>
      </c>
      <c r="C2183" s="27" t="s">
        <v>4736</v>
      </c>
      <c r="D2183" s="27" t="s">
        <v>20</v>
      </c>
      <c r="E2183" s="27" t="s">
        <v>3915</v>
      </c>
      <c r="F2183" s="27" t="s">
        <v>7</v>
      </c>
      <c r="G2183" s="27" t="s">
        <v>12082</v>
      </c>
      <c r="H2183" s="27" t="s">
        <v>13217</v>
      </c>
      <c r="I2183" s="27" t="s">
        <v>12078</v>
      </c>
      <c r="J2183" s="27" t="s">
        <v>5751</v>
      </c>
      <c r="K2183" s="27"/>
      <c r="L2183" s="27" t="s">
        <v>5777</v>
      </c>
      <c r="M2183" s="28">
        <v>36</v>
      </c>
    </row>
    <row r="2184" spans="1:13" x14ac:dyDescent="0.2">
      <c r="A2184" s="27" t="s">
        <v>4738</v>
      </c>
      <c r="B2184" s="27" t="s">
        <v>4739</v>
      </c>
      <c r="C2184" s="27" t="s">
        <v>4739</v>
      </c>
      <c r="D2184" s="27" t="s">
        <v>11</v>
      </c>
      <c r="E2184" s="27" t="s">
        <v>4740</v>
      </c>
      <c r="F2184" s="27" t="s">
        <v>7</v>
      </c>
      <c r="G2184" s="27" t="s">
        <v>12523</v>
      </c>
      <c r="H2184" s="27" t="s">
        <v>13218</v>
      </c>
      <c r="I2184" s="27" t="s">
        <v>12078</v>
      </c>
      <c r="J2184" s="27" t="s">
        <v>5954</v>
      </c>
      <c r="K2184" s="27"/>
      <c r="L2184" s="27" t="s">
        <v>6122</v>
      </c>
      <c r="M2184" s="28">
        <v>1</v>
      </c>
    </row>
    <row r="2185" spans="1:13" x14ac:dyDescent="0.2">
      <c r="A2185" s="27" t="s">
        <v>4741</v>
      </c>
      <c r="B2185" s="27" t="s">
        <v>4739</v>
      </c>
      <c r="C2185" s="27" t="s">
        <v>4739</v>
      </c>
      <c r="D2185" s="27" t="s">
        <v>20</v>
      </c>
      <c r="E2185" s="27" t="s">
        <v>4742</v>
      </c>
      <c r="F2185" s="27" t="s">
        <v>7</v>
      </c>
      <c r="G2185" s="27" t="s">
        <v>12523</v>
      </c>
      <c r="H2185" s="27" t="s">
        <v>13218</v>
      </c>
      <c r="I2185" s="27" t="s">
        <v>12078</v>
      </c>
      <c r="J2185" s="27" t="s">
        <v>5954</v>
      </c>
      <c r="K2185" s="27"/>
      <c r="L2185" s="27" t="s">
        <v>6122</v>
      </c>
      <c r="M2185" s="28">
        <v>24</v>
      </c>
    </row>
    <row r="2186" spans="1:13" x14ac:dyDescent="0.2">
      <c r="A2186" s="27" t="s">
        <v>4743</v>
      </c>
      <c r="B2186" s="27" t="s">
        <v>4744</v>
      </c>
      <c r="C2186" s="27" t="s">
        <v>4744</v>
      </c>
      <c r="D2186" s="27" t="s">
        <v>11</v>
      </c>
      <c r="E2186" s="27" t="s">
        <v>355</v>
      </c>
      <c r="F2186" s="27" t="s">
        <v>7</v>
      </c>
      <c r="G2186" s="27" t="s">
        <v>12523</v>
      </c>
      <c r="H2186" s="27" t="s">
        <v>13219</v>
      </c>
      <c r="I2186" s="27" t="s">
        <v>12078</v>
      </c>
      <c r="J2186" s="27" t="s">
        <v>9626</v>
      </c>
      <c r="K2186" s="27"/>
      <c r="L2186" s="27" t="s">
        <v>5805</v>
      </c>
      <c r="M2186" s="28">
        <v>1</v>
      </c>
    </row>
    <row r="2187" spans="1:13" x14ac:dyDescent="0.2">
      <c r="A2187" s="27" t="s">
        <v>4745</v>
      </c>
      <c r="B2187" s="27" t="s">
        <v>4744</v>
      </c>
      <c r="C2187" s="27" t="s">
        <v>4744</v>
      </c>
      <c r="D2187" s="27" t="s">
        <v>68</v>
      </c>
      <c r="E2187" s="27" t="s">
        <v>3256</v>
      </c>
      <c r="F2187" s="27" t="s">
        <v>7</v>
      </c>
      <c r="G2187" s="27" t="s">
        <v>12523</v>
      </c>
      <c r="H2187" s="27" t="s">
        <v>13219</v>
      </c>
      <c r="I2187" s="27" t="s">
        <v>12078</v>
      </c>
      <c r="J2187" s="27" t="s">
        <v>9626</v>
      </c>
      <c r="K2187" s="27"/>
      <c r="L2187" s="27" t="s">
        <v>5805</v>
      </c>
      <c r="M2187" s="28">
        <v>24</v>
      </c>
    </row>
    <row r="2188" spans="1:13" x14ac:dyDescent="0.2">
      <c r="A2188" s="27" t="s">
        <v>4746</v>
      </c>
      <c r="B2188" s="27" t="s">
        <v>4744</v>
      </c>
      <c r="C2188" s="27" t="s">
        <v>4744</v>
      </c>
      <c r="D2188" s="27" t="s">
        <v>20</v>
      </c>
      <c r="E2188" s="27" t="s">
        <v>4747</v>
      </c>
      <c r="F2188" s="27" t="s">
        <v>7</v>
      </c>
      <c r="G2188" s="27" t="s">
        <v>12523</v>
      </c>
      <c r="H2188" s="27" t="s">
        <v>13219</v>
      </c>
      <c r="I2188" s="27" t="s">
        <v>12078</v>
      </c>
      <c r="J2188" s="27" t="s">
        <v>9626</v>
      </c>
      <c r="K2188" s="27"/>
      <c r="L2188" s="27" t="s">
        <v>5805</v>
      </c>
      <c r="M2188" s="28">
        <v>144</v>
      </c>
    </row>
    <row r="2189" spans="1:13" x14ac:dyDescent="0.2">
      <c r="A2189" s="27" t="s">
        <v>4748</v>
      </c>
      <c r="B2189" s="27" t="s">
        <v>4749</v>
      </c>
      <c r="C2189" s="27" t="s">
        <v>4749</v>
      </c>
      <c r="D2189" s="27" t="s">
        <v>11</v>
      </c>
      <c r="E2189" s="27" t="s">
        <v>38</v>
      </c>
      <c r="F2189" s="27" t="s">
        <v>7</v>
      </c>
      <c r="G2189" s="27" t="s">
        <v>12523</v>
      </c>
      <c r="H2189" s="27" t="s">
        <v>13220</v>
      </c>
      <c r="I2189" s="27" t="s">
        <v>12078</v>
      </c>
      <c r="J2189" s="27" t="s">
        <v>9626</v>
      </c>
      <c r="K2189" s="27"/>
      <c r="L2189" s="27" t="s">
        <v>5805</v>
      </c>
      <c r="M2189" s="28">
        <v>1</v>
      </c>
    </row>
    <row r="2190" spans="1:13" x14ac:dyDescent="0.2">
      <c r="A2190" s="27" t="s">
        <v>4750</v>
      </c>
      <c r="B2190" s="27" t="s">
        <v>4749</v>
      </c>
      <c r="C2190" s="27" t="s">
        <v>4749</v>
      </c>
      <c r="D2190" s="27" t="s">
        <v>20</v>
      </c>
      <c r="E2190" s="27" t="s">
        <v>4751</v>
      </c>
      <c r="F2190" s="27" t="s">
        <v>7</v>
      </c>
      <c r="G2190" s="27" t="s">
        <v>12523</v>
      </c>
      <c r="H2190" s="27" t="s">
        <v>13220</v>
      </c>
      <c r="I2190" s="27" t="s">
        <v>12078</v>
      </c>
      <c r="J2190" s="27" t="s">
        <v>9626</v>
      </c>
      <c r="K2190" s="27"/>
      <c r="L2190" s="27" t="s">
        <v>5805</v>
      </c>
      <c r="M2190" s="28">
        <v>48</v>
      </c>
    </row>
    <row r="2191" spans="1:13" x14ac:dyDescent="0.2">
      <c r="A2191" s="27" t="s">
        <v>4752</v>
      </c>
      <c r="B2191" s="27" t="s">
        <v>4753</v>
      </c>
      <c r="C2191" s="27" t="s">
        <v>4753</v>
      </c>
      <c r="D2191" s="27" t="s">
        <v>11</v>
      </c>
      <c r="E2191" s="27" t="s">
        <v>3313</v>
      </c>
      <c r="F2191" s="27" t="s">
        <v>7</v>
      </c>
      <c r="G2191" s="27" t="s">
        <v>12523</v>
      </c>
      <c r="H2191" s="27" t="s">
        <v>13221</v>
      </c>
      <c r="I2191" s="27" t="s">
        <v>12078</v>
      </c>
      <c r="J2191" s="27" t="s">
        <v>5764</v>
      </c>
      <c r="K2191" s="27" t="s">
        <v>9779</v>
      </c>
      <c r="L2191" s="27" t="s">
        <v>5777</v>
      </c>
      <c r="M2191" s="28">
        <v>1</v>
      </c>
    </row>
    <row r="2192" spans="1:13" x14ac:dyDescent="0.2">
      <c r="A2192" s="27" t="s">
        <v>4754</v>
      </c>
      <c r="B2192" s="27" t="s">
        <v>4753</v>
      </c>
      <c r="C2192" s="27" t="s">
        <v>4753</v>
      </c>
      <c r="D2192" s="27" t="s">
        <v>20</v>
      </c>
      <c r="E2192" s="27" t="s">
        <v>4755</v>
      </c>
      <c r="F2192" s="27" t="s">
        <v>7</v>
      </c>
      <c r="G2192" s="27" t="s">
        <v>12523</v>
      </c>
      <c r="H2192" s="27" t="s">
        <v>13221</v>
      </c>
      <c r="I2192" s="27" t="s">
        <v>12078</v>
      </c>
      <c r="J2192" s="27" t="s">
        <v>5764</v>
      </c>
      <c r="K2192" s="27" t="s">
        <v>9779</v>
      </c>
      <c r="L2192" s="27" t="s">
        <v>5777</v>
      </c>
      <c r="M2192" s="28">
        <v>12</v>
      </c>
    </row>
    <row r="2193" spans="1:13" x14ac:dyDescent="0.2">
      <c r="A2193" s="27" t="s">
        <v>4756</v>
      </c>
      <c r="B2193" s="27" t="s">
        <v>4757</v>
      </c>
      <c r="C2193" s="27" t="s">
        <v>4757</v>
      </c>
      <c r="D2193" s="27" t="s">
        <v>11</v>
      </c>
      <c r="E2193" s="27" t="s">
        <v>1527</v>
      </c>
      <c r="F2193" s="27" t="s">
        <v>7</v>
      </c>
      <c r="G2193" s="27" t="s">
        <v>12523</v>
      </c>
      <c r="H2193" s="27" t="s">
        <v>13222</v>
      </c>
      <c r="I2193" s="27" t="s">
        <v>12078</v>
      </c>
      <c r="J2193" s="27" t="s">
        <v>5764</v>
      </c>
      <c r="K2193" s="27"/>
      <c r="L2193" s="27" t="s">
        <v>5810</v>
      </c>
      <c r="M2193" s="28">
        <v>1</v>
      </c>
    </row>
    <row r="2194" spans="1:13" x14ac:dyDescent="0.2">
      <c r="A2194" s="27" t="s">
        <v>4758</v>
      </c>
      <c r="B2194" s="27" t="s">
        <v>4757</v>
      </c>
      <c r="C2194" s="27" t="s">
        <v>4757</v>
      </c>
      <c r="D2194" s="27" t="s">
        <v>20</v>
      </c>
      <c r="E2194" s="27" t="s">
        <v>4759</v>
      </c>
      <c r="F2194" s="27" t="s">
        <v>7</v>
      </c>
      <c r="G2194" s="27" t="s">
        <v>12523</v>
      </c>
      <c r="H2194" s="27" t="s">
        <v>13222</v>
      </c>
      <c r="I2194" s="27" t="s">
        <v>12078</v>
      </c>
      <c r="J2194" s="27" t="s">
        <v>5764</v>
      </c>
      <c r="K2194" s="27"/>
      <c r="L2194" s="27" t="s">
        <v>5810</v>
      </c>
      <c r="M2194" s="28">
        <v>20</v>
      </c>
    </row>
    <row r="2195" spans="1:13" x14ac:dyDescent="0.2">
      <c r="A2195" s="27" t="s">
        <v>4760</v>
      </c>
      <c r="B2195" s="27" t="s">
        <v>4761</v>
      </c>
      <c r="C2195" s="27" t="s">
        <v>4761</v>
      </c>
      <c r="D2195" s="27" t="s">
        <v>11</v>
      </c>
      <c r="E2195" s="27" t="s">
        <v>1527</v>
      </c>
      <c r="F2195" s="27" t="s">
        <v>7</v>
      </c>
      <c r="G2195" s="27" t="s">
        <v>12523</v>
      </c>
      <c r="H2195" s="27" t="s">
        <v>13223</v>
      </c>
      <c r="I2195" s="27" t="s">
        <v>12078</v>
      </c>
      <c r="J2195" s="27" t="s">
        <v>5764</v>
      </c>
      <c r="K2195" s="27"/>
      <c r="L2195" s="27" t="s">
        <v>5810</v>
      </c>
      <c r="M2195" s="28">
        <v>1</v>
      </c>
    </row>
    <row r="2196" spans="1:13" x14ac:dyDescent="0.2">
      <c r="A2196" s="27" t="s">
        <v>4762</v>
      </c>
      <c r="B2196" s="27" t="s">
        <v>4761</v>
      </c>
      <c r="C2196" s="27" t="s">
        <v>4761</v>
      </c>
      <c r="D2196" s="27" t="s">
        <v>20</v>
      </c>
      <c r="E2196" s="27" t="s">
        <v>4759</v>
      </c>
      <c r="F2196" s="27" t="s">
        <v>7</v>
      </c>
      <c r="G2196" s="27" t="s">
        <v>12523</v>
      </c>
      <c r="H2196" s="27" t="s">
        <v>13223</v>
      </c>
      <c r="I2196" s="27" t="s">
        <v>12078</v>
      </c>
      <c r="J2196" s="27" t="s">
        <v>5764</v>
      </c>
      <c r="K2196" s="27"/>
      <c r="L2196" s="27" t="s">
        <v>5810</v>
      </c>
      <c r="M2196" s="28">
        <v>20</v>
      </c>
    </row>
    <row r="2197" spans="1:13" x14ac:dyDescent="0.2">
      <c r="A2197" s="27" t="s">
        <v>4763</v>
      </c>
      <c r="B2197" s="27" t="s">
        <v>4764</v>
      </c>
      <c r="C2197" s="27" t="s">
        <v>4764</v>
      </c>
      <c r="D2197" s="27" t="s">
        <v>11</v>
      </c>
      <c r="E2197" s="27" t="s">
        <v>1527</v>
      </c>
      <c r="F2197" s="27" t="s">
        <v>7</v>
      </c>
      <c r="G2197" s="27" t="s">
        <v>12523</v>
      </c>
      <c r="H2197" s="27" t="s">
        <v>13224</v>
      </c>
      <c r="I2197" s="27" t="s">
        <v>12078</v>
      </c>
      <c r="J2197" s="27" t="s">
        <v>5764</v>
      </c>
      <c r="K2197" s="27"/>
      <c r="L2197" s="27" t="s">
        <v>5810</v>
      </c>
      <c r="M2197" s="28">
        <v>1</v>
      </c>
    </row>
    <row r="2198" spans="1:13" x14ac:dyDescent="0.2">
      <c r="A2198" s="27" t="s">
        <v>4765</v>
      </c>
      <c r="B2198" s="27" t="s">
        <v>4764</v>
      </c>
      <c r="C2198" s="27" t="s">
        <v>4764</v>
      </c>
      <c r="D2198" s="27" t="s">
        <v>20</v>
      </c>
      <c r="E2198" s="27" t="s">
        <v>4759</v>
      </c>
      <c r="F2198" s="27" t="s">
        <v>7</v>
      </c>
      <c r="G2198" s="27" t="s">
        <v>12523</v>
      </c>
      <c r="H2198" s="27" t="s">
        <v>13224</v>
      </c>
      <c r="I2198" s="27" t="s">
        <v>12078</v>
      </c>
      <c r="J2198" s="27" t="s">
        <v>5764</v>
      </c>
      <c r="K2198" s="27"/>
      <c r="L2198" s="27" t="s">
        <v>5810</v>
      </c>
      <c r="M2198" s="28">
        <v>20</v>
      </c>
    </row>
    <row r="2199" spans="1:13" x14ac:dyDescent="0.2">
      <c r="A2199" s="27" t="s">
        <v>4766</v>
      </c>
      <c r="B2199" s="27" t="s">
        <v>4767</v>
      </c>
      <c r="C2199" s="27" t="s">
        <v>4767</v>
      </c>
      <c r="D2199" s="27" t="s">
        <v>11</v>
      </c>
      <c r="E2199" s="27" t="s">
        <v>4768</v>
      </c>
      <c r="F2199" s="27" t="s">
        <v>44</v>
      </c>
      <c r="G2199" s="27" t="s">
        <v>12523</v>
      </c>
      <c r="H2199" s="27" t="s">
        <v>13225</v>
      </c>
      <c r="I2199" s="27" t="s">
        <v>12089</v>
      </c>
      <c r="J2199" s="27" t="s">
        <v>9796</v>
      </c>
      <c r="K2199" s="27"/>
      <c r="L2199" s="27" t="s">
        <v>6018</v>
      </c>
      <c r="M2199" s="28">
        <v>1</v>
      </c>
    </row>
    <row r="2200" spans="1:13" x14ac:dyDescent="0.2">
      <c r="A2200" s="27" t="s">
        <v>4769</v>
      </c>
      <c r="B2200" s="27" t="s">
        <v>4767</v>
      </c>
      <c r="C2200" s="27" t="s">
        <v>4767</v>
      </c>
      <c r="D2200" s="27" t="s">
        <v>20</v>
      </c>
      <c r="E2200" s="27" t="s">
        <v>4770</v>
      </c>
      <c r="F2200" s="27" t="s">
        <v>44</v>
      </c>
      <c r="G2200" s="27" t="s">
        <v>12523</v>
      </c>
      <c r="H2200" s="27" t="s">
        <v>13225</v>
      </c>
      <c r="I2200" s="27" t="s">
        <v>12089</v>
      </c>
      <c r="J2200" s="27" t="s">
        <v>9796</v>
      </c>
      <c r="K2200" s="27"/>
      <c r="L2200" s="27" t="s">
        <v>6018</v>
      </c>
      <c r="M2200" s="28">
        <v>6</v>
      </c>
    </row>
    <row r="2201" spans="1:13" x14ac:dyDescent="0.2">
      <c r="A2201" s="27" t="s">
        <v>4771</v>
      </c>
      <c r="B2201" s="27" t="s">
        <v>4772</v>
      </c>
      <c r="C2201" s="27" t="s">
        <v>4772</v>
      </c>
      <c r="D2201" s="27" t="s">
        <v>11</v>
      </c>
      <c r="E2201" s="27" t="s">
        <v>35</v>
      </c>
      <c r="F2201" s="27" t="s">
        <v>44</v>
      </c>
      <c r="G2201" s="27" t="s">
        <v>12523</v>
      </c>
      <c r="H2201" s="27" t="s">
        <v>13226</v>
      </c>
      <c r="I2201" s="27" t="s">
        <v>12089</v>
      </c>
      <c r="J2201" s="27" t="s">
        <v>5751</v>
      </c>
      <c r="K2201" s="27" t="s">
        <v>8830</v>
      </c>
      <c r="L2201" s="27" t="s">
        <v>6018</v>
      </c>
      <c r="M2201" s="28">
        <v>1</v>
      </c>
    </row>
    <row r="2202" spans="1:13" x14ac:dyDescent="0.2">
      <c r="A2202" s="27" t="s">
        <v>4773</v>
      </c>
      <c r="B2202" s="27" t="s">
        <v>4772</v>
      </c>
      <c r="C2202" s="27" t="s">
        <v>4772</v>
      </c>
      <c r="D2202" s="27" t="s">
        <v>20</v>
      </c>
      <c r="E2202" s="27" t="s">
        <v>4774</v>
      </c>
      <c r="F2202" s="27" t="s">
        <v>44</v>
      </c>
      <c r="G2202" s="27" t="s">
        <v>12523</v>
      </c>
      <c r="H2202" s="27" t="s">
        <v>13226</v>
      </c>
      <c r="I2202" s="27" t="s">
        <v>12089</v>
      </c>
      <c r="J2202" s="27" t="s">
        <v>5751</v>
      </c>
      <c r="K2202" s="27" t="s">
        <v>8830</v>
      </c>
      <c r="L2202" s="27" t="s">
        <v>6018</v>
      </c>
      <c r="M2202" s="28">
        <v>10</v>
      </c>
    </row>
    <row r="2203" spans="1:13" x14ac:dyDescent="0.2">
      <c r="A2203" s="27" t="s">
        <v>4775</v>
      </c>
      <c r="B2203" s="27" t="s">
        <v>4776</v>
      </c>
      <c r="C2203" s="27" t="s">
        <v>4776</v>
      </c>
      <c r="D2203" s="27" t="s">
        <v>11</v>
      </c>
      <c r="E2203" s="27" t="s">
        <v>38</v>
      </c>
      <c r="F2203" s="27" t="s">
        <v>7</v>
      </c>
      <c r="G2203" s="27" t="s">
        <v>12523</v>
      </c>
      <c r="H2203" s="27" t="s">
        <v>13227</v>
      </c>
      <c r="I2203" s="27" t="s">
        <v>12089</v>
      </c>
      <c r="J2203" s="27" t="s">
        <v>5764</v>
      </c>
      <c r="K2203" s="27" t="s">
        <v>7210</v>
      </c>
      <c r="L2203" s="27" t="s">
        <v>7232</v>
      </c>
      <c r="M2203" s="28">
        <v>1</v>
      </c>
    </row>
    <row r="2204" spans="1:13" x14ac:dyDescent="0.2">
      <c r="A2204" s="27" t="s">
        <v>4777</v>
      </c>
      <c r="B2204" s="27" t="s">
        <v>4778</v>
      </c>
      <c r="C2204" s="27" t="s">
        <v>4778</v>
      </c>
      <c r="D2204" s="27" t="s">
        <v>11</v>
      </c>
      <c r="E2204" s="27" t="s">
        <v>3820</v>
      </c>
      <c r="F2204" s="27" t="s">
        <v>7</v>
      </c>
      <c r="G2204" s="27" t="s">
        <v>12523</v>
      </c>
      <c r="H2204" s="27" t="s">
        <v>13228</v>
      </c>
      <c r="I2204" s="27" t="s">
        <v>12089</v>
      </c>
      <c r="J2204" s="27" t="s">
        <v>5764</v>
      </c>
      <c r="K2204" s="27" t="s">
        <v>9118</v>
      </c>
      <c r="L2204" s="27" t="s">
        <v>5815</v>
      </c>
      <c r="M2204" s="28">
        <v>1</v>
      </c>
    </row>
    <row r="2205" spans="1:13" x14ac:dyDescent="0.2">
      <c r="A2205" s="27" t="s">
        <v>4779</v>
      </c>
      <c r="B2205" s="27" t="s">
        <v>4778</v>
      </c>
      <c r="C2205" s="27" t="s">
        <v>4778</v>
      </c>
      <c r="D2205" s="27" t="s">
        <v>20</v>
      </c>
      <c r="E2205" s="27" t="s">
        <v>3823</v>
      </c>
      <c r="F2205" s="27" t="s">
        <v>7</v>
      </c>
      <c r="G2205" s="27" t="s">
        <v>12523</v>
      </c>
      <c r="H2205" s="27" t="s">
        <v>13228</v>
      </c>
      <c r="I2205" s="27" t="s">
        <v>12089</v>
      </c>
      <c r="J2205" s="27" t="s">
        <v>5764</v>
      </c>
      <c r="K2205" s="27" t="s">
        <v>9118</v>
      </c>
      <c r="L2205" s="27" t="s">
        <v>5815</v>
      </c>
      <c r="M2205" s="28">
        <v>24</v>
      </c>
    </row>
    <row r="2206" spans="1:13" x14ac:dyDescent="0.2">
      <c r="A2206" s="27" t="s">
        <v>4780</v>
      </c>
      <c r="B2206" s="27" t="s">
        <v>4781</v>
      </c>
      <c r="C2206" s="27" t="s">
        <v>4781</v>
      </c>
      <c r="D2206" s="27" t="s">
        <v>11</v>
      </c>
      <c r="E2206" s="27" t="s">
        <v>3820</v>
      </c>
      <c r="F2206" s="27" t="s">
        <v>7</v>
      </c>
      <c r="G2206" s="27" t="s">
        <v>12523</v>
      </c>
      <c r="H2206" s="27" t="s">
        <v>13229</v>
      </c>
      <c r="I2206" s="27" t="s">
        <v>12089</v>
      </c>
      <c r="J2206" s="27" t="s">
        <v>5764</v>
      </c>
      <c r="K2206" s="27" t="s">
        <v>9118</v>
      </c>
      <c r="L2206" s="27" t="s">
        <v>5815</v>
      </c>
      <c r="M2206" s="28">
        <v>1</v>
      </c>
    </row>
    <row r="2207" spans="1:13" x14ac:dyDescent="0.2">
      <c r="A2207" s="27" t="s">
        <v>4782</v>
      </c>
      <c r="B2207" s="27" t="s">
        <v>4781</v>
      </c>
      <c r="C2207" s="27" t="s">
        <v>4781</v>
      </c>
      <c r="D2207" s="27" t="s">
        <v>20</v>
      </c>
      <c r="E2207" s="27" t="s">
        <v>3823</v>
      </c>
      <c r="F2207" s="27" t="s">
        <v>7</v>
      </c>
      <c r="G2207" s="27" t="s">
        <v>12523</v>
      </c>
      <c r="H2207" s="27" t="s">
        <v>13229</v>
      </c>
      <c r="I2207" s="27" t="s">
        <v>12089</v>
      </c>
      <c r="J2207" s="27" t="s">
        <v>5764</v>
      </c>
      <c r="K2207" s="27" t="s">
        <v>9118</v>
      </c>
      <c r="L2207" s="27" t="s">
        <v>5815</v>
      </c>
      <c r="M2207" s="28">
        <v>24</v>
      </c>
    </row>
    <row r="2208" spans="1:13" x14ac:dyDescent="0.2">
      <c r="A2208" s="27" t="s">
        <v>4783</v>
      </c>
      <c r="B2208" s="27" t="s">
        <v>4784</v>
      </c>
      <c r="C2208" s="27" t="s">
        <v>4784</v>
      </c>
      <c r="D2208" s="27" t="s">
        <v>11</v>
      </c>
      <c r="E2208" s="27" t="s">
        <v>4785</v>
      </c>
      <c r="F2208" s="27" t="s">
        <v>7</v>
      </c>
      <c r="G2208" s="27" t="s">
        <v>12523</v>
      </c>
      <c r="H2208" s="27" t="s">
        <v>13230</v>
      </c>
      <c r="I2208" s="27" t="s">
        <v>12089</v>
      </c>
      <c r="J2208" s="27" t="s">
        <v>6435</v>
      </c>
      <c r="K2208" s="27" t="s">
        <v>9118</v>
      </c>
      <c r="L2208" s="27" t="s">
        <v>5815</v>
      </c>
      <c r="M2208" s="28">
        <v>1</v>
      </c>
    </row>
    <row r="2209" spans="1:13" x14ac:dyDescent="0.2">
      <c r="A2209" s="27" t="s">
        <v>4786</v>
      </c>
      <c r="B2209" s="27" t="s">
        <v>4784</v>
      </c>
      <c r="C2209" s="27" t="s">
        <v>4784</v>
      </c>
      <c r="D2209" s="27" t="s">
        <v>20</v>
      </c>
      <c r="E2209" s="27" t="s">
        <v>4787</v>
      </c>
      <c r="F2209" s="27" t="s">
        <v>7</v>
      </c>
      <c r="G2209" s="27" t="s">
        <v>12523</v>
      </c>
      <c r="H2209" s="27" t="s">
        <v>13230</v>
      </c>
      <c r="I2209" s="27" t="s">
        <v>12089</v>
      </c>
      <c r="J2209" s="27" t="s">
        <v>6435</v>
      </c>
      <c r="K2209" s="27" t="s">
        <v>9118</v>
      </c>
      <c r="L2209" s="27" t="s">
        <v>5815</v>
      </c>
      <c r="M2209" s="28">
        <v>5</v>
      </c>
    </row>
    <row r="2210" spans="1:13" x14ac:dyDescent="0.2">
      <c r="A2210" s="27" t="s">
        <v>4788</v>
      </c>
      <c r="B2210" s="27" t="s">
        <v>4789</v>
      </c>
      <c r="C2210" s="27" t="s">
        <v>4789</v>
      </c>
      <c r="D2210" s="27" t="s">
        <v>11</v>
      </c>
      <c r="E2210" s="27" t="s">
        <v>430</v>
      </c>
      <c r="F2210" s="27" t="s">
        <v>7</v>
      </c>
      <c r="G2210" s="27" t="s">
        <v>12523</v>
      </c>
      <c r="H2210" s="27" t="s">
        <v>13231</v>
      </c>
      <c r="I2210" s="27" t="s">
        <v>12089</v>
      </c>
      <c r="J2210" s="27" t="s">
        <v>6435</v>
      </c>
      <c r="K2210" s="27" t="s">
        <v>9118</v>
      </c>
      <c r="L2210" s="27" t="s">
        <v>5815</v>
      </c>
      <c r="M2210" s="28">
        <v>1</v>
      </c>
    </row>
    <row r="2211" spans="1:13" x14ac:dyDescent="0.2">
      <c r="A2211" s="27" t="s">
        <v>4790</v>
      </c>
      <c r="B2211" s="27" t="s">
        <v>4789</v>
      </c>
      <c r="C2211" s="27" t="s">
        <v>4789</v>
      </c>
      <c r="D2211" s="27" t="s">
        <v>20</v>
      </c>
      <c r="E2211" s="27" t="s">
        <v>4791</v>
      </c>
      <c r="F2211" s="27" t="s">
        <v>7</v>
      </c>
      <c r="G2211" s="27" t="s">
        <v>12523</v>
      </c>
      <c r="H2211" s="27" t="s">
        <v>13231</v>
      </c>
      <c r="I2211" s="27" t="s">
        <v>12089</v>
      </c>
      <c r="J2211" s="27" t="s">
        <v>6435</v>
      </c>
      <c r="K2211" s="27" t="s">
        <v>9118</v>
      </c>
      <c r="L2211" s="27" t="s">
        <v>5815</v>
      </c>
      <c r="M2211" s="28">
        <v>5</v>
      </c>
    </row>
    <row r="2212" spans="1:13" x14ac:dyDescent="0.2">
      <c r="A2212" s="27" t="s">
        <v>4792</v>
      </c>
      <c r="B2212" s="27" t="s">
        <v>4793</v>
      </c>
      <c r="C2212" s="27" t="s">
        <v>4793</v>
      </c>
      <c r="D2212" s="27" t="s">
        <v>11</v>
      </c>
      <c r="E2212" s="27" t="s">
        <v>4794</v>
      </c>
      <c r="F2212" s="27" t="s">
        <v>7</v>
      </c>
      <c r="G2212" s="27" t="s">
        <v>12523</v>
      </c>
      <c r="H2212" s="27" t="s">
        <v>13232</v>
      </c>
      <c r="I2212" s="27" t="s">
        <v>12078</v>
      </c>
      <c r="J2212" s="27" t="s">
        <v>5764</v>
      </c>
      <c r="K2212" s="27" t="s">
        <v>9803</v>
      </c>
      <c r="L2212" s="27" t="s">
        <v>5798</v>
      </c>
      <c r="M2212" s="28">
        <v>1</v>
      </c>
    </row>
    <row r="2213" spans="1:13" x14ac:dyDescent="0.2">
      <c r="A2213" s="27" t="s">
        <v>4795</v>
      </c>
      <c r="B2213" s="27" t="s">
        <v>4793</v>
      </c>
      <c r="C2213" s="27" t="s">
        <v>4793</v>
      </c>
      <c r="D2213" s="27" t="s">
        <v>20</v>
      </c>
      <c r="E2213" s="27" t="s">
        <v>4796</v>
      </c>
      <c r="F2213" s="27" t="s">
        <v>7</v>
      </c>
      <c r="G2213" s="27" t="s">
        <v>12523</v>
      </c>
      <c r="H2213" s="27" t="s">
        <v>13233</v>
      </c>
      <c r="I2213" s="27" t="s">
        <v>12078</v>
      </c>
      <c r="J2213" s="27" t="s">
        <v>5764</v>
      </c>
      <c r="K2213" s="27" t="s">
        <v>9803</v>
      </c>
      <c r="L2213" s="27" t="s">
        <v>5798</v>
      </c>
      <c r="M2213" s="28">
        <v>10</v>
      </c>
    </row>
    <row r="2214" spans="1:13" x14ac:dyDescent="0.2">
      <c r="A2214" s="27" t="s">
        <v>4797</v>
      </c>
      <c r="B2214" s="27" t="s">
        <v>4798</v>
      </c>
      <c r="C2214" s="27" t="s">
        <v>4798</v>
      </c>
      <c r="D2214" s="27" t="s">
        <v>11</v>
      </c>
      <c r="E2214" s="27" t="s">
        <v>50</v>
      </c>
      <c r="F2214" s="27" t="s">
        <v>7</v>
      </c>
      <c r="G2214" s="27" t="s">
        <v>12523</v>
      </c>
      <c r="H2214" s="27" t="s">
        <v>13234</v>
      </c>
      <c r="I2214" s="27" t="s">
        <v>12078</v>
      </c>
      <c r="J2214" s="27" t="s">
        <v>13235</v>
      </c>
      <c r="K2214" s="27" t="s">
        <v>13236</v>
      </c>
      <c r="L2214" s="27" t="s">
        <v>10000</v>
      </c>
      <c r="M2214" s="28">
        <v>1</v>
      </c>
    </row>
    <row r="2215" spans="1:13" x14ac:dyDescent="0.2">
      <c r="A2215" s="27" t="s">
        <v>4799</v>
      </c>
      <c r="B2215" s="27" t="s">
        <v>4798</v>
      </c>
      <c r="C2215" s="27" t="s">
        <v>4798</v>
      </c>
      <c r="D2215" s="27" t="s">
        <v>20</v>
      </c>
      <c r="E2215" s="27" t="s">
        <v>1238</v>
      </c>
      <c r="F2215" s="27" t="s">
        <v>7</v>
      </c>
      <c r="G2215" s="27" t="s">
        <v>12523</v>
      </c>
      <c r="H2215" s="27" t="s">
        <v>13234</v>
      </c>
      <c r="I2215" s="27" t="s">
        <v>12078</v>
      </c>
      <c r="J2215" s="27" t="s">
        <v>13235</v>
      </c>
      <c r="K2215" s="27" t="s">
        <v>13236</v>
      </c>
      <c r="L2215" s="27" t="s">
        <v>10000</v>
      </c>
      <c r="M2215" s="28">
        <v>20</v>
      </c>
    </row>
    <row r="2216" spans="1:13" x14ac:dyDescent="0.2">
      <c r="A2216" s="27" t="s">
        <v>4800</v>
      </c>
      <c r="B2216" s="27" t="s">
        <v>4801</v>
      </c>
      <c r="C2216" s="27" t="s">
        <v>4801</v>
      </c>
      <c r="D2216" s="27" t="s">
        <v>11</v>
      </c>
      <c r="E2216" s="27" t="s">
        <v>634</v>
      </c>
      <c r="F2216" s="27" t="s">
        <v>7</v>
      </c>
      <c r="G2216" s="27" t="s">
        <v>12523</v>
      </c>
      <c r="H2216" s="27" t="s">
        <v>13237</v>
      </c>
      <c r="I2216" s="27" t="s">
        <v>12078</v>
      </c>
      <c r="J2216" s="27" t="s">
        <v>5751</v>
      </c>
      <c r="K2216" s="27"/>
      <c r="L2216" s="27" t="s">
        <v>5799</v>
      </c>
      <c r="M2216" s="28">
        <v>1</v>
      </c>
    </row>
    <row r="2217" spans="1:13" x14ac:dyDescent="0.2">
      <c r="A2217" s="27" t="s">
        <v>4802</v>
      </c>
      <c r="B2217" s="27" t="s">
        <v>4801</v>
      </c>
      <c r="C2217" s="27" t="s">
        <v>4801</v>
      </c>
      <c r="D2217" s="27" t="s">
        <v>20</v>
      </c>
      <c r="E2217" s="27" t="s">
        <v>2075</v>
      </c>
      <c r="F2217" s="27" t="s">
        <v>7</v>
      </c>
      <c r="G2217" s="27" t="s">
        <v>12523</v>
      </c>
      <c r="H2217" s="27" t="s">
        <v>13237</v>
      </c>
      <c r="I2217" s="27" t="s">
        <v>12078</v>
      </c>
      <c r="J2217" s="27" t="s">
        <v>5751</v>
      </c>
      <c r="K2217" s="27"/>
      <c r="L2217" s="27" t="s">
        <v>5799</v>
      </c>
      <c r="M2217" s="28">
        <v>24</v>
      </c>
    </row>
    <row r="2218" spans="1:13" x14ac:dyDescent="0.2">
      <c r="A2218" s="27" t="s">
        <v>4803</v>
      </c>
      <c r="B2218" s="27" t="s">
        <v>4696</v>
      </c>
      <c r="C2218" s="27" t="s">
        <v>4697</v>
      </c>
      <c r="D2218" s="27" t="s">
        <v>11</v>
      </c>
      <c r="E2218" s="27" t="s">
        <v>23</v>
      </c>
      <c r="F2218" s="27" t="s">
        <v>7</v>
      </c>
      <c r="G2218" s="27" t="s">
        <v>12091</v>
      </c>
      <c r="H2218" s="27" t="s">
        <v>13205</v>
      </c>
      <c r="I2218" s="27" t="s">
        <v>12078</v>
      </c>
      <c r="J2218" s="27" t="s">
        <v>5764</v>
      </c>
      <c r="K2218" s="27"/>
      <c r="L2218" s="27" t="s">
        <v>5765</v>
      </c>
      <c r="M2218" s="28">
        <v>1</v>
      </c>
    </row>
    <row r="2219" spans="1:13" x14ac:dyDescent="0.2">
      <c r="A2219" s="27" t="s">
        <v>4804</v>
      </c>
      <c r="B2219" s="27" t="s">
        <v>4805</v>
      </c>
      <c r="C2219" s="27" t="s">
        <v>4805</v>
      </c>
      <c r="D2219" s="27" t="s">
        <v>11</v>
      </c>
      <c r="E2219" s="27" t="s">
        <v>4529</v>
      </c>
      <c r="F2219" s="27" t="s">
        <v>7</v>
      </c>
      <c r="G2219" s="27" t="s">
        <v>12523</v>
      </c>
      <c r="H2219" s="27" t="s">
        <v>13238</v>
      </c>
      <c r="I2219" s="27" t="s">
        <v>12078</v>
      </c>
      <c r="J2219" s="27" t="s">
        <v>5954</v>
      </c>
      <c r="K2219" s="27"/>
      <c r="L2219" s="27" t="s">
        <v>5810</v>
      </c>
      <c r="M2219" s="28">
        <v>1</v>
      </c>
    </row>
    <row r="2220" spans="1:13" x14ac:dyDescent="0.2">
      <c r="A2220" s="27" t="s">
        <v>4806</v>
      </c>
      <c r="B2220" s="27" t="s">
        <v>4805</v>
      </c>
      <c r="C2220" s="27" t="s">
        <v>4805</v>
      </c>
      <c r="D2220" s="27" t="s">
        <v>68</v>
      </c>
      <c r="E2220" s="27" t="s">
        <v>4531</v>
      </c>
      <c r="F2220" s="27" t="s">
        <v>7</v>
      </c>
      <c r="G2220" s="27" t="s">
        <v>12523</v>
      </c>
      <c r="H2220" s="27" t="s">
        <v>13239</v>
      </c>
      <c r="I2220" s="27" t="s">
        <v>12078</v>
      </c>
      <c r="J2220" s="27" t="s">
        <v>5954</v>
      </c>
      <c r="K2220" s="27"/>
      <c r="L2220" s="27" t="s">
        <v>5810</v>
      </c>
      <c r="M2220" s="28">
        <v>30</v>
      </c>
    </row>
    <row r="2221" spans="1:13" x14ac:dyDescent="0.2">
      <c r="A2221" s="27" t="s">
        <v>4807</v>
      </c>
      <c r="B2221" s="27" t="s">
        <v>4805</v>
      </c>
      <c r="C2221" s="27" t="s">
        <v>4805</v>
      </c>
      <c r="D2221" s="27" t="s">
        <v>20</v>
      </c>
      <c r="E2221" s="27" t="s">
        <v>4533</v>
      </c>
      <c r="F2221" s="27" t="s">
        <v>7</v>
      </c>
      <c r="G2221" s="27" t="s">
        <v>12523</v>
      </c>
      <c r="H2221" s="27" t="s">
        <v>13238</v>
      </c>
      <c r="I2221" s="27" t="s">
        <v>12078</v>
      </c>
      <c r="J2221" s="27" t="s">
        <v>5954</v>
      </c>
      <c r="K2221" s="27"/>
      <c r="L2221" s="27" t="s">
        <v>5810</v>
      </c>
      <c r="M2221" s="28">
        <v>180</v>
      </c>
    </row>
    <row r="2222" spans="1:13" x14ac:dyDescent="0.2">
      <c r="A2222" s="27" t="s">
        <v>4808</v>
      </c>
      <c r="B2222" s="27" t="s">
        <v>4809</v>
      </c>
      <c r="C2222" s="27" t="s">
        <v>4809</v>
      </c>
      <c r="D2222" s="27" t="s">
        <v>11</v>
      </c>
      <c r="E2222" s="27" t="s">
        <v>38</v>
      </c>
      <c r="F2222" s="27" t="s">
        <v>7</v>
      </c>
      <c r="G2222" s="27" t="s">
        <v>12523</v>
      </c>
      <c r="H2222" s="27" t="s">
        <v>13240</v>
      </c>
      <c r="I2222" s="27" t="s">
        <v>12089</v>
      </c>
      <c r="J2222" s="27" t="s">
        <v>5764</v>
      </c>
      <c r="K2222" s="27" t="s">
        <v>7210</v>
      </c>
      <c r="L2222" s="27" t="s">
        <v>7232</v>
      </c>
      <c r="M2222" s="28">
        <v>1</v>
      </c>
    </row>
    <row r="2223" spans="1:13" x14ac:dyDescent="0.2">
      <c r="A2223" s="27" t="s">
        <v>4810</v>
      </c>
      <c r="B2223" s="27" t="s">
        <v>4811</v>
      </c>
      <c r="C2223" s="27" t="s">
        <v>4811</v>
      </c>
      <c r="D2223" s="27" t="s">
        <v>11</v>
      </c>
      <c r="E2223" s="27" t="s">
        <v>118</v>
      </c>
      <c r="F2223" s="27" t="s">
        <v>7</v>
      </c>
      <c r="G2223" s="27" t="s">
        <v>12523</v>
      </c>
      <c r="H2223" s="27" t="s">
        <v>13241</v>
      </c>
      <c r="I2223" s="27" t="s">
        <v>12089</v>
      </c>
      <c r="J2223" s="27" t="s">
        <v>5764</v>
      </c>
      <c r="K2223" s="27"/>
      <c r="L2223" s="27" t="s">
        <v>5815</v>
      </c>
      <c r="M2223" s="28">
        <v>1</v>
      </c>
    </row>
    <row r="2224" spans="1:13" x14ac:dyDescent="0.2">
      <c r="A2224" s="27" t="s">
        <v>4812</v>
      </c>
      <c r="B2224" s="27" t="s">
        <v>4811</v>
      </c>
      <c r="C2224" s="27" t="s">
        <v>4811</v>
      </c>
      <c r="D2224" s="27" t="s">
        <v>20</v>
      </c>
      <c r="E2224" s="27" t="s">
        <v>116</v>
      </c>
      <c r="F2224" s="27" t="s">
        <v>7</v>
      </c>
      <c r="G2224" s="27" t="s">
        <v>12523</v>
      </c>
      <c r="H2224" s="27" t="s">
        <v>13241</v>
      </c>
      <c r="I2224" s="27" t="s">
        <v>12089</v>
      </c>
      <c r="J2224" s="27" t="s">
        <v>5764</v>
      </c>
      <c r="K2224" s="27"/>
      <c r="L2224" s="27" t="s">
        <v>5815</v>
      </c>
      <c r="M2224" s="28">
        <v>10</v>
      </c>
    </row>
    <row r="2225" spans="1:13" x14ac:dyDescent="0.2">
      <c r="A2225" s="27" t="s">
        <v>4813</v>
      </c>
      <c r="B2225" s="27" t="s">
        <v>4814</v>
      </c>
      <c r="C2225" s="27" t="s">
        <v>4814</v>
      </c>
      <c r="D2225" s="27" t="s">
        <v>11</v>
      </c>
      <c r="E2225" s="27" t="s">
        <v>23</v>
      </c>
      <c r="F2225" s="27" t="s">
        <v>7</v>
      </c>
      <c r="G2225" s="27" t="s">
        <v>12523</v>
      </c>
      <c r="H2225" s="27" t="s">
        <v>13242</v>
      </c>
      <c r="I2225" s="27" t="s">
        <v>12089</v>
      </c>
      <c r="J2225" s="27" t="s">
        <v>5764</v>
      </c>
      <c r="K2225" s="27"/>
      <c r="L2225" s="27" t="s">
        <v>5815</v>
      </c>
      <c r="M2225" s="28">
        <v>1</v>
      </c>
    </row>
    <row r="2226" spans="1:13" x14ac:dyDescent="0.2">
      <c r="A2226" s="27" t="s">
        <v>4815</v>
      </c>
      <c r="B2226" s="27" t="s">
        <v>4814</v>
      </c>
      <c r="C2226" s="27" t="s">
        <v>4814</v>
      </c>
      <c r="D2226" s="27" t="s">
        <v>20</v>
      </c>
      <c r="E2226" s="27" t="s">
        <v>223</v>
      </c>
      <c r="F2226" s="27" t="s">
        <v>7</v>
      </c>
      <c r="G2226" s="27" t="s">
        <v>12523</v>
      </c>
      <c r="H2226" s="27" t="s">
        <v>13242</v>
      </c>
      <c r="I2226" s="27" t="s">
        <v>12089</v>
      </c>
      <c r="J2226" s="27" t="s">
        <v>5764</v>
      </c>
      <c r="K2226" s="27"/>
      <c r="L2226" s="27" t="s">
        <v>5815</v>
      </c>
      <c r="M2226" s="28">
        <v>20</v>
      </c>
    </row>
    <row r="2227" spans="1:13" x14ac:dyDescent="0.2">
      <c r="A2227" s="27" t="s">
        <v>4816</v>
      </c>
      <c r="B2227" s="27" t="s">
        <v>4817</v>
      </c>
      <c r="C2227" s="27" t="s">
        <v>4817</v>
      </c>
      <c r="D2227" s="27" t="s">
        <v>11</v>
      </c>
      <c r="E2227" s="27" t="s">
        <v>38</v>
      </c>
      <c r="F2227" s="27" t="s">
        <v>7</v>
      </c>
      <c r="G2227" s="27" t="s">
        <v>12523</v>
      </c>
      <c r="H2227" s="27" t="s">
        <v>13243</v>
      </c>
      <c r="I2227" s="27" t="s">
        <v>12089</v>
      </c>
      <c r="J2227" s="27" t="s">
        <v>5764</v>
      </c>
      <c r="K2227" s="27" t="s">
        <v>7210</v>
      </c>
      <c r="L2227" s="27" t="s">
        <v>7232</v>
      </c>
      <c r="M2227" s="28">
        <v>1</v>
      </c>
    </row>
    <row r="2228" spans="1:13" x14ac:dyDescent="0.2">
      <c r="A2228" s="27" t="s">
        <v>4818</v>
      </c>
      <c r="B2228" s="27" t="s">
        <v>4819</v>
      </c>
      <c r="C2228" s="27" t="s">
        <v>4819</v>
      </c>
      <c r="D2228" s="27" t="s">
        <v>11</v>
      </c>
      <c r="E2228" s="27" t="s">
        <v>118</v>
      </c>
      <c r="F2228" s="27" t="s">
        <v>7</v>
      </c>
      <c r="G2228" s="27" t="s">
        <v>12523</v>
      </c>
      <c r="H2228" s="27" t="s">
        <v>13244</v>
      </c>
      <c r="I2228" s="27" t="s">
        <v>12078</v>
      </c>
      <c r="J2228" s="27" t="s">
        <v>5764</v>
      </c>
      <c r="K2228" s="27"/>
      <c r="L2228" s="27" t="s">
        <v>5826</v>
      </c>
      <c r="M2228" s="28">
        <v>1</v>
      </c>
    </row>
    <row r="2229" spans="1:13" x14ac:dyDescent="0.2">
      <c r="A2229" s="27" t="s">
        <v>4820</v>
      </c>
      <c r="B2229" s="27" t="s">
        <v>4819</v>
      </c>
      <c r="C2229" s="27" t="s">
        <v>4819</v>
      </c>
      <c r="D2229" s="27" t="s">
        <v>20</v>
      </c>
      <c r="E2229" s="27" t="s">
        <v>116</v>
      </c>
      <c r="F2229" s="27" t="s">
        <v>7</v>
      </c>
      <c r="G2229" s="27" t="s">
        <v>12523</v>
      </c>
      <c r="H2229" s="27" t="s">
        <v>13244</v>
      </c>
      <c r="I2229" s="27" t="s">
        <v>12078</v>
      </c>
      <c r="J2229" s="27" t="s">
        <v>5764</v>
      </c>
      <c r="K2229" s="27"/>
      <c r="L2229" s="27" t="s">
        <v>5826</v>
      </c>
      <c r="M2229" s="28">
        <v>10</v>
      </c>
    </row>
    <row r="2230" spans="1:13" x14ac:dyDescent="0.2">
      <c r="A2230" s="27" t="s">
        <v>4821</v>
      </c>
      <c r="B2230" s="27" t="s">
        <v>4822</v>
      </c>
      <c r="C2230" s="27" t="s">
        <v>4822</v>
      </c>
      <c r="D2230" s="27" t="s">
        <v>11</v>
      </c>
      <c r="E2230" s="27" t="s">
        <v>1501</v>
      </c>
      <c r="F2230" s="27" t="s">
        <v>7</v>
      </c>
      <c r="G2230" s="27" t="s">
        <v>12091</v>
      </c>
      <c r="H2230" s="27" t="s">
        <v>13245</v>
      </c>
      <c r="I2230" s="27" t="s">
        <v>12078</v>
      </c>
      <c r="J2230" s="27" t="s">
        <v>9999</v>
      </c>
      <c r="K2230" s="27"/>
      <c r="L2230" s="27" t="s">
        <v>10000</v>
      </c>
      <c r="M2230" s="28">
        <v>1</v>
      </c>
    </row>
    <row r="2231" spans="1:13" x14ac:dyDescent="0.2">
      <c r="A2231" s="27" t="s">
        <v>4823</v>
      </c>
      <c r="B2231" s="27" t="s">
        <v>4822</v>
      </c>
      <c r="C2231" s="27" t="s">
        <v>4822</v>
      </c>
      <c r="D2231" s="27" t="s">
        <v>20</v>
      </c>
      <c r="E2231" s="27" t="s">
        <v>1504</v>
      </c>
      <c r="F2231" s="27" t="s">
        <v>7</v>
      </c>
      <c r="G2231" s="27" t="s">
        <v>12091</v>
      </c>
      <c r="H2231" s="27" t="s">
        <v>13245</v>
      </c>
      <c r="I2231" s="27" t="s">
        <v>12078</v>
      </c>
      <c r="J2231" s="27" t="s">
        <v>9999</v>
      </c>
      <c r="K2231" s="27"/>
      <c r="L2231" s="27" t="s">
        <v>10000</v>
      </c>
      <c r="M2231" s="28">
        <v>24</v>
      </c>
    </row>
    <row r="2232" spans="1:13" x14ac:dyDescent="0.2">
      <c r="A2232" s="27" t="s">
        <v>4824</v>
      </c>
      <c r="B2232" s="27" t="s">
        <v>4825</v>
      </c>
      <c r="C2232" s="27" t="s">
        <v>4825</v>
      </c>
      <c r="D2232" s="27" t="s">
        <v>11</v>
      </c>
      <c r="E2232" s="27" t="s">
        <v>181</v>
      </c>
      <c r="F2232" s="27" t="s">
        <v>7</v>
      </c>
      <c r="G2232" s="27" t="s">
        <v>12082</v>
      </c>
      <c r="H2232" s="27"/>
      <c r="I2232" s="27" t="s">
        <v>12078</v>
      </c>
      <c r="J2232" s="27" t="s">
        <v>5751</v>
      </c>
      <c r="K2232" s="27"/>
      <c r="L2232" s="27" t="s">
        <v>5833</v>
      </c>
      <c r="M2232" s="28">
        <v>1</v>
      </c>
    </row>
    <row r="2233" spans="1:13" x14ac:dyDescent="0.2">
      <c r="A2233" s="27" t="s">
        <v>4826</v>
      </c>
      <c r="B2233" s="27" t="s">
        <v>4825</v>
      </c>
      <c r="C2233" s="27" t="s">
        <v>4825</v>
      </c>
      <c r="D2233" s="27" t="s">
        <v>20</v>
      </c>
      <c r="E2233" s="27" t="s">
        <v>4545</v>
      </c>
      <c r="F2233" s="27" t="s">
        <v>7</v>
      </c>
      <c r="G2233" s="27" t="s">
        <v>12082</v>
      </c>
      <c r="H2233" s="27"/>
      <c r="I2233" s="27" t="s">
        <v>12078</v>
      </c>
      <c r="J2233" s="27" t="s">
        <v>5751</v>
      </c>
      <c r="K2233" s="27"/>
      <c r="L2233" s="27" t="s">
        <v>5833</v>
      </c>
      <c r="M2233" s="28">
        <v>48</v>
      </c>
    </row>
    <row r="2234" spans="1:13" x14ac:dyDescent="0.2">
      <c r="A2234" s="27" t="s">
        <v>4827</v>
      </c>
      <c r="B2234" s="27" t="s">
        <v>4828</v>
      </c>
      <c r="C2234" s="27"/>
      <c r="D2234" s="27" t="s">
        <v>11</v>
      </c>
      <c r="E2234" s="27" t="s">
        <v>355</v>
      </c>
      <c r="F2234" s="27" t="s">
        <v>7</v>
      </c>
      <c r="G2234" s="27" t="s">
        <v>12079</v>
      </c>
      <c r="H2234" s="27" t="s">
        <v>13246</v>
      </c>
      <c r="I2234" s="27" t="s">
        <v>12078</v>
      </c>
      <c r="J2234" s="27" t="s">
        <v>5764</v>
      </c>
      <c r="K2234" s="27" t="s">
        <v>8575</v>
      </c>
      <c r="L2234" s="27" t="s">
        <v>5810</v>
      </c>
      <c r="M2234" s="28">
        <v>1</v>
      </c>
    </row>
    <row r="2235" spans="1:13" x14ac:dyDescent="0.2">
      <c r="A2235" s="27" t="s">
        <v>4829</v>
      </c>
      <c r="B2235" s="27" t="s">
        <v>4828</v>
      </c>
      <c r="C2235" s="27"/>
      <c r="D2235" s="27" t="s">
        <v>20</v>
      </c>
      <c r="E2235" s="27" t="s">
        <v>4830</v>
      </c>
      <c r="F2235" s="27" t="s">
        <v>7</v>
      </c>
      <c r="G2235" s="27" t="s">
        <v>12079</v>
      </c>
      <c r="H2235" s="27"/>
      <c r="I2235" s="27" t="s">
        <v>12078</v>
      </c>
      <c r="J2235" s="27" t="s">
        <v>5764</v>
      </c>
      <c r="K2235" s="27" t="s">
        <v>8575</v>
      </c>
      <c r="L2235" s="27" t="s">
        <v>5810</v>
      </c>
      <c r="M2235" s="28">
        <v>48</v>
      </c>
    </row>
    <row r="2236" spans="1:13" x14ac:dyDescent="0.2">
      <c r="A2236" s="27" t="s">
        <v>4831</v>
      </c>
      <c r="B2236" s="27" t="s">
        <v>4832</v>
      </c>
      <c r="C2236" s="27" t="s">
        <v>4832</v>
      </c>
      <c r="D2236" s="27" t="s">
        <v>11</v>
      </c>
      <c r="E2236" s="27" t="s">
        <v>10</v>
      </c>
      <c r="F2236" s="27" t="s">
        <v>7</v>
      </c>
      <c r="G2236" s="27" t="s">
        <v>12523</v>
      </c>
      <c r="H2236" s="27" t="s">
        <v>13247</v>
      </c>
      <c r="I2236" s="27" t="s">
        <v>12078</v>
      </c>
      <c r="J2236" s="27" t="s">
        <v>9999</v>
      </c>
      <c r="K2236" s="27"/>
      <c r="L2236" s="27" t="s">
        <v>5810</v>
      </c>
      <c r="M2236" s="28">
        <v>1</v>
      </c>
    </row>
    <row r="2237" spans="1:13" x14ac:dyDescent="0.2">
      <c r="A2237" s="27" t="s">
        <v>4833</v>
      </c>
      <c r="B2237" s="27" t="s">
        <v>4832</v>
      </c>
      <c r="C2237" s="27" t="s">
        <v>4832</v>
      </c>
      <c r="D2237" s="27" t="s">
        <v>20</v>
      </c>
      <c r="E2237" s="27" t="s">
        <v>1241</v>
      </c>
      <c r="F2237" s="27" t="s">
        <v>7</v>
      </c>
      <c r="G2237" s="27" t="s">
        <v>12523</v>
      </c>
      <c r="H2237" s="27" t="s">
        <v>13247</v>
      </c>
      <c r="I2237" s="27" t="s">
        <v>12078</v>
      </c>
      <c r="J2237" s="27" t="s">
        <v>9999</v>
      </c>
      <c r="K2237" s="27"/>
      <c r="L2237" s="27" t="s">
        <v>5810</v>
      </c>
      <c r="M2237" s="28">
        <v>24</v>
      </c>
    </row>
    <row r="2238" spans="1:13" x14ac:dyDescent="0.2">
      <c r="A2238" s="27" t="s">
        <v>4834</v>
      </c>
      <c r="B2238" s="27" t="s">
        <v>4835</v>
      </c>
      <c r="C2238" s="27" t="s">
        <v>4835</v>
      </c>
      <c r="D2238" s="27" t="s">
        <v>11</v>
      </c>
      <c r="E2238" s="27" t="s">
        <v>4568</v>
      </c>
      <c r="F2238" s="27" t="s">
        <v>7</v>
      </c>
      <c r="G2238" s="27" t="s">
        <v>12523</v>
      </c>
      <c r="H2238" s="27" t="s">
        <v>13248</v>
      </c>
      <c r="I2238" s="27" t="s">
        <v>12078</v>
      </c>
      <c r="J2238" s="27" t="s">
        <v>5954</v>
      </c>
      <c r="K2238" s="27" t="s">
        <v>4835</v>
      </c>
      <c r="L2238" s="27" t="s">
        <v>5799</v>
      </c>
      <c r="M2238" s="28">
        <v>1</v>
      </c>
    </row>
    <row r="2239" spans="1:13" x14ac:dyDescent="0.2">
      <c r="A2239" s="27" t="s">
        <v>4836</v>
      </c>
      <c r="B2239" s="27" t="s">
        <v>4835</v>
      </c>
      <c r="C2239" s="27" t="s">
        <v>4835</v>
      </c>
      <c r="D2239" s="27" t="s">
        <v>20</v>
      </c>
      <c r="E2239" s="27" t="s">
        <v>4570</v>
      </c>
      <c r="F2239" s="27" t="s">
        <v>7</v>
      </c>
      <c r="G2239" s="27" t="s">
        <v>12523</v>
      </c>
      <c r="H2239" s="27" t="s">
        <v>13248</v>
      </c>
      <c r="I2239" s="27" t="s">
        <v>12078</v>
      </c>
      <c r="J2239" s="27" t="s">
        <v>5954</v>
      </c>
      <c r="K2239" s="27" t="s">
        <v>4835</v>
      </c>
      <c r="L2239" s="27" t="s">
        <v>5799</v>
      </c>
      <c r="M2239" s="28">
        <v>24</v>
      </c>
    </row>
    <row r="2240" spans="1:13" x14ac:dyDescent="0.2">
      <c r="A2240" s="27" t="s">
        <v>4837</v>
      </c>
      <c r="B2240" s="27" t="s">
        <v>4838</v>
      </c>
      <c r="C2240" s="27" t="s">
        <v>4839</v>
      </c>
      <c r="D2240" s="27" t="s">
        <v>20</v>
      </c>
      <c r="E2240" s="27" t="s">
        <v>1048</v>
      </c>
      <c r="F2240" s="27" t="s">
        <v>44</v>
      </c>
      <c r="G2240" s="27" t="s">
        <v>12091</v>
      </c>
      <c r="H2240" s="27" t="s">
        <v>12516</v>
      </c>
      <c r="I2240" s="27" t="s">
        <v>12078</v>
      </c>
      <c r="J2240" s="27" t="s">
        <v>5751</v>
      </c>
      <c r="K2240" s="27" t="s">
        <v>7557</v>
      </c>
      <c r="L2240" s="27" t="s">
        <v>7540</v>
      </c>
      <c r="M2240" s="28">
        <v>50</v>
      </c>
    </row>
    <row r="2241" spans="1:13" x14ac:dyDescent="0.2">
      <c r="A2241" s="27" t="s">
        <v>4840</v>
      </c>
      <c r="B2241" s="27" t="s">
        <v>4838</v>
      </c>
      <c r="C2241" s="27" t="s">
        <v>4839</v>
      </c>
      <c r="D2241" s="27" t="s">
        <v>11</v>
      </c>
      <c r="E2241" s="27" t="s">
        <v>323</v>
      </c>
      <c r="F2241" s="27" t="s">
        <v>44</v>
      </c>
      <c r="G2241" s="27" t="s">
        <v>12091</v>
      </c>
      <c r="H2241" s="27" t="s">
        <v>12516</v>
      </c>
      <c r="I2241" s="27" t="s">
        <v>12078</v>
      </c>
      <c r="J2241" s="27" t="s">
        <v>5751</v>
      </c>
      <c r="K2241" s="27" t="s">
        <v>7557</v>
      </c>
      <c r="L2241" s="27" t="s">
        <v>7540</v>
      </c>
      <c r="M2241" s="28">
        <v>1</v>
      </c>
    </row>
    <row r="2242" spans="1:13" x14ac:dyDescent="0.2">
      <c r="A2242" s="27" t="s">
        <v>4841</v>
      </c>
      <c r="B2242" s="27" t="s">
        <v>4842</v>
      </c>
      <c r="C2242" s="27"/>
      <c r="D2242" s="27" t="s">
        <v>20</v>
      </c>
      <c r="E2242" s="27" t="s">
        <v>3367</v>
      </c>
      <c r="F2242" s="27" t="s">
        <v>7</v>
      </c>
      <c r="G2242" s="27" t="s">
        <v>12079</v>
      </c>
      <c r="H2242" s="27" t="s">
        <v>13249</v>
      </c>
      <c r="I2242" s="27" t="s">
        <v>12078</v>
      </c>
      <c r="J2242" s="27" t="s">
        <v>5764</v>
      </c>
      <c r="K2242" s="27" t="s">
        <v>6549</v>
      </c>
      <c r="L2242" s="27" t="s">
        <v>5859</v>
      </c>
      <c r="M2242" s="28">
        <v>3</v>
      </c>
    </row>
    <row r="2243" spans="1:13" x14ac:dyDescent="0.2">
      <c r="A2243" s="27" t="s">
        <v>4843</v>
      </c>
      <c r="B2243" s="27" t="s">
        <v>4844</v>
      </c>
      <c r="C2243" s="27" t="s">
        <v>4846</v>
      </c>
      <c r="D2243" s="27" t="s">
        <v>20</v>
      </c>
      <c r="E2243" s="27" t="s">
        <v>4845</v>
      </c>
      <c r="F2243" s="27" t="s">
        <v>44</v>
      </c>
      <c r="G2243" s="27" t="s">
        <v>12079</v>
      </c>
      <c r="H2243" s="27" t="s">
        <v>13250</v>
      </c>
      <c r="I2243" s="27" t="s">
        <v>12078</v>
      </c>
      <c r="J2243" s="27" t="s">
        <v>5764</v>
      </c>
      <c r="K2243" s="27" t="s">
        <v>6549</v>
      </c>
      <c r="L2243" s="27" t="s">
        <v>5859</v>
      </c>
      <c r="M2243" s="28">
        <v>12</v>
      </c>
    </row>
    <row r="2244" spans="1:13" x14ac:dyDescent="0.2">
      <c r="A2244" s="27" t="s">
        <v>4847</v>
      </c>
      <c r="B2244" s="27" t="s">
        <v>4842</v>
      </c>
      <c r="C2244" s="27"/>
      <c r="D2244" s="27" t="s">
        <v>11</v>
      </c>
      <c r="E2244" s="27" t="s">
        <v>3364</v>
      </c>
      <c r="F2244" s="27" t="s">
        <v>7</v>
      </c>
      <c r="G2244" s="27" t="s">
        <v>12079</v>
      </c>
      <c r="H2244" s="27" t="s">
        <v>13249</v>
      </c>
      <c r="I2244" s="27" t="s">
        <v>12078</v>
      </c>
      <c r="J2244" s="27" t="s">
        <v>5764</v>
      </c>
      <c r="K2244" s="27" t="s">
        <v>6549</v>
      </c>
      <c r="L2244" s="27" t="s">
        <v>5859</v>
      </c>
      <c r="M2244" s="28">
        <v>1</v>
      </c>
    </row>
    <row r="2245" spans="1:13" x14ac:dyDescent="0.2">
      <c r="A2245" s="27" t="s">
        <v>4848</v>
      </c>
      <c r="B2245" s="27" t="s">
        <v>4844</v>
      </c>
      <c r="C2245" s="27" t="s">
        <v>4846</v>
      </c>
      <c r="D2245" s="27" t="s">
        <v>11</v>
      </c>
      <c r="E2245" s="27" t="s">
        <v>4849</v>
      </c>
      <c r="F2245" s="27" t="s">
        <v>44</v>
      </c>
      <c r="G2245" s="27" t="s">
        <v>12079</v>
      </c>
      <c r="H2245" s="27" t="s">
        <v>13250</v>
      </c>
      <c r="I2245" s="27" t="s">
        <v>12078</v>
      </c>
      <c r="J2245" s="27" t="s">
        <v>5764</v>
      </c>
      <c r="K2245" s="27" t="s">
        <v>6549</v>
      </c>
      <c r="L2245" s="27" t="s">
        <v>5859</v>
      </c>
      <c r="M2245" s="28">
        <v>1</v>
      </c>
    </row>
    <row r="2246" spans="1:13" x14ac:dyDescent="0.2">
      <c r="A2246" s="27" t="s">
        <v>4850</v>
      </c>
      <c r="B2246" s="27" t="s">
        <v>4851</v>
      </c>
      <c r="C2246" s="27" t="s">
        <v>4853</v>
      </c>
      <c r="D2246" s="27" t="s">
        <v>11</v>
      </c>
      <c r="E2246" s="27" t="s">
        <v>4852</v>
      </c>
      <c r="F2246" s="27" t="s">
        <v>7</v>
      </c>
      <c r="G2246" s="27" t="s">
        <v>12079</v>
      </c>
      <c r="H2246" s="27"/>
      <c r="I2246" s="27" t="s">
        <v>12078</v>
      </c>
      <c r="J2246" s="27" t="s">
        <v>5764</v>
      </c>
      <c r="K2246" s="27" t="s">
        <v>6549</v>
      </c>
      <c r="L2246" s="27" t="s">
        <v>5859</v>
      </c>
      <c r="M2246" s="28">
        <v>1</v>
      </c>
    </row>
    <row r="2247" spans="1:13" x14ac:dyDescent="0.2">
      <c r="A2247" s="27" t="s">
        <v>4854</v>
      </c>
      <c r="B2247" s="27" t="s">
        <v>4851</v>
      </c>
      <c r="C2247" s="27" t="s">
        <v>4853</v>
      </c>
      <c r="D2247" s="27" t="s">
        <v>20</v>
      </c>
      <c r="E2247" s="27" t="s">
        <v>4855</v>
      </c>
      <c r="F2247" s="27" t="s">
        <v>7</v>
      </c>
      <c r="G2247" s="27" t="s">
        <v>12079</v>
      </c>
      <c r="H2247" s="27"/>
      <c r="I2247" s="27" t="s">
        <v>12078</v>
      </c>
      <c r="J2247" s="27" t="s">
        <v>5764</v>
      </c>
      <c r="K2247" s="27" t="s">
        <v>6549</v>
      </c>
      <c r="L2247" s="27" t="s">
        <v>5859</v>
      </c>
      <c r="M2247" s="28">
        <v>12</v>
      </c>
    </row>
    <row r="2248" spans="1:13" x14ac:dyDescent="0.2">
      <c r="A2248" s="27" t="s">
        <v>4856</v>
      </c>
      <c r="B2248" s="27" t="s">
        <v>4857</v>
      </c>
      <c r="C2248" s="27" t="s">
        <v>4858</v>
      </c>
      <c r="D2248" s="27" t="s">
        <v>20</v>
      </c>
      <c r="E2248" s="27" t="s">
        <v>421</v>
      </c>
      <c r="F2248" s="27" t="s">
        <v>44</v>
      </c>
      <c r="G2248" s="27" t="s">
        <v>12104</v>
      </c>
      <c r="H2248" s="27" t="s">
        <v>13251</v>
      </c>
      <c r="I2248" s="27" t="s">
        <v>12089</v>
      </c>
      <c r="J2248" s="27" t="s">
        <v>5751</v>
      </c>
      <c r="K2248" s="27" t="s">
        <v>9830</v>
      </c>
      <c r="L2248" s="27" t="s">
        <v>6018</v>
      </c>
      <c r="M2248" s="28">
        <v>20</v>
      </c>
    </row>
    <row r="2249" spans="1:13" x14ac:dyDescent="0.2">
      <c r="A2249" s="27" t="s">
        <v>4859</v>
      </c>
      <c r="B2249" s="27" t="s">
        <v>4857</v>
      </c>
      <c r="C2249" s="27" t="s">
        <v>4858</v>
      </c>
      <c r="D2249" s="27" t="s">
        <v>11</v>
      </c>
      <c r="E2249" s="27" t="s">
        <v>424</v>
      </c>
      <c r="F2249" s="27" t="s">
        <v>44</v>
      </c>
      <c r="G2249" s="27" t="s">
        <v>12104</v>
      </c>
      <c r="H2249" s="27" t="s">
        <v>13251</v>
      </c>
      <c r="I2249" s="27" t="s">
        <v>12089</v>
      </c>
      <c r="J2249" s="27" t="s">
        <v>5751</v>
      </c>
      <c r="K2249" s="27" t="s">
        <v>9830</v>
      </c>
      <c r="L2249" s="27" t="s">
        <v>6018</v>
      </c>
      <c r="M2249" s="28">
        <v>1</v>
      </c>
    </row>
    <row r="2250" spans="1:13" x14ac:dyDescent="0.2">
      <c r="A2250" s="27" t="s">
        <v>4860</v>
      </c>
      <c r="B2250" s="27" t="s">
        <v>4861</v>
      </c>
      <c r="C2250" s="27"/>
      <c r="D2250" s="27" t="s">
        <v>11</v>
      </c>
      <c r="E2250" s="27" t="s">
        <v>81</v>
      </c>
      <c r="F2250" s="27" t="s">
        <v>7</v>
      </c>
      <c r="G2250" s="27" t="s">
        <v>12082</v>
      </c>
      <c r="H2250" s="27" t="s">
        <v>13252</v>
      </c>
      <c r="I2250" s="27" t="s">
        <v>12078</v>
      </c>
      <c r="J2250" s="27" t="s">
        <v>5751</v>
      </c>
      <c r="K2250" s="27" t="s">
        <v>5782</v>
      </c>
      <c r="L2250" s="27" t="s">
        <v>5783</v>
      </c>
      <c r="M2250" s="28">
        <v>1</v>
      </c>
    </row>
    <row r="2251" spans="1:13" x14ac:dyDescent="0.2">
      <c r="A2251" s="27" t="s">
        <v>4862</v>
      </c>
      <c r="B2251" s="27" t="s">
        <v>4861</v>
      </c>
      <c r="C2251" s="27"/>
      <c r="D2251" s="27" t="s">
        <v>20</v>
      </c>
      <c r="E2251" s="27" t="s">
        <v>4863</v>
      </c>
      <c r="F2251" s="27" t="s">
        <v>7</v>
      </c>
      <c r="G2251" s="27" t="s">
        <v>12082</v>
      </c>
      <c r="H2251" s="27" t="s">
        <v>13252</v>
      </c>
      <c r="I2251" s="27" t="s">
        <v>12078</v>
      </c>
      <c r="J2251" s="27" t="s">
        <v>5751</v>
      </c>
      <c r="K2251" s="27" t="s">
        <v>5782</v>
      </c>
      <c r="L2251" s="27" t="s">
        <v>5783</v>
      </c>
      <c r="M2251" s="28">
        <v>30</v>
      </c>
    </row>
    <row r="2252" spans="1:13" x14ac:dyDescent="0.2">
      <c r="A2252" s="27" t="s">
        <v>4864</v>
      </c>
      <c r="B2252" s="27" t="s">
        <v>4865</v>
      </c>
      <c r="C2252" s="27"/>
      <c r="D2252" s="27" t="s">
        <v>11</v>
      </c>
      <c r="E2252" s="27" t="s">
        <v>370</v>
      </c>
      <c r="F2252" s="27" t="s">
        <v>7</v>
      </c>
      <c r="G2252" s="27" t="s">
        <v>12082</v>
      </c>
      <c r="H2252" s="27" t="s">
        <v>13253</v>
      </c>
      <c r="I2252" s="27" t="s">
        <v>12078</v>
      </c>
      <c r="J2252" s="27" t="s">
        <v>5751</v>
      </c>
      <c r="K2252" s="27" t="s">
        <v>5782</v>
      </c>
      <c r="L2252" s="27" t="s">
        <v>5783</v>
      </c>
      <c r="M2252" s="28">
        <v>1</v>
      </c>
    </row>
    <row r="2253" spans="1:13" x14ac:dyDescent="0.2">
      <c r="A2253" s="27" t="s">
        <v>4866</v>
      </c>
      <c r="B2253" s="27" t="s">
        <v>4865</v>
      </c>
      <c r="C2253" s="27"/>
      <c r="D2253" s="27" t="s">
        <v>20</v>
      </c>
      <c r="E2253" s="27" t="s">
        <v>4867</v>
      </c>
      <c r="F2253" s="27" t="s">
        <v>7</v>
      </c>
      <c r="G2253" s="27" t="s">
        <v>12082</v>
      </c>
      <c r="H2253" s="27" t="s">
        <v>13253</v>
      </c>
      <c r="I2253" s="27" t="s">
        <v>12078</v>
      </c>
      <c r="J2253" s="27" t="s">
        <v>5751</v>
      </c>
      <c r="K2253" s="27" t="s">
        <v>5782</v>
      </c>
      <c r="L2253" s="27" t="s">
        <v>5783</v>
      </c>
      <c r="M2253" s="28">
        <v>24</v>
      </c>
    </row>
    <row r="2254" spans="1:13" x14ac:dyDescent="0.2">
      <c r="A2254" s="27" t="s">
        <v>4868</v>
      </c>
      <c r="B2254" s="27" t="s">
        <v>4869</v>
      </c>
      <c r="C2254" s="27" t="s">
        <v>4869</v>
      </c>
      <c r="D2254" s="27" t="s">
        <v>11</v>
      </c>
      <c r="E2254" s="27" t="s">
        <v>194</v>
      </c>
      <c r="F2254" s="27" t="s">
        <v>7</v>
      </c>
      <c r="G2254" s="27" t="s">
        <v>12079</v>
      </c>
      <c r="H2254" s="27" t="s">
        <v>13254</v>
      </c>
      <c r="I2254" s="27" t="s">
        <v>12078</v>
      </c>
      <c r="J2254" s="27" t="s">
        <v>5764</v>
      </c>
      <c r="K2254" s="27" t="s">
        <v>8206</v>
      </c>
      <c r="L2254" s="27" t="s">
        <v>5777</v>
      </c>
      <c r="M2254" s="28">
        <v>1</v>
      </c>
    </row>
    <row r="2255" spans="1:13" x14ac:dyDescent="0.2">
      <c r="A2255" s="27" t="s">
        <v>4870</v>
      </c>
      <c r="B2255" s="27" t="s">
        <v>4869</v>
      </c>
      <c r="C2255" s="27" t="s">
        <v>4869</v>
      </c>
      <c r="D2255" s="27" t="s">
        <v>20</v>
      </c>
      <c r="E2255" s="27" t="s">
        <v>3915</v>
      </c>
      <c r="F2255" s="27" t="s">
        <v>7</v>
      </c>
      <c r="G2255" s="27" t="s">
        <v>12079</v>
      </c>
      <c r="H2255" s="27" t="s">
        <v>13254</v>
      </c>
      <c r="I2255" s="27" t="s">
        <v>12078</v>
      </c>
      <c r="J2255" s="27" t="s">
        <v>5764</v>
      </c>
      <c r="K2255" s="27" t="s">
        <v>8206</v>
      </c>
      <c r="L2255" s="27" t="s">
        <v>5777</v>
      </c>
      <c r="M2255" s="28">
        <v>36</v>
      </c>
    </row>
    <row r="2256" spans="1:13" x14ac:dyDescent="0.2">
      <c r="A2256" s="27" t="s">
        <v>4871</v>
      </c>
      <c r="B2256" s="27" t="s">
        <v>4872</v>
      </c>
      <c r="C2256" s="27" t="s">
        <v>4873</v>
      </c>
      <c r="D2256" s="27" t="s">
        <v>20</v>
      </c>
      <c r="E2256" s="27" t="s">
        <v>234</v>
      </c>
      <c r="F2256" s="27" t="s">
        <v>44</v>
      </c>
      <c r="G2256" s="27" t="s">
        <v>12104</v>
      </c>
      <c r="H2256" s="27" t="s">
        <v>13255</v>
      </c>
      <c r="I2256" s="27" t="s">
        <v>12089</v>
      </c>
      <c r="J2256" s="27" t="s">
        <v>5751</v>
      </c>
      <c r="K2256" s="27" t="s">
        <v>9850</v>
      </c>
      <c r="L2256" s="27" t="s">
        <v>6018</v>
      </c>
      <c r="M2256" s="28">
        <v>20</v>
      </c>
    </row>
    <row r="2257" spans="1:13" x14ac:dyDescent="0.2">
      <c r="A2257" s="27" t="s">
        <v>4874</v>
      </c>
      <c r="B2257" s="27" t="s">
        <v>4872</v>
      </c>
      <c r="C2257" s="27" t="s">
        <v>4873</v>
      </c>
      <c r="D2257" s="27" t="s">
        <v>11</v>
      </c>
      <c r="E2257" s="27" t="s">
        <v>42</v>
      </c>
      <c r="F2257" s="27" t="s">
        <v>44</v>
      </c>
      <c r="G2257" s="27" t="s">
        <v>12104</v>
      </c>
      <c r="H2257" s="27" t="s">
        <v>13255</v>
      </c>
      <c r="I2257" s="27" t="s">
        <v>12089</v>
      </c>
      <c r="J2257" s="27" t="s">
        <v>5751</v>
      </c>
      <c r="K2257" s="27" t="s">
        <v>9850</v>
      </c>
      <c r="L2257" s="27" t="s">
        <v>6018</v>
      </c>
      <c r="M2257" s="28">
        <v>1</v>
      </c>
    </row>
    <row r="2258" spans="1:13" x14ac:dyDescent="0.2">
      <c r="A2258" s="27" t="s">
        <v>4875</v>
      </c>
      <c r="B2258" s="27" t="s">
        <v>4876</v>
      </c>
      <c r="C2258" s="27" t="s">
        <v>4876</v>
      </c>
      <c r="D2258" s="27" t="s">
        <v>11</v>
      </c>
      <c r="E2258" s="27" t="s">
        <v>35</v>
      </c>
      <c r="F2258" s="27" t="s">
        <v>7</v>
      </c>
      <c r="G2258" s="27" t="s">
        <v>12523</v>
      </c>
      <c r="H2258" s="27" t="s">
        <v>13256</v>
      </c>
      <c r="I2258" s="27" t="s">
        <v>12078</v>
      </c>
      <c r="J2258" s="27" t="s">
        <v>5764</v>
      </c>
      <c r="K2258" s="27"/>
      <c r="L2258" s="27" t="s">
        <v>5810</v>
      </c>
      <c r="M2258" s="28">
        <v>1</v>
      </c>
    </row>
    <row r="2259" spans="1:13" x14ac:dyDescent="0.2">
      <c r="A2259" s="27" t="s">
        <v>4877</v>
      </c>
      <c r="B2259" s="27" t="s">
        <v>4876</v>
      </c>
      <c r="C2259" s="27" t="s">
        <v>4876</v>
      </c>
      <c r="D2259" s="27" t="s">
        <v>20</v>
      </c>
      <c r="E2259" s="27" t="s">
        <v>1552</v>
      </c>
      <c r="F2259" s="27" t="s">
        <v>7</v>
      </c>
      <c r="G2259" s="27" t="s">
        <v>12523</v>
      </c>
      <c r="H2259" s="27" t="s">
        <v>13256</v>
      </c>
      <c r="I2259" s="27" t="s">
        <v>12078</v>
      </c>
      <c r="J2259" s="27" t="s">
        <v>5764</v>
      </c>
      <c r="K2259" s="27"/>
      <c r="L2259" s="27" t="s">
        <v>5810</v>
      </c>
      <c r="M2259" s="28">
        <v>20</v>
      </c>
    </row>
    <row r="2260" spans="1:13" x14ac:dyDescent="0.2">
      <c r="A2260" s="27" t="s">
        <v>4878</v>
      </c>
      <c r="B2260" s="27" t="s">
        <v>4879</v>
      </c>
      <c r="C2260" s="27" t="s">
        <v>4879</v>
      </c>
      <c r="D2260" s="27" t="s">
        <v>11</v>
      </c>
      <c r="E2260" s="27" t="s">
        <v>23</v>
      </c>
      <c r="F2260" s="27" t="s">
        <v>7</v>
      </c>
      <c r="G2260" s="27" t="s">
        <v>12523</v>
      </c>
      <c r="H2260" s="27" t="s">
        <v>13257</v>
      </c>
      <c r="I2260" s="27" t="s">
        <v>12089</v>
      </c>
      <c r="J2260" s="27" t="s">
        <v>5764</v>
      </c>
      <c r="K2260" s="27"/>
      <c r="L2260" s="27" t="s">
        <v>5815</v>
      </c>
      <c r="M2260" s="28">
        <v>1</v>
      </c>
    </row>
    <row r="2261" spans="1:13" x14ac:dyDescent="0.2">
      <c r="A2261" s="27" t="s">
        <v>4880</v>
      </c>
      <c r="B2261" s="27" t="s">
        <v>4879</v>
      </c>
      <c r="C2261" s="27" t="s">
        <v>4879</v>
      </c>
      <c r="D2261" s="27" t="s">
        <v>20</v>
      </c>
      <c r="E2261" s="27" t="s">
        <v>223</v>
      </c>
      <c r="F2261" s="27" t="s">
        <v>7</v>
      </c>
      <c r="G2261" s="27" t="s">
        <v>12523</v>
      </c>
      <c r="H2261" s="27" t="s">
        <v>13257</v>
      </c>
      <c r="I2261" s="27" t="s">
        <v>12089</v>
      </c>
      <c r="J2261" s="27" t="s">
        <v>5764</v>
      </c>
      <c r="K2261" s="27"/>
      <c r="L2261" s="27" t="s">
        <v>5815</v>
      </c>
      <c r="M2261" s="28">
        <v>20</v>
      </c>
    </row>
    <row r="2262" spans="1:13" x14ac:dyDescent="0.2">
      <c r="A2262" s="27" t="s">
        <v>4881</v>
      </c>
      <c r="B2262" s="27" t="s">
        <v>4882</v>
      </c>
      <c r="C2262" s="27" t="s">
        <v>4882</v>
      </c>
      <c r="D2262" s="27" t="s">
        <v>11</v>
      </c>
      <c r="E2262" s="27" t="s">
        <v>118</v>
      </c>
      <c r="F2262" s="27" t="s">
        <v>7</v>
      </c>
      <c r="G2262" s="27" t="s">
        <v>12523</v>
      </c>
      <c r="H2262" s="27" t="s">
        <v>13258</v>
      </c>
      <c r="I2262" s="27" t="s">
        <v>12089</v>
      </c>
      <c r="J2262" s="27" t="s">
        <v>5764</v>
      </c>
      <c r="K2262" s="27"/>
      <c r="L2262" s="27" t="s">
        <v>5815</v>
      </c>
      <c r="M2262" s="28">
        <v>1</v>
      </c>
    </row>
    <row r="2263" spans="1:13" x14ac:dyDescent="0.2">
      <c r="A2263" s="27" t="s">
        <v>4883</v>
      </c>
      <c r="B2263" s="27" t="s">
        <v>4882</v>
      </c>
      <c r="C2263" s="27" t="s">
        <v>4882</v>
      </c>
      <c r="D2263" s="27" t="s">
        <v>20</v>
      </c>
      <c r="E2263" s="27" t="s">
        <v>116</v>
      </c>
      <c r="F2263" s="27" t="s">
        <v>7</v>
      </c>
      <c r="G2263" s="27" t="s">
        <v>12523</v>
      </c>
      <c r="H2263" s="27" t="s">
        <v>13258</v>
      </c>
      <c r="I2263" s="27" t="s">
        <v>12089</v>
      </c>
      <c r="J2263" s="27" t="s">
        <v>5764</v>
      </c>
      <c r="K2263" s="27"/>
      <c r="L2263" s="27" t="s">
        <v>5815</v>
      </c>
      <c r="M2263" s="28">
        <v>10</v>
      </c>
    </row>
    <row r="2264" spans="1:13" x14ac:dyDescent="0.2">
      <c r="A2264" s="27" t="s">
        <v>4884</v>
      </c>
      <c r="B2264" s="27" t="s">
        <v>4885</v>
      </c>
      <c r="C2264" s="27" t="s">
        <v>4885</v>
      </c>
      <c r="D2264" s="27" t="s">
        <v>11</v>
      </c>
      <c r="E2264" s="27" t="s">
        <v>23</v>
      </c>
      <c r="F2264" s="27" t="s">
        <v>7</v>
      </c>
      <c r="G2264" s="27" t="s">
        <v>12523</v>
      </c>
      <c r="H2264" s="27" t="s">
        <v>13259</v>
      </c>
      <c r="I2264" s="27" t="s">
        <v>12089</v>
      </c>
      <c r="J2264" s="27" t="s">
        <v>5764</v>
      </c>
      <c r="K2264" s="27"/>
      <c r="L2264" s="27" t="s">
        <v>5815</v>
      </c>
      <c r="M2264" s="28">
        <v>1</v>
      </c>
    </row>
    <row r="2265" spans="1:13" x14ac:dyDescent="0.2">
      <c r="A2265" s="27" t="s">
        <v>4886</v>
      </c>
      <c r="B2265" s="27" t="s">
        <v>4885</v>
      </c>
      <c r="C2265" s="27" t="s">
        <v>4885</v>
      </c>
      <c r="D2265" s="27" t="s">
        <v>20</v>
      </c>
      <c r="E2265" s="27" t="s">
        <v>223</v>
      </c>
      <c r="F2265" s="27" t="s">
        <v>7</v>
      </c>
      <c r="G2265" s="27" t="s">
        <v>12523</v>
      </c>
      <c r="H2265" s="27" t="s">
        <v>13259</v>
      </c>
      <c r="I2265" s="27" t="s">
        <v>12089</v>
      </c>
      <c r="J2265" s="27" t="s">
        <v>5764</v>
      </c>
      <c r="K2265" s="27"/>
      <c r="L2265" s="27" t="s">
        <v>5815</v>
      </c>
      <c r="M2265" s="28">
        <v>20</v>
      </c>
    </row>
    <row r="2266" spans="1:13" x14ac:dyDescent="0.2">
      <c r="A2266" s="27" t="s">
        <v>4887</v>
      </c>
      <c r="B2266" s="27" t="s">
        <v>4888</v>
      </c>
      <c r="C2266" s="27" t="s">
        <v>4888</v>
      </c>
      <c r="D2266" s="27" t="s">
        <v>11</v>
      </c>
      <c r="E2266" s="27" t="s">
        <v>38</v>
      </c>
      <c r="F2266" s="27" t="s">
        <v>7</v>
      </c>
      <c r="G2266" s="27" t="s">
        <v>12523</v>
      </c>
      <c r="H2266" s="27" t="s">
        <v>13260</v>
      </c>
      <c r="I2266" s="27" t="s">
        <v>12089</v>
      </c>
      <c r="J2266" s="27" t="s">
        <v>5764</v>
      </c>
      <c r="K2266" s="27" t="s">
        <v>7210</v>
      </c>
      <c r="L2266" s="27" t="s">
        <v>7232</v>
      </c>
      <c r="M2266" s="28">
        <v>1</v>
      </c>
    </row>
    <row r="2267" spans="1:13" x14ac:dyDescent="0.2">
      <c r="A2267" s="27" t="s">
        <v>4889</v>
      </c>
      <c r="B2267" s="27" t="s">
        <v>4890</v>
      </c>
      <c r="C2267" s="27" t="s">
        <v>4890</v>
      </c>
      <c r="D2267" s="27" t="s">
        <v>11</v>
      </c>
      <c r="E2267" s="27" t="s">
        <v>181</v>
      </c>
      <c r="F2267" s="27" t="s">
        <v>7</v>
      </c>
      <c r="G2267" s="27" t="s">
        <v>12523</v>
      </c>
      <c r="H2267" s="27" t="s">
        <v>13261</v>
      </c>
      <c r="I2267" s="27" t="s">
        <v>12089</v>
      </c>
      <c r="J2267" s="27" t="s">
        <v>6435</v>
      </c>
      <c r="K2267" s="27" t="s">
        <v>9118</v>
      </c>
      <c r="L2267" s="27" t="s">
        <v>5815</v>
      </c>
      <c r="M2267" s="28">
        <v>1</v>
      </c>
    </row>
    <row r="2268" spans="1:13" x14ac:dyDescent="0.2">
      <c r="A2268" s="27" t="s">
        <v>4891</v>
      </c>
      <c r="B2268" s="27" t="s">
        <v>4890</v>
      </c>
      <c r="C2268" s="27" t="s">
        <v>4890</v>
      </c>
      <c r="D2268" s="27" t="s">
        <v>20</v>
      </c>
      <c r="E2268" s="27" t="s">
        <v>189</v>
      </c>
      <c r="F2268" s="27" t="s">
        <v>7</v>
      </c>
      <c r="G2268" s="27" t="s">
        <v>12523</v>
      </c>
      <c r="H2268" s="27" t="s">
        <v>13261</v>
      </c>
      <c r="I2268" s="27" t="s">
        <v>12089</v>
      </c>
      <c r="J2268" s="27" t="s">
        <v>6435</v>
      </c>
      <c r="K2268" s="27" t="s">
        <v>9118</v>
      </c>
      <c r="L2268" s="27" t="s">
        <v>5815</v>
      </c>
      <c r="M2268" s="28">
        <v>20</v>
      </c>
    </row>
    <row r="2269" spans="1:13" x14ac:dyDescent="0.2">
      <c r="A2269" s="27" t="s">
        <v>4892</v>
      </c>
      <c r="B2269" s="27" t="s">
        <v>4893</v>
      </c>
      <c r="C2269" s="27" t="s">
        <v>4893</v>
      </c>
      <c r="D2269" s="27" t="s">
        <v>11</v>
      </c>
      <c r="E2269" s="27" t="s">
        <v>3392</v>
      </c>
      <c r="F2269" s="27" t="s">
        <v>7</v>
      </c>
      <c r="G2269" s="27" t="s">
        <v>12523</v>
      </c>
      <c r="H2269" s="27" t="s">
        <v>13262</v>
      </c>
      <c r="I2269" s="27" t="s">
        <v>12078</v>
      </c>
      <c r="J2269" s="27" t="s">
        <v>5751</v>
      </c>
      <c r="K2269" s="27" t="s">
        <v>13263</v>
      </c>
      <c r="L2269" s="27" t="s">
        <v>5777</v>
      </c>
      <c r="M2269" s="28">
        <v>1</v>
      </c>
    </row>
    <row r="2270" spans="1:13" x14ac:dyDescent="0.2">
      <c r="A2270" s="27" t="s">
        <v>4894</v>
      </c>
      <c r="B2270" s="27" t="s">
        <v>4893</v>
      </c>
      <c r="C2270" s="27" t="s">
        <v>4893</v>
      </c>
      <c r="D2270" s="27" t="s">
        <v>20</v>
      </c>
      <c r="E2270" s="27" t="s">
        <v>3394</v>
      </c>
      <c r="F2270" s="27" t="s">
        <v>7</v>
      </c>
      <c r="G2270" s="27" t="s">
        <v>12523</v>
      </c>
      <c r="H2270" s="27" t="s">
        <v>13262</v>
      </c>
      <c r="I2270" s="27" t="s">
        <v>12078</v>
      </c>
      <c r="J2270" s="27" t="s">
        <v>5751</v>
      </c>
      <c r="K2270" s="27" t="s">
        <v>13263</v>
      </c>
      <c r="L2270" s="27" t="s">
        <v>5777</v>
      </c>
      <c r="M2270" s="28">
        <v>24</v>
      </c>
    </row>
    <row r="2271" spans="1:13" x14ac:dyDescent="0.2">
      <c r="A2271" s="27" t="s">
        <v>4895</v>
      </c>
      <c r="B2271" s="27" t="s">
        <v>4896</v>
      </c>
      <c r="C2271" s="27" t="s">
        <v>4896</v>
      </c>
      <c r="D2271" s="27" t="s">
        <v>11</v>
      </c>
      <c r="E2271" s="27" t="s">
        <v>4897</v>
      </c>
      <c r="F2271" s="27" t="s">
        <v>7</v>
      </c>
      <c r="G2271" s="27" t="s">
        <v>12523</v>
      </c>
      <c r="H2271" s="27" t="s">
        <v>13264</v>
      </c>
      <c r="I2271" s="27" t="s">
        <v>12078</v>
      </c>
      <c r="J2271" s="27" t="s">
        <v>5751</v>
      </c>
      <c r="K2271" s="27" t="s">
        <v>13263</v>
      </c>
      <c r="L2271" s="27" t="s">
        <v>5777</v>
      </c>
      <c r="M2271" s="28">
        <v>1</v>
      </c>
    </row>
    <row r="2272" spans="1:13" x14ac:dyDescent="0.2">
      <c r="A2272" s="27" t="s">
        <v>4898</v>
      </c>
      <c r="B2272" s="27" t="s">
        <v>4896</v>
      </c>
      <c r="C2272" s="27" t="s">
        <v>4896</v>
      </c>
      <c r="D2272" s="27" t="s">
        <v>20</v>
      </c>
      <c r="E2272" s="27" t="s">
        <v>4899</v>
      </c>
      <c r="F2272" s="27" t="s">
        <v>7</v>
      </c>
      <c r="G2272" s="27" t="s">
        <v>12523</v>
      </c>
      <c r="H2272" s="27" t="s">
        <v>13264</v>
      </c>
      <c r="I2272" s="27" t="s">
        <v>12078</v>
      </c>
      <c r="J2272" s="27" t="s">
        <v>5751</v>
      </c>
      <c r="K2272" s="27" t="s">
        <v>13263</v>
      </c>
      <c r="L2272" s="27" t="s">
        <v>5777</v>
      </c>
      <c r="M2272" s="28">
        <v>24</v>
      </c>
    </row>
    <row r="2273" spans="1:13" x14ac:dyDescent="0.2">
      <c r="A2273" s="27" t="s">
        <v>4900</v>
      </c>
      <c r="B2273" s="27" t="s">
        <v>4901</v>
      </c>
      <c r="C2273" s="27" t="s">
        <v>4901</v>
      </c>
      <c r="D2273" s="27" t="s">
        <v>11</v>
      </c>
      <c r="E2273" s="27" t="s">
        <v>3392</v>
      </c>
      <c r="F2273" s="27" t="s">
        <v>7</v>
      </c>
      <c r="G2273" s="27" t="s">
        <v>12523</v>
      </c>
      <c r="H2273" s="27" t="s">
        <v>13265</v>
      </c>
      <c r="I2273" s="27" t="s">
        <v>12078</v>
      </c>
      <c r="J2273" s="27" t="s">
        <v>5798</v>
      </c>
      <c r="K2273" s="27" t="s">
        <v>9864</v>
      </c>
      <c r="L2273" s="27" t="s">
        <v>5777</v>
      </c>
      <c r="M2273" s="28">
        <v>1</v>
      </c>
    </row>
    <row r="2274" spans="1:13" x14ac:dyDescent="0.2">
      <c r="A2274" s="27" t="s">
        <v>4902</v>
      </c>
      <c r="B2274" s="27" t="s">
        <v>4901</v>
      </c>
      <c r="C2274" s="27" t="s">
        <v>4901</v>
      </c>
      <c r="D2274" s="27" t="s">
        <v>20</v>
      </c>
      <c r="E2274" s="27" t="s">
        <v>3394</v>
      </c>
      <c r="F2274" s="27" t="s">
        <v>7</v>
      </c>
      <c r="G2274" s="27" t="s">
        <v>12523</v>
      </c>
      <c r="H2274" s="27" t="s">
        <v>13265</v>
      </c>
      <c r="I2274" s="27" t="s">
        <v>12078</v>
      </c>
      <c r="J2274" s="27" t="s">
        <v>5798</v>
      </c>
      <c r="K2274" s="27" t="s">
        <v>9864</v>
      </c>
      <c r="L2274" s="27" t="s">
        <v>5777</v>
      </c>
      <c r="M2274" s="28">
        <v>24</v>
      </c>
    </row>
    <row r="2275" spans="1:13" x14ac:dyDescent="0.2">
      <c r="A2275" s="27" t="s">
        <v>4903</v>
      </c>
      <c r="B2275" s="27" t="s">
        <v>4904</v>
      </c>
      <c r="C2275" s="27" t="s">
        <v>4904</v>
      </c>
      <c r="D2275" s="27" t="s">
        <v>11</v>
      </c>
      <c r="E2275" s="27" t="s">
        <v>3392</v>
      </c>
      <c r="F2275" s="27" t="s">
        <v>7</v>
      </c>
      <c r="G2275" s="27" t="s">
        <v>12523</v>
      </c>
      <c r="H2275" s="27" t="s">
        <v>13266</v>
      </c>
      <c r="I2275" s="27" t="s">
        <v>12078</v>
      </c>
      <c r="J2275" s="27" t="s">
        <v>5798</v>
      </c>
      <c r="K2275" s="27" t="s">
        <v>9864</v>
      </c>
      <c r="L2275" s="27" t="s">
        <v>5777</v>
      </c>
      <c r="M2275" s="28">
        <v>1</v>
      </c>
    </row>
    <row r="2276" spans="1:13" x14ac:dyDescent="0.2">
      <c r="A2276" s="27" t="s">
        <v>4905</v>
      </c>
      <c r="B2276" s="27" t="s">
        <v>4904</v>
      </c>
      <c r="C2276" s="27" t="s">
        <v>4904</v>
      </c>
      <c r="D2276" s="27" t="s">
        <v>20</v>
      </c>
      <c r="E2276" s="27" t="s">
        <v>3394</v>
      </c>
      <c r="F2276" s="27" t="s">
        <v>7</v>
      </c>
      <c r="G2276" s="27" t="s">
        <v>12523</v>
      </c>
      <c r="H2276" s="27" t="s">
        <v>13266</v>
      </c>
      <c r="I2276" s="27" t="s">
        <v>12078</v>
      </c>
      <c r="J2276" s="27" t="s">
        <v>5798</v>
      </c>
      <c r="K2276" s="27" t="s">
        <v>9864</v>
      </c>
      <c r="L2276" s="27" t="s">
        <v>5777</v>
      </c>
      <c r="M2276" s="28">
        <v>24</v>
      </c>
    </row>
    <row r="2277" spans="1:13" x14ac:dyDescent="0.2">
      <c r="A2277" s="27" t="s">
        <v>4906</v>
      </c>
      <c r="B2277" s="27" t="s">
        <v>4907</v>
      </c>
      <c r="C2277" s="27" t="s">
        <v>4907</v>
      </c>
      <c r="D2277" s="27" t="s">
        <v>11</v>
      </c>
      <c r="E2277" s="27" t="s">
        <v>148</v>
      </c>
      <c r="F2277" s="27" t="s">
        <v>7</v>
      </c>
      <c r="G2277" s="27" t="s">
        <v>12523</v>
      </c>
      <c r="H2277" s="27" t="s">
        <v>13267</v>
      </c>
      <c r="I2277" s="27" t="s">
        <v>12078</v>
      </c>
      <c r="J2277" s="27" t="s">
        <v>5798</v>
      </c>
      <c r="K2277" s="27" t="s">
        <v>9864</v>
      </c>
      <c r="L2277" s="27" t="s">
        <v>5777</v>
      </c>
      <c r="M2277" s="28">
        <v>1</v>
      </c>
    </row>
    <row r="2278" spans="1:13" x14ac:dyDescent="0.2">
      <c r="A2278" s="27" t="s">
        <v>4908</v>
      </c>
      <c r="B2278" s="27" t="s">
        <v>4907</v>
      </c>
      <c r="C2278" s="27" t="s">
        <v>4907</v>
      </c>
      <c r="D2278" s="27" t="s">
        <v>20</v>
      </c>
      <c r="E2278" s="27" t="s">
        <v>198</v>
      </c>
      <c r="F2278" s="27" t="s">
        <v>7</v>
      </c>
      <c r="G2278" s="27" t="s">
        <v>12523</v>
      </c>
      <c r="H2278" s="27" t="s">
        <v>13267</v>
      </c>
      <c r="I2278" s="27" t="s">
        <v>12078</v>
      </c>
      <c r="J2278" s="27" t="s">
        <v>5798</v>
      </c>
      <c r="K2278" s="27" t="s">
        <v>9864</v>
      </c>
      <c r="L2278" s="27" t="s">
        <v>5777</v>
      </c>
      <c r="M2278" s="28">
        <v>24</v>
      </c>
    </row>
    <row r="2279" spans="1:13" x14ac:dyDescent="0.2">
      <c r="A2279" s="27" t="s">
        <v>4909</v>
      </c>
      <c r="B2279" s="27" t="s">
        <v>4910</v>
      </c>
      <c r="C2279" s="27" t="s">
        <v>4910</v>
      </c>
      <c r="D2279" s="27" t="s">
        <v>11</v>
      </c>
      <c r="E2279" s="27" t="s">
        <v>4911</v>
      </c>
      <c r="F2279" s="27" t="s">
        <v>7</v>
      </c>
      <c r="G2279" s="27" t="s">
        <v>12091</v>
      </c>
      <c r="H2279" s="27" t="s">
        <v>13268</v>
      </c>
      <c r="I2279" s="27" t="s">
        <v>12078</v>
      </c>
      <c r="J2279" s="27" t="s">
        <v>6435</v>
      </c>
      <c r="K2279" s="27"/>
      <c r="L2279" s="27" t="s">
        <v>5799</v>
      </c>
      <c r="M2279" s="28">
        <v>1</v>
      </c>
    </row>
    <row r="2280" spans="1:13" x14ac:dyDescent="0.2">
      <c r="A2280" s="27" t="s">
        <v>4912</v>
      </c>
      <c r="B2280" s="27" t="s">
        <v>4910</v>
      </c>
      <c r="C2280" s="27" t="s">
        <v>4910</v>
      </c>
      <c r="D2280" s="27" t="s">
        <v>20</v>
      </c>
      <c r="E2280" s="27" t="s">
        <v>4913</v>
      </c>
      <c r="F2280" s="27" t="s">
        <v>7</v>
      </c>
      <c r="G2280" s="27" t="s">
        <v>12091</v>
      </c>
      <c r="H2280" s="27" t="s">
        <v>13268</v>
      </c>
      <c r="I2280" s="27" t="s">
        <v>12078</v>
      </c>
      <c r="J2280" s="27" t="s">
        <v>6435</v>
      </c>
      <c r="K2280" s="27"/>
      <c r="L2280" s="27" t="s">
        <v>5799</v>
      </c>
      <c r="M2280" s="28">
        <v>2</v>
      </c>
    </row>
    <row r="2281" spans="1:13" x14ac:dyDescent="0.2">
      <c r="A2281" s="27" t="s">
        <v>4914</v>
      </c>
      <c r="B2281" s="27" t="s">
        <v>4915</v>
      </c>
      <c r="C2281" s="27" t="s">
        <v>93</v>
      </c>
      <c r="D2281" s="27" t="s">
        <v>11</v>
      </c>
      <c r="E2281" s="27" t="s">
        <v>23</v>
      </c>
      <c r="F2281" s="27" t="s">
        <v>7</v>
      </c>
      <c r="G2281" s="27" t="s">
        <v>12087</v>
      </c>
      <c r="H2281" s="27" t="s">
        <v>13269</v>
      </c>
      <c r="I2281" s="27" t="s">
        <v>12089</v>
      </c>
      <c r="J2281" s="27" t="s">
        <v>5751</v>
      </c>
      <c r="K2281" s="27" t="s">
        <v>9881</v>
      </c>
      <c r="L2281" s="27" t="s">
        <v>6401</v>
      </c>
      <c r="M2281" s="28">
        <v>1</v>
      </c>
    </row>
    <row r="2282" spans="1:13" x14ac:dyDescent="0.2">
      <c r="A2282" s="27" t="s">
        <v>4916</v>
      </c>
      <c r="B2282" s="27" t="s">
        <v>4915</v>
      </c>
      <c r="C2282" s="27" t="s">
        <v>93</v>
      </c>
      <c r="D2282" s="27" t="s">
        <v>20</v>
      </c>
      <c r="E2282" s="27" t="s">
        <v>223</v>
      </c>
      <c r="F2282" s="27" t="s">
        <v>7</v>
      </c>
      <c r="G2282" s="27" t="s">
        <v>12087</v>
      </c>
      <c r="H2282" s="27" t="s">
        <v>13269</v>
      </c>
      <c r="I2282" s="27" t="s">
        <v>12089</v>
      </c>
      <c r="J2282" s="27" t="s">
        <v>5751</v>
      </c>
      <c r="K2282" s="27" t="s">
        <v>9881</v>
      </c>
      <c r="L2282" s="27" t="s">
        <v>6401</v>
      </c>
      <c r="M2282" s="28">
        <v>20</v>
      </c>
    </row>
    <row r="2283" spans="1:13" x14ac:dyDescent="0.2">
      <c r="A2283" s="27" t="s">
        <v>4917</v>
      </c>
      <c r="B2283" s="27" t="s">
        <v>4918</v>
      </c>
      <c r="C2283" s="27" t="s">
        <v>2822</v>
      </c>
      <c r="D2283" s="27" t="s">
        <v>11</v>
      </c>
      <c r="E2283" s="27" t="s">
        <v>308</v>
      </c>
      <c r="F2283" s="27" t="s">
        <v>7</v>
      </c>
      <c r="G2283" s="27" t="s">
        <v>12082</v>
      </c>
      <c r="H2283" s="27" t="s">
        <v>13270</v>
      </c>
      <c r="I2283" s="27" t="s">
        <v>12078</v>
      </c>
      <c r="J2283" s="27" t="s">
        <v>5751</v>
      </c>
      <c r="K2283" s="27" t="s">
        <v>9719</v>
      </c>
      <c r="L2283" s="27" t="s">
        <v>5826</v>
      </c>
      <c r="M2283" s="28">
        <v>1</v>
      </c>
    </row>
    <row r="2284" spans="1:13" x14ac:dyDescent="0.2">
      <c r="A2284" s="27" t="s">
        <v>4919</v>
      </c>
      <c r="B2284" s="27" t="s">
        <v>4918</v>
      </c>
      <c r="C2284" s="27" t="s">
        <v>2822</v>
      </c>
      <c r="D2284" s="27" t="s">
        <v>20</v>
      </c>
      <c r="E2284" s="27" t="s">
        <v>4920</v>
      </c>
      <c r="F2284" s="27" t="s">
        <v>7</v>
      </c>
      <c r="G2284" s="27" t="s">
        <v>12082</v>
      </c>
      <c r="H2284" s="27" t="s">
        <v>13270</v>
      </c>
      <c r="I2284" s="27" t="s">
        <v>12078</v>
      </c>
      <c r="J2284" s="27" t="s">
        <v>5751</v>
      </c>
      <c r="K2284" s="27" t="s">
        <v>9719</v>
      </c>
      <c r="L2284" s="27" t="s">
        <v>5826</v>
      </c>
      <c r="M2284" s="28">
        <v>40</v>
      </c>
    </row>
    <row r="2285" spans="1:13" x14ac:dyDescent="0.2">
      <c r="A2285" s="27" t="s">
        <v>4921</v>
      </c>
      <c r="B2285" s="27" t="s">
        <v>4922</v>
      </c>
      <c r="C2285" s="27" t="s">
        <v>4923</v>
      </c>
      <c r="D2285" s="27" t="s">
        <v>11</v>
      </c>
      <c r="E2285" s="27" t="s">
        <v>308</v>
      </c>
      <c r="F2285" s="27" t="s">
        <v>7</v>
      </c>
      <c r="G2285" s="27" t="s">
        <v>12082</v>
      </c>
      <c r="H2285" s="27" t="s">
        <v>13271</v>
      </c>
      <c r="I2285" s="27" t="s">
        <v>12078</v>
      </c>
      <c r="J2285" s="27" t="s">
        <v>5751</v>
      </c>
      <c r="K2285" s="27" t="s">
        <v>9719</v>
      </c>
      <c r="L2285" s="27" t="s">
        <v>5826</v>
      </c>
      <c r="M2285" s="28">
        <v>1</v>
      </c>
    </row>
    <row r="2286" spans="1:13" x14ac:dyDescent="0.2">
      <c r="A2286" s="27" t="s">
        <v>4924</v>
      </c>
      <c r="B2286" s="27" t="s">
        <v>4922</v>
      </c>
      <c r="C2286" s="27" t="s">
        <v>4923</v>
      </c>
      <c r="D2286" s="27" t="s">
        <v>20</v>
      </c>
      <c r="E2286" s="27" t="s">
        <v>4920</v>
      </c>
      <c r="F2286" s="27" t="s">
        <v>7</v>
      </c>
      <c r="G2286" s="27" t="s">
        <v>12082</v>
      </c>
      <c r="H2286" s="27" t="s">
        <v>13271</v>
      </c>
      <c r="I2286" s="27" t="s">
        <v>12078</v>
      </c>
      <c r="J2286" s="27" t="s">
        <v>5751</v>
      </c>
      <c r="K2286" s="27" t="s">
        <v>9719</v>
      </c>
      <c r="L2286" s="27" t="s">
        <v>5826</v>
      </c>
      <c r="M2286" s="28">
        <v>40</v>
      </c>
    </row>
    <row r="2287" spans="1:13" x14ac:dyDescent="0.2">
      <c r="A2287" s="27" t="s">
        <v>4925</v>
      </c>
      <c r="B2287" s="27" t="s">
        <v>4926</v>
      </c>
      <c r="C2287" s="27" t="s">
        <v>4927</v>
      </c>
      <c r="D2287" s="27" t="s">
        <v>11</v>
      </c>
      <c r="E2287" s="27" t="s">
        <v>557</v>
      </c>
      <c r="F2287" s="27" t="s">
        <v>44</v>
      </c>
      <c r="G2287" s="27" t="s">
        <v>12082</v>
      </c>
      <c r="H2287" s="27" t="s">
        <v>13272</v>
      </c>
      <c r="I2287" s="27" t="s">
        <v>12078</v>
      </c>
      <c r="J2287" s="27" t="s">
        <v>5751</v>
      </c>
      <c r="K2287" s="27" t="s">
        <v>7952</v>
      </c>
      <c r="L2287" s="27" t="s">
        <v>8131</v>
      </c>
      <c r="M2287" s="28">
        <v>1</v>
      </c>
    </row>
    <row r="2288" spans="1:13" x14ac:dyDescent="0.2">
      <c r="A2288" s="27" t="s">
        <v>4928</v>
      </c>
      <c r="B2288" s="27" t="s">
        <v>4926</v>
      </c>
      <c r="C2288" s="27" t="s">
        <v>4927</v>
      </c>
      <c r="D2288" s="27" t="s">
        <v>20</v>
      </c>
      <c r="E2288" s="27" t="s">
        <v>555</v>
      </c>
      <c r="F2288" s="27" t="s">
        <v>44</v>
      </c>
      <c r="G2288" s="27" t="s">
        <v>12082</v>
      </c>
      <c r="H2288" s="27" t="s">
        <v>13272</v>
      </c>
      <c r="I2288" s="27" t="s">
        <v>12078</v>
      </c>
      <c r="J2288" s="27" t="s">
        <v>5751</v>
      </c>
      <c r="K2288" s="27" t="s">
        <v>7952</v>
      </c>
      <c r="L2288" s="27" t="s">
        <v>8131</v>
      </c>
      <c r="M2288" s="28">
        <v>24</v>
      </c>
    </row>
    <row r="2289" spans="1:13" x14ac:dyDescent="0.2">
      <c r="A2289" s="27" t="s">
        <v>4929</v>
      </c>
      <c r="B2289" s="27" t="s">
        <v>4930</v>
      </c>
      <c r="C2289" s="27" t="s">
        <v>4930</v>
      </c>
      <c r="D2289" s="27" t="s">
        <v>11</v>
      </c>
      <c r="E2289" s="27" t="s">
        <v>308</v>
      </c>
      <c r="F2289" s="27" t="s">
        <v>7</v>
      </c>
      <c r="G2289" s="27" t="s">
        <v>12523</v>
      </c>
      <c r="H2289" s="27" t="s">
        <v>13273</v>
      </c>
      <c r="I2289" s="27" t="s">
        <v>12078</v>
      </c>
      <c r="J2289" s="27" t="s">
        <v>5764</v>
      </c>
      <c r="K2289" s="27" t="s">
        <v>9897</v>
      </c>
      <c r="L2289" s="27" t="s">
        <v>5810</v>
      </c>
      <c r="M2289" s="28">
        <v>1</v>
      </c>
    </row>
    <row r="2290" spans="1:13" x14ac:dyDescent="0.2">
      <c r="A2290" s="27" t="s">
        <v>4931</v>
      </c>
      <c r="B2290" s="27" t="s">
        <v>4930</v>
      </c>
      <c r="C2290" s="27" t="s">
        <v>4930</v>
      </c>
      <c r="D2290" s="27" t="s">
        <v>20</v>
      </c>
      <c r="E2290" s="27" t="s">
        <v>306</v>
      </c>
      <c r="F2290" s="27" t="s">
        <v>7</v>
      </c>
      <c r="G2290" s="27" t="s">
        <v>12523</v>
      </c>
      <c r="H2290" s="27" t="s">
        <v>13273</v>
      </c>
      <c r="I2290" s="27" t="s">
        <v>12078</v>
      </c>
      <c r="J2290" s="27" t="s">
        <v>5764</v>
      </c>
      <c r="K2290" s="27" t="s">
        <v>9897</v>
      </c>
      <c r="L2290" s="27" t="s">
        <v>5810</v>
      </c>
      <c r="M2290" s="28">
        <v>24</v>
      </c>
    </row>
    <row r="2291" spans="1:13" x14ac:dyDescent="0.2">
      <c r="A2291" s="27" t="s">
        <v>4932</v>
      </c>
      <c r="B2291" s="27" t="s">
        <v>4933</v>
      </c>
      <c r="C2291" s="27" t="s">
        <v>4933</v>
      </c>
      <c r="D2291" s="27" t="s">
        <v>11</v>
      </c>
      <c r="E2291" s="27" t="s">
        <v>4934</v>
      </c>
      <c r="F2291" s="27" t="s">
        <v>7</v>
      </c>
      <c r="G2291" s="27" t="s">
        <v>12523</v>
      </c>
      <c r="H2291" s="27" t="s">
        <v>13274</v>
      </c>
      <c r="I2291" s="27" t="s">
        <v>12078</v>
      </c>
      <c r="J2291" s="27" t="s">
        <v>5764</v>
      </c>
      <c r="K2291" s="27" t="s">
        <v>9902</v>
      </c>
      <c r="L2291" s="27" t="s">
        <v>5777</v>
      </c>
      <c r="M2291" s="28">
        <v>1</v>
      </c>
    </row>
    <row r="2292" spans="1:13" x14ac:dyDescent="0.2">
      <c r="A2292" s="27" t="s">
        <v>4935</v>
      </c>
      <c r="B2292" s="27" t="s">
        <v>4933</v>
      </c>
      <c r="C2292" s="27" t="s">
        <v>4933</v>
      </c>
      <c r="D2292" s="27" t="s">
        <v>68</v>
      </c>
      <c r="E2292" s="27" t="s">
        <v>4936</v>
      </c>
      <c r="F2292" s="27" t="s">
        <v>7</v>
      </c>
      <c r="G2292" s="27" t="s">
        <v>12523</v>
      </c>
      <c r="H2292" s="27" t="s">
        <v>13274</v>
      </c>
      <c r="I2292" s="27" t="s">
        <v>12078</v>
      </c>
      <c r="J2292" s="27" t="s">
        <v>5764</v>
      </c>
      <c r="K2292" s="27" t="s">
        <v>9902</v>
      </c>
      <c r="L2292" s="27" t="s">
        <v>5777</v>
      </c>
      <c r="M2292" s="28">
        <v>6</v>
      </c>
    </row>
    <row r="2293" spans="1:13" x14ac:dyDescent="0.2">
      <c r="A2293" s="27" t="s">
        <v>4937</v>
      </c>
      <c r="B2293" s="27" t="s">
        <v>4933</v>
      </c>
      <c r="C2293" s="27" t="s">
        <v>4933</v>
      </c>
      <c r="D2293" s="27" t="s">
        <v>20</v>
      </c>
      <c r="E2293" s="27" t="s">
        <v>4938</v>
      </c>
      <c r="F2293" s="27" t="s">
        <v>7</v>
      </c>
      <c r="G2293" s="27" t="s">
        <v>12523</v>
      </c>
      <c r="H2293" s="27" t="s">
        <v>13274</v>
      </c>
      <c r="I2293" s="27" t="s">
        <v>12078</v>
      </c>
      <c r="J2293" s="27" t="s">
        <v>5764</v>
      </c>
      <c r="K2293" s="27" t="s">
        <v>9902</v>
      </c>
      <c r="L2293" s="27" t="s">
        <v>5777</v>
      </c>
      <c r="M2293" s="28">
        <v>48</v>
      </c>
    </row>
    <row r="2294" spans="1:13" x14ac:dyDescent="0.2">
      <c r="A2294" s="27" t="s">
        <v>4939</v>
      </c>
      <c r="B2294" s="27" t="s">
        <v>4940</v>
      </c>
      <c r="C2294" s="27" t="s">
        <v>4940</v>
      </c>
      <c r="D2294" s="27" t="s">
        <v>11</v>
      </c>
      <c r="E2294" s="27" t="s">
        <v>4934</v>
      </c>
      <c r="F2294" s="27" t="s">
        <v>7</v>
      </c>
      <c r="G2294" s="27" t="s">
        <v>12523</v>
      </c>
      <c r="H2294" s="27" t="s">
        <v>13275</v>
      </c>
      <c r="I2294" s="27" t="s">
        <v>12078</v>
      </c>
      <c r="J2294" s="27" t="s">
        <v>5764</v>
      </c>
      <c r="K2294" s="27" t="s">
        <v>9902</v>
      </c>
      <c r="L2294" s="27" t="s">
        <v>5777</v>
      </c>
      <c r="M2294" s="28">
        <v>1</v>
      </c>
    </row>
    <row r="2295" spans="1:13" x14ac:dyDescent="0.2">
      <c r="A2295" s="27" t="s">
        <v>4941</v>
      </c>
      <c r="B2295" s="27" t="s">
        <v>4940</v>
      </c>
      <c r="C2295" s="27" t="s">
        <v>4940</v>
      </c>
      <c r="D2295" s="27" t="s">
        <v>68</v>
      </c>
      <c r="E2295" s="27" t="s">
        <v>4936</v>
      </c>
      <c r="F2295" s="27" t="s">
        <v>7</v>
      </c>
      <c r="G2295" s="27" t="s">
        <v>12523</v>
      </c>
      <c r="H2295" s="27" t="s">
        <v>13275</v>
      </c>
      <c r="I2295" s="27" t="s">
        <v>12078</v>
      </c>
      <c r="J2295" s="27" t="s">
        <v>5764</v>
      </c>
      <c r="K2295" s="27" t="s">
        <v>9902</v>
      </c>
      <c r="L2295" s="27" t="s">
        <v>5777</v>
      </c>
      <c r="M2295" s="28">
        <v>6</v>
      </c>
    </row>
    <row r="2296" spans="1:13" x14ac:dyDescent="0.2">
      <c r="A2296" s="27" t="s">
        <v>4942</v>
      </c>
      <c r="B2296" s="27" t="s">
        <v>4940</v>
      </c>
      <c r="C2296" s="27" t="s">
        <v>4940</v>
      </c>
      <c r="D2296" s="27" t="s">
        <v>20</v>
      </c>
      <c r="E2296" s="27" t="s">
        <v>4943</v>
      </c>
      <c r="F2296" s="27" t="s">
        <v>7</v>
      </c>
      <c r="G2296" s="27" t="s">
        <v>12523</v>
      </c>
      <c r="H2296" s="27" t="s">
        <v>13275</v>
      </c>
      <c r="I2296" s="27" t="s">
        <v>12078</v>
      </c>
      <c r="J2296" s="27" t="s">
        <v>5764</v>
      </c>
      <c r="K2296" s="27" t="s">
        <v>9902</v>
      </c>
      <c r="L2296" s="27" t="s">
        <v>5777</v>
      </c>
      <c r="M2296" s="28">
        <v>72</v>
      </c>
    </row>
    <row r="2297" spans="1:13" x14ac:dyDescent="0.2">
      <c r="A2297" s="27" t="s">
        <v>4944</v>
      </c>
      <c r="B2297" s="27" t="s">
        <v>4945</v>
      </c>
      <c r="C2297" s="27" t="s">
        <v>4945</v>
      </c>
      <c r="D2297" s="27" t="s">
        <v>11</v>
      </c>
      <c r="E2297" s="27" t="s">
        <v>4946</v>
      </c>
      <c r="F2297" s="27" t="s">
        <v>7</v>
      </c>
      <c r="G2297" s="27" t="s">
        <v>12091</v>
      </c>
      <c r="H2297" s="27" t="s">
        <v>13276</v>
      </c>
      <c r="I2297" s="27" t="s">
        <v>12093</v>
      </c>
      <c r="J2297" s="27" t="s">
        <v>5764</v>
      </c>
      <c r="K2297" s="27"/>
      <c r="L2297" s="27" t="s">
        <v>9146</v>
      </c>
      <c r="M2297" s="28">
        <v>1</v>
      </c>
    </row>
    <row r="2298" spans="1:13" x14ac:dyDescent="0.2">
      <c r="A2298" s="27" t="s">
        <v>4947</v>
      </c>
      <c r="B2298" s="27" t="s">
        <v>4948</v>
      </c>
      <c r="C2298" s="27" t="s">
        <v>3371</v>
      </c>
      <c r="D2298" s="27" t="s">
        <v>11</v>
      </c>
      <c r="E2298" s="27" t="s">
        <v>4949</v>
      </c>
      <c r="F2298" s="27" t="s">
        <v>7</v>
      </c>
      <c r="G2298" s="27" t="s">
        <v>12082</v>
      </c>
      <c r="H2298" s="27" t="s">
        <v>13277</v>
      </c>
      <c r="I2298" s="27" t="s">
        <v>12078</v>
      </c>
      <c r="J2298" s="27" t="s">
        <v>5751</v>
      </c>
      <c r="K2298" s="27"/>
      <c r="L2298" s="27" t="s">
        <v>8963</v>
      </c>
      <c r="M2298" s="28">
        <v>1</v>
      </c>
    </row>
    <row r="2299" spans="1:13" x14ac:dyDescent="0.2">
      <c r="A2299" s="27" t="s">
        <v>4950</v>
      </c>
      <c r="B2299" s="27" t="s">
        <v>4948</v>
      </c>
      <c r="C2299" s="27" t="s">
        <v>3371</v>
      </c>
      <c r="D2299" s="27" t="s">
        <v>20</v>
      </c>
      <c r="E2299" s="27" t="s">
        <v>4951</v>
      </c>
      <c r="F2299" s="27" t="s">
        <v>7</v>
      </c>
      <c r="G2299" s="27" t="s">
        <v>12082</v>
      </c>
      <c r="H2299" s="27" t="s">
        <v>13277</v>
      </c>
      <c r="I2299" s="27" t="s">
        <v>12078</v>
      </c>
      <c r="J2299" s="27" t="s">
        <v>5751</v>
      </c>
      <c r="K2299" s="27"/>
      <c r="L2299" s="27" t="s">
        <v>8963</v>
      </c>
      <c r="M2299" s="28">
        <v>36</v>
      </c>
    </row>
    <row r="2300" spans="1:13" x14ac:dyDescent="0.2">
      <c r="A2300" s="27" t="s">
        <v>4952</v>
      </c>
      <c r="B2300" s="27" t="s">
        <v>4953</v>
      </c>
      <c r="C2300" s="27" t="s">
        <v>4953</v>
      </c>
      <c r="D2300" s="27" t="s">
        <v>11</v>
      </c>
      <c r="E2300" s="27" t="s">
        <v>4075</v>
      </c>
      <c r="F2300" s="27" t="s">
        <v>7</v>
      </c>
      <c r="G2300" s="27" t="s">
        <v>12523</v>
      </c>
      <c r="H2300" s="27" t="s">
        <v>13278</v>
      </c>
      <c r="I2300" s="27" t="s">
        <v>12078</v>
      </c>
      <c r="J2300" s="27" t="s">
        <v>5751</v>
      </c>
      <c r="K2300" s="27" t="s">
        <v>9912</v>
      </c>
      <c r="L2300" s="27" t="s">
        <v>8131</v>
      </c>
      <c r="M2300" s="28">
        <v>1</v>
      </c>
    </row>
    <row r="2301" spans="1:13" x14ac:dyDescent="0.2">
      <c r="A2301" s="27" t="s">
        <v>4954</v>
      </c>
      <c r="B2301" s="27" t="s">
        <v>4953</v>
      </c>
      <c r="C2301" s="27" t="s">
        <v>4953</v>
      </c>
      <c r="D2301" s="27" t="s">
        <v>20</v>
      </c>
      <c r="E2301" s="27" t="s">
        <v>4078</v>
      </c>
      <c r="F2301" s="27" t="s">
        <v>7</v>
      </c>
      <c r="G2301" s="27" t="s">
        <v>12523</v>
      </c>
      <c r="H2301" s="27" t="s">
        <v>13278</v>
      </c>
      <c r="I2301" s="27" t="s">
        <v>12078</v>
      </c>
      <c r="J2301" s="27" t="s">
        <v>5751</v>
      </c>
      <c r="K2301" s="27" t="s">
        <v>9912</v>
      </c>
      <c r="L2301" s="27" t="s">
        <v>8131</v>
      </c>
      <c r="M2301" s="28">
        <v>6</v>
      </c>
    </row>
    <row r="2302" spans="1:13" x14ac:dyDescent="0.2">
      <c r="A2302" s="27" t="s">
        <v>4955</v>
      </c>
      <c r="B2302" s="27" t="s">
        <v>4956</v>
      </c>
      <c r="C2302" s="27" t="s">
        <v>940</v>
      </c>
      <c r="D2302" s="27" t="s">
        <v>11</v>
      </c>
      <c r="E2302" s="27" t="s">
        <v>4957</v>
      </c>
      <c r="F2302" s="27" t="s">
        <v>7</v>
      </c>
      <c r="G2302" s="27" t="s">
        <v>12097</v>
      </c>
      <c r="H2302" s="27"/>
      <c r="I2302" s="27" t="s">
        <v>12078</v>
      </c>
      <c r="J2302" s="27" t="s">
        <v>5764</v>
      </c>
      <c r="K2302" s="27" t="s">
        <v>5792</v>
      </c>
      <c r="L2302" s="27" t="s">
        <v>5805</v>
      </c>
      <c r="M2302" s="28">
        <v>1</v>
      </c>
    </row>
    <row r="2303" spans="1:13" x14ac:dyDescent="0.2">
      <c r="A2303" s="27" t="s">
        <v>4958</v>
      </c>
      <c r="B2303" s="27" t="s">
        <v>4956</v>
      </c>
      <c r="C2303" s="27" t="s">
        <v>940</v>
      </c>
      <c r="D2303" s="27" t="s">
        <v>20</v>
      </c>
      <c r="E2303" s="27" t="s">
        <v>4959</v>
      </c>
      <c r="F2303" s="27" t="s">
        <v>7</v>
      </c>
      <c r="G2303" s="27" t="s">
        <v>12097</v>
      </c>
      <c r="H2303" s="27"/>
      <c r="I2303" s="27" t="s">
        <v>12078</v>
      </c>
      <c r="J2303" s="27" t="s">
        <v>5764</v>
      </c>
      <c r="K2303" s="27" t="s">
        <v>5792</v>
      </c>
      <c r="L2303" s="27" t="s">
        <v>5805</v>
      </c>
      <c r="M2303" s="28">
        <v>6</v>
      </c>
    </row>
    <row r="2304" spans="1:13" x14ac:dyDescent="0.2">
      <c r="A2304" s="27" t="s">
        <v>4960</v>
      </c>
      <c r="B2304" s="27" t="s">
        <v>4961</v>
      </c>
      <c r="C2304" s="27" t="s">
        <v>4112</v>
      </c>
      <c r="D2304" s="27" t="s">
        <v>11</v>
      </c>
      <c r="E2304" s="27" t="s">
        <v>539</v>
      </c>
      <c r="F2304" s="27" t="s">
        <v>44</v>
      </c>
      <c r="G2304" s="27" t="s">
        <v>12079</v>
      </c>
      <c r="H2304" s="27"/>
      <c r="I2304" s="27" t="s">
        <v>12078</v>
      </c>
      <c r="J2304" s="27" t="s">
        <v>5764</v>
      </c>
      <c r="K2304" s="27"/>
      <c r="L2304" s="27" t="s">
        <v>6093</v>
      </c>
      <c r="M2304" s="28">
        <v>1</v>
      </c>
    </row>
    <row r="2305" spans="1:13" x14ac:dyDescent="0.2">
      <c r="A2305" s="27" t="s">
        <v>4962</v>
      </c>
      <c r="B2305" s="27" t="s">
        <v>4961</v>
      </c>
      <c r="C2305" s="27" t="s">
        <v>4112</v>
      </c>
      <c r="D2305" s="27" t="s">
        <v>20</v>
      </c>
      <c r="E2305" s="27" t="s">
        <v>536</v>
      </c>
      <c r="F2305" s="27" t="s">
        <v>44</v>
      </c>
      <c r="G2305" s="27" t="s">
        <v>12079</v>
      </c>
      <c r="H2305" s="27"/>
      <c r="I2305" s="27" t="s">
        <v>12078</v>
      </c>
      <c r="J2305" s="27" t="s">
        <v>5764</v>
      </c>
      <c r="K2305" s="27"/>
      <c r="L2305" s="27" t="s">
        <v>6093</v>
      </c>
      <c r="M2305" s="28">
        <v>24</v>
      </c>
    </row>
    <row r="2306" spans="1:13" x14ac:dyDescent="0.2">
      <c r="A2306" s="27" t="s">
        <v>4963</v>
      </c>
      <c r="B2306" s="27" t="s">
        <v>4964</v>
      </c>
      <c r="C2306" s="27" t="s">
        <v>4964</v>
      </c>
      <c r="D2306" s="27" t="s">
        <v>20</v>
      </c>
      <c r="E2306" s="27" t="s">
        <v>4965</v>
      </c>
      <c r="F2306" s="27" t="s">
        <v>7</v>
      </c>
      <c r="G2306" s="27" t="s">
        <v>12082</v>
      </c>
      <c r="H2306" s="27" t="s">
        <v>13279</v>
      </c>
      <c r="I2306" s="27" t="s">
        <v>12078</v>
      </c>
      <c r="J2306" s="27" t="s">
        <v>5751</v>
      </c>
      <c r="K2306" s="27" t="s">
        <v>7175</v>
      </c>
      <c r="L2306" s="27" t="s">
        <v>5810</v>
      </c>
      <c r="M2306" s="28">
        <v>20</v>
      </c>
    </row>
    <row r="2307" spans="1:13" x14ac:dyDescent="0.2">
      <c r="A2307" s="27" t="s">
        <v>4966</v>
      </c>
      <c r="B2307" s="27" t="s">
        <v>4964</v>
      </c>
      <c r="C2307" s="27" t="s">
        <v>4964</v>
      </c>
      <c r="D2307" s="27" t="s">
        <v>11</v>
      </c>
      <c r="E2307" s="27" t="s">
        <v>4967</v>
      </c>
      <c r="F2307" s="27" t="s">
        <v>7</v>
      </c>
      <c r="G2307" s="27" t="s">
        <v>12082</v>
      </c>
      <c r="H2307" s="27" t="s">
        <v>13279</v>
      </c>
      <c r="I2307" s="27" t="s">
        <v>12078</v>
      </c>
      <c r="J2307" s="27" t="s">
        <v>5751</v>
      </c>
      <c r="K2307" s="27" t="s">
        <v>7175</v>
      </c>
      <c r="L2307" s="27" t="s">
        <v>5810</v>
      </c>
      <c r="M2307" s="28">
        <v>1</v>
      </c>
    </row>
    <row r="2308" spans="1:13" x14ac:dyDescent="0.2">
      <c r="A2308" s="27" t="s">
        <v>4968</v>
      </c>
      <c r="B2308" s="27" t="s">
        <v>4969</v>
      </c>
      <c r="C2308" s="27" t="s">
        <v>4969</v>
      </c>
      <c r="D2308" s="27" t="s">
        <v>11</v>
      </c>
      <c r="E2308" s="27" t="s">
        <v>4970</v>
      </c>
      <c r="F2308" s="27" t="s">
        <v>7</v>
      </c>
      <c r="G2308" s="27" t="s">
        <v>12523</v>
      </c>
      <c r="H2308" s="27" t="s">
        <v>13280</v>
      </c>
      <c r="I2308" s="27" t="s">
        <v>12093</v>
      </c>
      <c r="J2308" s="27" t="s">
        <v>5764</v>
      </c>
      <c r="K2308" s="27"/>
      <c r="L2308" s="27" t="s">
        <v>7232</v>
      </c>
      <c r="M2308" s="28">
        <v>1</v>
      </c>
    </row>
    <row r="2309" spans="1:13" x14ac:dyDescent="0.2">
      <c r="A2309" s="27" t="s">
        <v>4971</v>
      </c>
      <c r="B2309" s="27" t="s">
        <v>4972</v>
      </c>
      <c r="C2309" s="27" t="s">
        <v>4972</v>
      </c>
      <c r="D2309" s="27" t="s">
        <v>11</v>
      </c>
      <c r="E2309" s="27" t="s">
        <v>4970</v>
      </c>
      <c r="F2309" s="27" t="s">
        <v>7</v>
      </c>
      <c r="G2309" s="27" t="s">
        <v>12523</v>
      </c>
      <c r="H2309" s="27" t="s">
        <v>13281</v>
      </c>
      <c r="I2309" s="27" t="s">
        <v>12093</v>
      </c>
      <c r="J2309" s="27" t="s">
        <v>5764</v>
      </c>
      <c r="K2309" s="27"/>
      <c r="L2309" s="27" t="s">
        <v>7232</v>
      </c>
      <c r="M2309" s="28">
        <v>1</v>
      </c>
    </row>
    <row r="2310" spans="1:13" x14ac:dyDescent="0.2">
      <c r="A2310" s="27" t="s">
        <v>4973</v>
      </c>
      <c r="B2310" s="27" t="s">
        <v>4974</v>
      </c>
      <c r="C2310" s="27" t="s">
        <v>4974</v>
      </c>
      <c r="D2310" s="27" t="s">
        <v>11</v>
      </c>
      <c r="E2310" s="27" t="s">
        <v>4975</v>
      </c>
      <c r="F2310" s="27" t="s">
        <v>7</v>
      </c>
      <c r="G2310" s="27" t="s">
        <v>12523</v>
      </c>
      <c r="H2310" s="27" t="s">
        <v>13282</v>
      </c>
      <c r="I2310" s="27" t="s">
        <v>12093</v>
      </c>
      <c r="J2310" s="27" t="s">
        <v>5764</v>
      </c>
      <c r="K2310" s="27"/>
      <c r="L2310" s="27" t="s">
        <v>9146</v>
      </c>
      <c r="M2310" s="28">
        <v>1</v>
      </c>
    </row>
    <row r="2311" spans="1:13" x14ac:dyDescent="0.2">
      <c r="A2311" s="27" t="s">
        <v>4976</v>
      </c>
      <c r="B2311" s="27" t="s">
        <v>4977</v>
      </c>
      <c r="C2311" s="27" t="s">
        <v>4977</v>
      </c>
      <c r="D2311" s="27" t="s">
        <v>11</v>
      </c>
      <c r="E2311" s="27" t="s">
        <v>4975</v>
      </c>
      <c r="F2311" s="27" t="s">
        <v>7</v>
      </c>
      <c r="G2311" s="27" t="s">
        <v>12523</v>
      </c>
      <c r="H2311" s="27" t="s">
        <v>13283</v>
      </c>
      <c r="I2311" s="27" t="s">
        <v>12093</v>
      </c>
      <c r="J2311" s="27" t="s">
        <v>5764</v>
      </c>
      <c r="K2311" s="27"/>
      <c r="L2311" s="27" t="s">
        <v>9146</v>
      </c>
      <c r="M2311" s="28">
        <v>1</v>
      </c>
    </row>
    <row r="2312" spans="1:13" x14ac:dyDescent="0.2">
      <c r="A2312" s="27" t="s">
        <v>4978</v>
      </c>
      <c r="B2312" s="27" t="s">
        <v>4979</v>
      </c>
      <c r="C2312" s="27" t="s">
        <v>4979</v>
      </c>
      <c r="D2312" s="27" t="s">
        <v>11</v>
      </c>
      <c r="E2312" s="27" t="s">
        <v>4975</v>
      </c>
      <c r="F2312" s="27" t="s">
        <v>7</v>
      </c>
      <c r="G2312" s="27" t="s">
        <v>12523</v>
      </c>
      <c r="H2312" s="27" t="s">
        <v>13284</v>
      </c>
      <c r="I2312" s="27" t="s">
        <v>12093</v>
      </c>
      <c r="J2312" s="27" t="s">
        <v>5764</v>
      </c>
      <c r="K2312" s="27"/>
      <c r="L2312" s="27" t="s">
        <v>9146</v>
      </c>
      <c r="M2312" s="28">
        <v>1</v>
      </c>
    </row>
    <row r="2313" spans="1:13" x14ac:dyDescent="0.2">
      <c r="A2313" s="27" t="s">
        <v>4980</v>
      </c>
      <c r="B2313" s="27" t="s">
        <v>4981</v>
      </c>
      <c r="C2313" s="27" t="s">
        <v>4981</v>
      </c>
      <c r="D2313" s="27" t="s">
        <v>11</v>
      </c>
      <c r="E2313" s="27" t="s">
        <v>1679</v>
      </c>
      <c r="F2313" s="27" t="s">
        <v>7</v>
      </c>
      <c r="G2313" s="27" t="s">
        <v>12523</v>
      </c>
      <c r="H2313" s="27" t="s">
        <v>13285</v>
      </c>
      <c r="I2313" s="27" t="s">
        <v>12078</v>
      </c>
      <c r="J2313" s="27" t="s">
        <v>6435</v>
      </c>
      <c r="K2313" s="27"/>
      <c r="L2313" s="27" t="s">
        <v>6058</v>
      </c>
      <c r="M2313" s="28">
        <v>1</v>
      </c>
    </row>
    <row r="2314" spans="1:13" x14ac:dyDescent="0.2">
      <c r="A2314" s="27" t="s">
        <v>4982</v>
      </c>
      <c r="B2314" s="27" t="s">
        <v>4981</v>
      </c>
      <c r="C2314" s="27" t="s">
        <v>4981</v>
      </c>
      <c r="D2314" s="27" t="s">
        <v>20</v>
      </c>
      <c r="E2314" s="27" t="s">
        <v>4983</v>
      </c>
      <c r="F2314" s="27" t="s">
        <v>7</v>
      </c>
      <c r="G2314" s="27" t="s">
        <v>12523</v>
      </c>
      <c r="H2314" s="27" t="s">
        <v>13285</v>
      </c>
      <c r="I2314" s="27" t="s">
        <v>12078</v>
      </c>
      <c r="J2314" s="27" t="s">
        <v>6435</v>
      </c>
      <c r="K2314" s="27"/>
      <c r="L2314" s="27" t="s">
        <v>6058</v>
      </c>
      <c r="M2314" s="28">
        <v>15</v>
      </c>
    </row>
    <row r="2315" spans="1:13" x14ac:dyDescent="0.2">
      <c r="A2315" s="27" t="s">
        <v>4984</v>
      </c>
      <c r="B2315" s="27" t="s">
        <v>4985</v>
      </c>
      <c r="C2315" s="27" t="s">
        <v>4985</v>
      </c>
      <c r="D2315" s="27" t="s">
        <v>11</v>
      </c>
      <c r="E2315" s="27" t="s">
        <v>4986</v>
      </c>
      <c r="F2315" s="27" t="s">
        <v>7</v>
      </c>
      <c r="G2315" s="27" t="s">
        <v>12079</v>
      </c>
      <c r="H2315" s="27" t="s">
        <v>13286</v>
      </c>
      <c r="I2315" s="27" t="s">
        <v>12093</v>
      </c>
      <c r="J2315" s="27" t="s">
        <v>5954</v>
      </c>
      <c r="K2315" s="27" t="s">
        <v>9931</v>
      </c>
      <c r="L2315" s="27" t="s">
        <v>8963</v>
      </c>
      <c r="M2315" s="28">
        <v>1</v>
      </c>
    </row>
    <row r="2316" spans="1:13" x14ac:dyDescent="0.2">
      <c r="A2316" s="27" t="s">
        <v>4987</v>
      </c>
      <c r="B2316" s="27" t="s">
        <v>4985</v>
      </c>
      <c r="C2316" s="27" t="s">
        <v>4985</v>
      </c>
      <c r="D2316" s="27" t="s">
        <v>20</v>
      </c>
      <c r="E2316" s="27" t="s">
        <v>4988</v>
      </c>
      <c r="F2316" s="27" t="s">
        <v>7</v>
      </c>
      <c r="G2316" s="27" t="s">
        <v>12079</v>
      </c>
      <c r="H2316" s="27" t="s">
        <v>13286</v>
      </c>
      <c r="I2316" s="27" t="s">
        <v>12093</v>
      </c>
      <c r="J2316" s="27" t="s">
        <v>5954</v>
      </c>
      <c r="K2316" s="27" t="s">
        <v>9931</v>
      </c>
      <c r="L2316" s="27" t="s">
        <v>8963</v>
      </c>
      <c r="M2316" s="28">
        <v>20</v>
      </c>
    </row>
    <row r="2317" spans="1:13" x14ac:dyDescent="0.2">
      <c r="A2317" s="27" t="s">
        <v>4989</v>
      </c>
      <c r="B2317" s="27" t="s">
        <v>4990</v>
      </c>
      <c r="C2317" s="27" t="s">
        <v>4990</v>
      </c>
      <c r="D2317" s="27" t="s">
        <v>11</v>
      </c>
      <c r="E2317" s="27" t="s">
        <v>4991</v>
      </c>
      <c r="F2317" s="27" t="s">
        <v>7</v>
      </c>
      <c r="G2317" s="27" t="s">
        <v>12079</v>
      </c>
      <c r="H2317" s="27" t="s">
        <v>13287</v>
      </c>
      <c r="I2317" s="27" t="s">
        <v>12093</v>
      </c>
      <c r="J2317" s="27" t="s">
        <v>5954</v>
      </c>
      <c r="K2317" s="27" t="s">
        <v>9931</v>
      </c>
      <c r="L2317" s="27" t="s">
        <v>8963</v>
      </c>
      <c r="M2317" s="28">
        <v>1</v>
      </c>
    </row>
    <row r="2318" spans="1:13" x14ac:dyDescent="0.2">
      <c r="A2318" s="27" t="s">
        <v>4992</v>
      </c>
      <c r="B2318" s="27" t="s">
        <v>4990</v>
      </c>
      <c r="C2318" s="27"/>
      <c r="D2318" s="27" t="s">
        <v>20</v>
      </c>
      <c r="E2318" s="27" t="s">
        <v>4993</v>
      </c>
      <c r="F2318" s="27" t="s">
        <v>7</v>
      </c>
      <c r="G2318" s="27" t="s">
        <v>12079</v>
      </c>
      <c r="H2318" s="27" t="s">
        <v>13287</v>
      </c>
      <c r="I2318" s="27" t="s">
        <v>12093</v>
      </c>
      <c r="J2318" s="27" t="s">
        <v>5954</v>
      </c>
      <c r="K2318" s="27" t="s">
        <v>9931</v>
      </c>
      <c r="L2318" s="27" t="s">
        <v>8963</v>
      </c>
      <c r="M2318" s="28">
        <v>12</v>
      </c>
    </row>
    <row r="2319" spans="1:13" x14ac:dyDescent="0.2">
      <c r="A2319" s="27" t="s">
        <v>4994</v>
      </c>
      <c r="B2319" s="27" t="s">
        <v>4995</v>
      </c>
      <c r="C2319" s="27" t="s">
        <v>4995</v>
      </c>
      <c r="D2319" s="27" t="s">
        <v>11</v>
      </c>
      <c r="E2319" s="27" t="s">
        <v>308</v>
      </c>
      <c r="F2319" s="27" t="s">
        <v>7</v>
      </c>
      <c r="G2319" s="27" t="s">
        <v>12523</v>
      </c>
      <c r="H2319" s="27" t="s">
        <v>13288</v>
      </c>
      <c r="I2319" s="27" t="s">
        <v>12078</v>
      </c>
      <c r="J2319" s="27" t="s">
        <v>6133</v>
      </c>
      <c r="K2319" s="27" t="s">
        <v>9936</v>
      </c>
      <c r="L2319" s="27" t="s">
        <v>7232</v>
      </c>
      <c r="M2319" s="28">
        <v>1</v>
      </c>
    </row>
    <row r="2320" spans="1:13" x14ac:dyDescent="0.2">
      <c r="A2320" s="27" t="s">
        <v>4996</v>
      </c>
      <c r="B2320" s="27" t="s">
        <v>4995</v>
      </c>
      <c r="C2320" s="27" t="s">
        <v>4995</v>
      </c>
      <c r="D2320" s="27" t="s">
        <v>20</v>
      </c>
      <c r="E2320" s="27" t="s">
        <v>4997</v>
      </c>
      <c r="F2320" s="27" t="s">
        <v>7</v>
      </c>
      <c r="G2320" s="27" t="s">
        <v>12523</v>
      </c>
      <c r="H2320" s="27" t="s">
        <v>13288</v>
      </c>
      <c r="I2320" s="27" t="s">
        <v>12078</v>
      </c>
      <c r="J2320" s="27" t="s">
        <v>6133</v>
      </c>
      <c r="K2320" s="27" t="s">
        <v>9936</v>
      </c>
      <c r="L2320" s="27" t="s">
        <v>7232</v>
      </c>
      <c r="M2320" s="28">
        <v>50</v>
      </c>
    </row>
    <row r="2321" spans="1:13" x14ac:dyDescent="0.2">
      <c r="A2321" s="27" t="s">
        <v>4998</v>
      </c>
      <c r="B2321" s="27" t="s">
        <v>4999</v>
      </c>
      <c r="C2321" s="27" t="s">
        <v>4999</v>
      </c>
      <c r="D2321" s="27" t="s">
        <v>11</v>
      </c>
      <c r="E2321" s="27" t="s">
        <v>308</v>
      </c>
      <c r="F2321" s="27" t="s">
        <v>7</v>
      </c>
      <c r="G2321" s="27" t="s">
        <v>12523</v>
      </c>
      <c r="H2321" s="27" t="s">
        <v>13289</v>
      </c>
      <c r="I2321" s="27" t="s">
        <v>12078</v>
      </c>
      <c r="J2321" s="27" t="s">
        <v>6133</v>
      </c>
      <c r="K2321" s="27" t="s">
        <v>9936</v>
      </c>
      <c r="L2321" s="27" t="s">
        <v>7232</v>
      </c>
      <c r="M2321" s="28">
        <v>1</v>
      </c>
    </row>
    <row r="2322" spans="1:13" x14ac:dyDescent="0.2">
      <c r="A2322" s="27" t="s">
        <v>5000</v>
      </c>
      <c r="B2322" s="27" t="s">
        <v>4999</v>
      </c>
      <c r="C2322" s="27" t="s">
        <v>4999</v>
      </c>
      <c r="D2322" s="27" t="s">
        <v>20</v>
      </c>
      <c r="E2322" s="27" t="s">
        <v>4997</v>
      </c>
      <c r="F2322" s="27" t="s">
        <v>7</v>
      </c>
      <c r="G2322" s="27" t="s">
        <v>12523</v>
      </c>
      <c r="H2322" s="27" t="s">
        <v>13289</v>
      </c>
      <c r="I2322" s="27" t="s">
        <v>12078</v>
      </c>
      <c r="J2322" s="27" t="s">
        <v>6133</v>
      </c>
      <c r="K2322" s="27" t="s">
        <v>9936</v>
      </c>
      <c r="L2322" s="27" t="s">
        <v>7232</v>
      </c>
      <c r="M2322" s="28">
        <v>50</v>
      </c>
    </row>
    <row r="2323" spans="1:13" x14ac:dyDescent="0.2">
      <c r="A2323" s="27" t="s">
        <v>5001</v>
      </c>
      <c r="B2323" s="27" t="s">
        <v>5002</v>
      </c>
      <c r="C2323" s="27" t="s">
        <v>5003</v>
      </c>
      <c r="D2323" s="27" t="s">
        <v>11</v>
      </c>
      <c r="E2323" s="27" t="s">
        <v>424</v>
      </c>
      <c r="F2323" s="27" t="s">
        <v>44</v>
      </c>
      <c r="G2323" s="27" t="s">
        <v>12087</v>
      </c>
      <c r="H2323" s="27" t="s">
        <v>13290</v>
      </c>
      <c r="I2323" s="27" t="s">
        <v>12089</v>
      </c>
      <c r="J2323" s="27" t="s">
        <v>5751</v>
      </c>
      <c r="K2323" s="27" t="s">
        <v>6573</v>
      </c>
      <c r="L2323" s="27" t="s">
        <v>6018</v>
      </c>
      <c r="M2323" s="28">
        <v>1</v>
      </c>
    </row>
    <row r="2324" spans="1:13" x14ac:dyDescent="0.2">
      <c r="A2324" s="27" t="s">
        <v>5004</v>
      </c>
      <c r="B2324" s="27" t="s">
        <v>5002</v>
      </c>
      <c r="C2324" s="27" t="s">
        <v>5003</v>
      </c>
      <c r="D2324" s="27" t="s">
        <v>20</v>
      </c>
      <c r="E2324" s="27" t="s">
        <v>421</v>
      </c>
      <c r="F2324" s="27" t="s">
        <v>44</v>
      </c>
      <c r="G2324" s="27" t="s">
        <v>12087</v>
      </c>
      <c r="H2324" s="27" t="s">
        <v>13290</v>
      </c>
      <c r="I2324" s="27" t="s">
        <v>12089</v>
      </c>
      <c r="J2324" s="27" t="s">
        <v>5751</v>
      </c>
      <c r="K2324" s="27" t="s">
        <v>6573</v>
      </c>
      <c r="L2324" s="27" t="s">
        <v>6018</v>
      </c>
      <c r="M2324" s="28">
        <v>20</v>
      </c>
    </row>
    <row r="2325" spans="1:13" x14ac:dyDescent="0.2">
      <c r="A2325" s="27" t="s">
        <v>5005</v>
      </c>
      <c r="B2325" s="27" t="s">
        <v>5006</v>
      </c>
      <c r="C2325" s="27" t="s">
        <v>5006</v>
      </c>
      <c r="D2325" s="27" t="s">
        <v>68</v>
      </c>
      <c r="E2325" s="27" t="s">
        <v>4661</v>
      </c>
      <c r="F2325" s="27" t="s">
        <v>7</v>
      </c>
      <c r="G2325" s="27" t="s">
        <v>12523</v>
      </c>
      <c r="H2325" s="27" t="s">
        <v>13291</v>
      </c>
      <c r="I2325" s="27" t="s">
        <v>12078</v>
      </c>
      <c r="J2325" s="27" t="s">
        <v>5764</v>
      </c>
      <c r="K2325" s="27"/>
      <c r="L2325" s="27" t="s">
        <v>5777</v>
      </c>
      <c r="M2325" s="28">
        <v>4</v>
      </c>
    </row>
    <row r="2326" spans="1:13" x14ac:dyDescent="0.2">
      <c r="A2326" s="27" t="s">
        <v>5007</v>
      </c>
      <c r="B2326" s="27" t="s">
        <v>5006</v>
      </c>
      <c r="C2326" s="27" t="s">
        <v>5006</v>
      </c>
      <c r="D2326" s="27" t="s">
        <v>20</v>
      </c>
      <c r="E2326" s="27" t="s">
        <v>4663</v>
      </c>
      <c r="F2326" s="27" t="s">
        <v>7</v>
      </c>
      <c r="G2326" s="27" t="s">
        <v>12523</v>
      </c>
      <c r="H2326" s="27" t="s">
        <v>13292</v>
      </c>
      <c r="I2326" s="27" t="s">
        <v>12078</v>
      </c>
      <c r="J2326" s="27" t="s">
        <v>5764</v>
      </c>
      <c r="K2326" s="27"/>
      <c r="L2326" s="27" t="s">
        <v>5777</v>
      </c>
      <c r="M2326" s="28">
        <v>48</v>
      </c>
    </row>
    <row r="2327" spans="1:13" x14ac:dyDescent="0.2">
      <c r="A2327" s="27" t="s">
        <v>5008</v>
      </c>
      <c r="B2327" s="27" t="s">
        <v>5009</v>
      </c>
      <c r="C2327" s="27" t="s">
        <v>5009</v>
      </c>
      <c r="D2327" s="27" t="s">
        <v>418</v>
      </c>
      <c r="E2327" s="27" t="s">
        <v>825</v>
      </c>
      <c r="F2327" s="27" t="s">
        <v>44</v>
      </c>
      <c r="G2327" s="27" t="s">
        <v>12091</v>
      </c>
      <c r="H2327" s="27"/>
      <c r="I2327" s="27" t="s">
        <v>12093</v>
      </c>
      <c r="J2327" s="27" t="s">
        <v>7660</v>
      </c>
      <c r="K2327" s="27"/>
      <c r="L2327" s="27" t="s">
        <v>6401</v>
      </c>
      <c r="M2327" s="28">
        <v>1</v>
      </c>
    </row>
    <row r="2328" spans="1:13" x14ac:dyDescent="0.2">
      <c r="A2328" s="27" t="s">
        <v>5010</v>
      </c>
      <c r="B2328" s="27" t="s">
        <v>5011</v>
      </c>
      <c r="C2328" s="27" t="s">
        <v>387</v>
      </c>
      <c r="D2328" s="27" t="s">
        <v>20</v>
      </c>
      <c r="E2328" s="27" t="s">
        <v>5012</v>
      </c>
      <c r="F2328" s="27" t="s">
        <v>7</v>
      </c>
      <c r="G2328" s="27" t="s">
        <v>12082</v>
      </c>
      <c r="H2328" s="27" t="s">
        <v>13293</v>
      </c>
      <c r="I2328" s="27" t="s">
        <v>12078</v>
      </c>
      <c r="J2328" s="27" t="s">
        <v>5751</v>
      </c>
      <c r="K2328" s="27" t="s">
        <v>9962</v>
      </c>
      <c r="L2328" s="27" t="s">
        <v>5976</v>
      </c>
      <c r="M2328" s="28">
        <v>16</v>
      </c>
    </row>
    <row r="2329" spans="1:13" x14ac:dyDescent="0.2">
      <c r="A2329" s="27" t="s">
        <v>5013</v>
      </c>
      <c r="B2329" s="27" t="s">
        <v>5011</v>
      </c>
      <c r="C2329" s="27" t="s">
        <v>387</v>
      </c>
      <c r="D2329" s="27" t="s">
        <v>11</v>
      </c>
      <c r="E2329" s="27" t="s">
        <v>23</v>
      </c>
      <c r="F2329" s="27" t="s">
        <v>7</v>
      </c>
      <c r="G2329" s="27" t="s">
        <v>12082</v>
      </c>
      <c r="H2329" s="27" t="s">
        <v>13293</v>
      </c>
      <c r="I2329" s="27" t="s">
        <v>12078</v>
      </c>
      <c r="J2329" s="27" t="s">
        <v>5751</v>
      </c>
      <c r="K2329" s="27" t="s">
        <v>9962</v>
      </c>
      <c r="L2329" s="27" t="s">
        <v>5976</v>
      </c>
      <c r="M2329" s="28">
        <v>1</v>
      </c>
    </row>
    <row r="2330" spans="1:13" x14ac:dyDescent="0.2">
      <c r="A2330" s="27" t="s">
        <v>5014</v>
      </c>
      <c r="B2330" s="27" t="s">
        <v>5015</v>
      </c>
      <c r="C2330" s="27" t="s">
        <v>5015</v>
      </c>
      <c r="D2330" s="27" t="s">
        <v>11</v>
      </c>
      <c r="E2330" s="27" t="s">
        <v>181</v>
      </c>
      <c r="F2330" s="27" t="s">
        <v>7</v>
      </c>
      <c r="G2330" s="27" t="s">
        <v>12091</v>
      </c>
      <c r="H2330" s="27" t="s">
        <v>13294</v>
      </c>
      <c r="I2330" s="27" t="s">
        <v>12078</v>
      </c>
      <c r="J2330" s="27" t="s">
        <v>5751</v>
      </c>
      <c r="K2330" s="27" t="s">
        <v>5015</v>
      </c>
      <c r="L2330" s="27" t="s">
        <v>5833</v>
      </c>
      <c r="M2330" s="28">
        <v>1</v>
      </c>
    </row>
    <row r="2331" spans="1:13" x14ac:dyDescent="0.2">
      <c r="A2331" s="27" t="s">
        <v>5016</v>
      </c>
      <c r="B2331" s="27" t="s">
        <v>5015</v>
      </c>
      <c r="C2331" s="27" t="s">
        <v>5015</v>
      </c>
      <c r="D2331" s="27" t="s">
        <v>20</v>
      </c>
      <c r="E2331" s="27" t="s">
        <v>4545</v>
      </c>
      <c r="F2331" s="27" t="s">
        <v>7</v>
      </c>
      <c r="G2331" s="27" t="s">
        <v>12091</v>
      </c>
      <c r="H2331" s="27" t="s">
        <v>13294</v>
      </c>
      <c r="I2331" s="27" t="s">
        <v>12078</v>
      </c>
      <c r="J2331" s="27" t="s">
        <v>5751</v>
      </c>
      <c r="K2331" s="27" t="s">
        <v>5015</v>
      </c>
      <c r="L2331" s="27" t="s">
        <v>5833</v>
      </c>
      <c r="M2331" s="28">
        <v>48</v>
      </c>
    </row>
    <row r="2332" spans="1:13" x14ac:dyDescent="0.2">
      <c r="A2332" s="27" t="s">
        <v>5017</v>
      </c>
      <c r="B2332" s="27" t="s">
        <v>5018</v>
      </c>
      <c r="C2332" s="27" t="s">
        <v>5018</v>
      </c>
      <c r="D2332" s="27" t="s">
        <v>11</v>
      </c>
      <c r="E2332" s="27" t="s">
        <v>3702</v>
      </c>
      <c r="F2332" s="27" t="s">
        <v>7</v>
      </c>
      <c r="G2332" s="27" t="s">
        <v>12523</v>
      </c>
      <c r="H2332" s="27" t="s">
        <v>13295</v>
      </c>
      <c r="I2332" s="27" t="s">
        <v>12078</v>
      </c>
      <c r="J2332" s="27" t="s">
        <v>7425</v>
      </c>
      <c r="K2332" s="27" t="s">
        <v>9968</v>
      </c>
      <c r="L2332" s="27" t="s">
        <v>5793</v>
      </c>
      <c r="M2332" s="28">
        <v>1</v>
      </c>
    </row>
    <row r="2333" spans="1:13" x14ac:dyDescent="0.2">
      <c r="A2333" s="27" t="s">
        <v>5019</v>
      </c>
      <c r="B2333" s="27" t="s">
        <v>5018</v>
      </c>
      <c r="C2333" s="27" t="s">
        <v>5018</v>
      </c>
      <c r="D2333" s="27" t="s">
        <v>20</v>
      </c>
      <c r="E2333" s="27" t="s">
        <v>5020</v>
      </c>
      <c r="F2333" s="27" t="s">
        <v>7</v>
      </c>
      <c r="G2333" s="27" t="s">
        <v>12523</v>
      </c>
      <c r="H2333" s="27" t="s">
        <v>13295</v>
      </c>
      <c r="I2333" s="27" t="s">
        <v>12078</v>
      </c>
      <c r="J2333" s="27" t="s">
        <v>7425</v>
      </c>
      <c r="K2333" s="27" t="s">
        <v>9968</v>
      </c>
      <c r="L2333" s="27" t="s">
        <v>5793</v>
      </c>
      <c r="M2333" s="28">
        <v>24</v>
      </c>
    </row>
    <row r="2334" spans="1:13" x14ac:dyDescent="0.2">
      <c r="A2334" s="27" t="s">
        <v>5021</v>
      </c>
      <c r="B2334" s="27" t="s">
        <v>5022</v>
      </c>
      <c r="C2334" s="27" t="s">
        <v>5022</v>
      </c>
      <c r="D2334" s="27" t="s">
        <v>11</v>
      </c>
      <c r="E2334" s="27" t="s">
        <v>3702</v>
      </c>
      <c r="F2334" s="27" t="s">
        <v>7</v>
      </c>
      <c r="G2334" s="27" t="s">
        <v>12523</v>
      </c>
      <c r="H2334" s="27" t="s">
        <v>13296</v>
      </c>
      <c r="I2334" s="27" t="s">
        <v>12078</v>
      </c>
      <c r="J2334" s="27" t="s">
        <v>7425</v>
      </c>
      <c r="K2334" s="27" t="s">
        <v>9968</v>
      </c>
      <c r="L2334" s="27" t="s">
        <v>6058</v>
      </c>
      <c r="M2334" s="28">
        <v>1</v>
      </c>
    </row>
    <row r="2335" spans="1:13" x14ac:dyDescent="0.2">
      <c r="A2335" s="27" t="s">
        <v>5023</v>
      </c>
      <c r="B2335" s="27" t="s">
        <v>5022</v>
      </c>
      <c r="C2335" s="27" t="s">
        <v>5022</v>
      </c>
      <c r="D2335" s="27" t="s">
        <v>20</v>
      </c>
      <c r="E2335" s="27" t="s">
        <v>5020</v>
      </c>
      <c r="F2335" s="27" t="s">
        <v>7</v>
      </c>
      <c r="G2335" s="27" t="s">
        <v>12523</v>
      </c>
      <c r="H2335" s="27" t="s">
        <v>13296</v>
      </c>
      <c r="I2335" s="27" t="s">
        <v>12078</v>
      </c>
      <c r="J2335" s="27" t="s">
        <v>7425</v>
      </c>
      <c r="K2335" s="27" t="s">
        <v>9968</v>
      </c>
      <c r="L2335" s="27" t="s">
        <v>6058</v>
      </c>
      <c r="M2335" s="28">
        <v>24</v>
      </c>
    </row>
    <row r="2336" spans="1:13" x14ac:dyDescent="0.2">
      <c r="A2336" s="27" t="s">
        <v>5024</v>
      </c>
      <c r="B2336" s="27" t="s">
        <v>5025</v>
      </c>
      <c r="C2336" s="27" t="s">
        <v>5025</v>
      </c>
      <c r="D2336" s="27" t="s">
        <v>11</v>
      </c>
      <c r="E2336" s="27" t="s">
        <v>3702</v>
      </c>
      <c r="F2336" s="27" t="s">
        <v>7</v>
      </c>
      <c r="G2336" s="27" t="s">
        <v>12523</v>
      </c>
      <c r="H2336" s="27" t="s">
        <v>13297</v>
      </c>
      <c r="I2336" s="27" t="s">
        <v>12078</v>
      </c>
      <c r="J2336" s="27" t="s">
        <v>7425</v>
      </c>
      <c r="K2336" s="27" t="s">
        <v>9968</v>
      </c>
      <c r="L2336" s="27" t="s">
        <v>6058</v>
      </c>
      <c r="M2336" s="28">
        <v>1</v>
      </c>
    </row>
    <row r="2337" spans="1:13" x14ac:dyDescent="0.2">
      <c r="A2337" s="27" t="s">
        <v>5026</v>
      </c>
      <c r="B2337" s="27" t="s">
        <v>5025</v>
      </c>
      <c r="C2337" s="27" t="s">
        <v>5025</v>
      </c>
      <c r="D2337" s="27" t="s">
        <v>20</v>
      </c>
      <c r="E2337" s="27" t="s">
        <v>5020</v>
      </c>
      <c r="F2337" s="27" t="s">
        <v>7</v>
      </c>
      <c r="G2337" s="27" t="s">
        <v>12523</v>
      </c>
      <c r="H2337" s="27" t="s">
        <v>13297</v>
      </c>
      <c r="I2337" s="27" t="s">
        <v>12078</v>
      </c>
      <c r="J2337" s="27" t="s">
        <v>7425</v>
      </c>
      <c r="K2337" s="27" t="s">
        <v>9968</v>
      </c>
      <c r="L2337" s="27" t="s">
        <v>6058</v>
      </c>
      <c r="M2337" s="28">
        <v>24</v>
      </c>
    </row>
    <row r="2338" spans="1:13" x14ac:dyDescent="0.2">
      <c r="A2338" s="27" t="s">
        <v>5027</v>
      </c>
      <c r="B2338" s="27" t="s">
        <v>5028</v>
      </c>
      <c r="C2338" s="27" t="s">
        <v>5028</v>
      </c>
      <c r="D2338" s="27" t="s">
        <v>11</v>
      </c>
      <c r="E2338" s="27" t="s">
        <v>3702</v>
      </c>
      <c r="F2338" s="27" t="s">
        <v>7</v>
      </c>
      <c r="G2338" s="27" t="s">
        <v>12523</v>
      </c>
      <c r="H2338" s="27" t="s">
        <v>12488</v>
      </c>
      <c r="I2338" s="27" t="s">
        <v>12078</v>
      </c>
      <c r="J2338" s="27" t="s">
        <v>7425</v>
      </c>
      <c r="K2338" s="27" t="s">
        <v>9968</v>
      </c>
      <c r="L2338" s="27" t="s">
        <v>6058</v>
      </c>
      <c r="M2338" s="28">
        <v>1</v>
      </c>
    </row>
    <row r="2339" spans="1:13" x14ac:dyDescent="0.2">
      <c r="A2339" s="27" t="s">
        <v>5029</v>
      </c>
      <c r="B2339" s="27" t="s">
        <v>5028</v>
      </c>
      <c r="C2339" s="27" t="s">
        <v>5028</v>
      </c>
      <c r="D2339" s="27" t="s">
        <v>20</v>
      </c>
      <c r="E2339" s="27" t="s">
        <v>5020</v>
      </c>
      <c r="F2339" s="27" t="s">
        <v>7</v>
      </c>
      <c r="G2339" s="27" t="s">
        <v>12523</v>
      </c>
      <c r="H2339" s="27" t="s">
        <v>13298</v>
      </c>
      <c r="I2339" s="27" t="s">
        <v>12078</v>
      </c>
      <c r="J2339" s="27" t="s">
        <v>7425</v>
      </c>
      <c r="K2339" s="27" t="s">
        <v>9968</v>
      </c>
      <c r="L2339" s="27" t="s">
        <v>6058</v>
      </c>
      <c r="M2339" s="28">
        <v>24</v>
      </c>
    </row>
    <row r="2340" spans="1:13" x14ac:dyDescent="0.2">
      <c r="A2340" s="27" t="s">
        <v>5030</v>
      </c>
      <c r="B2340" s="27" t="s">
        <v>5031</v>
      </c>
      <c r="C2340" s="27" t="s">
        <v>5031</v>
      </c>
      <c r="D2340" s="27" t="s">
        <v>11</v>
      </c>
      <c r="E2340" s="27" t="s">
        <v>5032</v>
      </c>
      <c r="F2340" s="27" t="s">
        <v>7</v>
      </c>
      <c r="G2340" s="27" t="s">
        <v>12523</v>
      </c>
      <c r="H2340" s="27" t="s">
        <v>13299</v>
      </c>
      <c r="I2340" s="27" t="s">
        <v>12078</v>
      </c>
      <c r="J2340" s="27" t="s">
        <v>7425</v>
      </c>
      <c r="K2340" s="27" t="s">
        <v>9968</v>
      </c>
      <c r="L2340" s="27" t="s">
        <v>6058</v>
      </c>
      <c r="M2340" s="28">
        <v>1</v>
      </c>
    </row>
    <row r="2341" spans="1:13" x14ac:dyDescent="0.2">
      <c r="A2341" s="27" t="s">
        <v>5033</v>
      </c>
      <c r="B2341" s="27" t="s">
        <v>5031</v>
      </c>
      <c r="C2341" s="27" t="s">
        <v>5031</v>
      </c>
      <c r="D2341" s="27" t="s">
        <v>20</v>
      </c>
      <c r="E2341" s="27" t="s">
        <v>5034</v>
      </c>
      <c r="F2341" s="27" t="s">
        <v>7</v>
      </c>
      <c r="G2341" s="27" t="s">
        <v>12523</v>
      </c>
      <c r="H2341" s="27" t="s">
        <v>13299</v>
      </c>
      <c r="I2341" s="27" t="s">
        <v>12078</v>
      </c>
      <c r="J2341" s="27" t="s">
        <v>7425</v>
      </c>
      <c r="K2341" s="27" t="s">
        <v>9968</v>
      </c>
      <c r="L2341" s="27" t="s">
        <v>6058</v>
      </c>
      <c r="M2341" s="28">
        <v>24</v>
      </c>
    </row>
    <row r="2342" spans="1:13" x14ac:dyDescent="0.2">
      <c r="A2342" s="27" t="s">
        <v>5035</v>
      </c>
      <c r="B2342" s="27" t="s">
        <v>5036</v>
      </c>
      <c r="C2342" s="27" t="s">
        <v>5036</v>
      </c>
      <c r="D2342" s="27" t="s">
        <v>11</v>
      </c>
      <c r="E2342" s="27" t="s">
        <v>634</v>
      </c>
      <c r="F2342" s="27" t="s">
        <v>7</v>
      </c>
      <c r="G2342" s="27" t="s">
        <v>12523</v>
      </c>
      <c r="H2342" s="27" t="s">
        <v>13300</v>
      </c>
      <c r="I2342" s="27" t="s">
        <v>12078</v>
      </c>
      <c r="J2342" s="27" t="s">
        <v>7425</v>
      </c>
      <c r="K2342" s="27" t="s">
        <v>9979</v>
      </c>
      <c r="L2342" s="27" t="s">
        <v>6058</v>
      </c>
      <c r="M2342" s="28">
        <v>1</v>
      </c>
    </row>
    <row r="2343" spans="1:13" x14ac:dyDescent="0.2">
      <c r="A2343" s="27" t="s">
        <v>5037</v>
      </c>
      <c r="B2343" s="27" t="s">
        <v>5036</v>
      </c>
      <c r="C2343" s="27" t="s">
        <v>5036</v>
      </c>
      <c r="D2343" s="27" t="s">
        <v>20</v>
      </c>
      <c r="E2343" s="27" t="s">
        <v>5038</v>
      </c>
      <c r="F2343" s="27" t="s">
        <v>7</v>
      </c>
      <c r="G2343" s="27" t="s">
        <v>12523</v>
      </c>
      <c r="H2343" s="27" t="s">
        <v>13300</v>
      </c>
      <c r="I2343" s="27" t="s">
        <v>12078</v>
      </c>
      <c r="J2343" s="27" t="s">
        <v>7425</v>
      </c>
      <c r="K2343" s="27" t="s">
        <v>9979</v>
      </c>
      <c r="L2343" s="27" t="s">
        <v>6058</v>
      </c>
      <c r="M2343" s="28">
        <v>20</v>
      </c>
    </row>
    <row r="2344" spans="1:13" x14ac:dyDescent="0.2">
      <c r="A2344" s="27" t="s">
        <v>5039</v>
      </c>
      <c r="B2344" s="27" t="s">
        <v>5040</v>
      </c>
      <c r="C2344" s="27" t="s">
        <v>5040</v>
      </c>
      <c r="D2344" s="27" t="s">
        <v>11</v>
      </c>
      <c r="E2344" s="27" t="s">
        <v>634</v>
      </c>
      <c r="F2344" s="27" t="s">
        <v>7</v>
      </c>
      <c r="G2344" s="27" t="s">
        <v>12523</v>
      </c>
      <c r="H2344" s="27" t="s">
        <v>13301</v>
      </c>
      <c r="I2344" s="27" t="s">
        <v>12078</v>
      </c>
      <c r="J2344" s="27" t="s">
        <v>7425</v>
      </c>
      <c r="K2344" s="27" t="s">
        <v>9979</v>
      </c>
      <c r="L2344" s="27" t="s">
        <v>6058</v>
      </c>
      <c r="M2344" s="28">
        <v>1</v>
      </c>
    </row>
    <row r="2345" spans="1:13" x14ac:dyDescent="0.2">
      <c r="A2345" s="27" t="s">
        <v>5041</v>
      </c>
      <c r="B2345" s="27" t="s">
        <v>5040</v>
      </c>
      <c r="C2345" s="27" t="s">
        <v>5040</v>
      </c>
      <c r="D2345" s="27" t="s">
        <v>20</v>
      </c>
      <c r="E2345" s="27" t="s">
        <v>5038</v>
      </c>
      <c r="F2345" s="27" t="s">
        <v>7</v>
      </c>
      <c r="G2345" s="27" t="s">
        <v>12523</v>
      </c>
      <c r="H2345" s="27" t="s">
        <v>13301</v>
      </c>
      <c r="I2345" s="27" t="s">
        <v>12078</v>
      </c>
      <c r="J2345" s="27" t="s">
        <v>7425</v>
      </c>
      <c r="K2345" s="27" t="s">
        <v>9979</v>
      </c>
      <c r="L2345" s="27" t="s">
        <v>6058</v>
      </c>
      <c r="M2345" s="28">
        <v>20</v>
      </c>
    </row>
    <row r="2346" spans="1:13" x14ac:dyDescent="0.2">
      <c r="A2346" s="27" t="s">
        <v>5042</v>
      </c>
      <c r="B2346" s="27" t="s">
        <v>5043</v>
      </c>
      <c r="C2346" s="27" t="s">
        <v>5043</v>
      </c>
      <c r="D2346" s="27" t="s">
        <v>11</v>
      </c>
      <c r="E2346" s="27" t="s">
        <v>634</v>
      </c>
      <c r="F2346" s="27" t="s">
        <v>7</v>
      </c>
      <c r="G2346" s="27" t="s">
        <v>12523</v>
      </c>
      <c r="H2346" s="27" t="s">
        <v>13302</v>
      </c>
      <c r="I2346" s="27" t="s">
        <v>12078</v>
      </c>
      <c r="J2346" s="27" t="s">
        <v>7425</v>
      </c>
      <c r="K2346" s="27" t="s">
        <v>9979</v>
      </c>
      <c r="L2346" s="27" t="s">
        <v>6058</v>
      </c>
      <c r="M2346" s="28">
        <v>1</v>
      </c>
    </row>
    <row r="2347" spans="1:13" x14ac:dyDescent="0.2">
      <c r="A2347" s="27" t="s">
        <v>5044</v>
      </c>
      <c r="B2347" s="27" t="s">
        <v>5043</v>
      </c>
      <c r="C2347" s="27" t="s">
        <v>5043</v>
      </c>
      <c r="D2347" s="27" t="s">
        <v>20</v>
      </c>
      <c r="E2347" s="27" t="s">
        <v>5038</v>
      </c>
      <c r="F2347" s="27" t="s">
        <v>7</v>
      </c>
      <c r="G2347" s="27" t="s">
        <v>12523</v>
      </c>
      <c r="H2347" s="27" t="s">
        <v>13302</v>
      </c>
      <c r="I2347" s="27" t="s">
        <v>12078</v>
      </c>
      <c r="J2347" s="27" t="s">
        <v>7425</v>
      </c>
      <c r="K2347" s="27" t="s">
        <v>9979</v>
      </c>
      <c r="L2347" s="27" t="s">
        <v>6058</v>
      </c>
      <c r="M2347" s="28">
        <v>20</v>
      </c>
    </row>
    <row r="2348" spans="1:13" x14ac:dyDescent="0.2">
      <c r="A2348" s="27" t="s">
        <v>5045</v>
      </c>
      <c r="B2348" s="27" t="s">
        <v>5046</v>
      </c>
      <c r="C2348" s="27" t="s">
        <v>5047</v>
      </c>
      <c r="D2348" s="27" t="s">
        <v>11</v>
      </c>
      <c r="E2348" s="27" t="s">
        <v>23</v>
      </c>
      <c r="F2348" s="27" t="s">
        <v>44</v>
      </c>
      <c r="G2348" s="27" t="s">
        <v>12104</v>
      </c>
      <c r="H2348" s="27" t="s">
        <v>13303</v>
      </c>
      <c r="I2348" s="27" t="s">
        <v>12089</v>
      </c>
      <c r="J2348" s="27" t="s">
        <v>5751</v>
      </c>
      <c r="K2348" s="27" t="s">
        <v>6573</v>
      </c>
      <c r="L2348" s="27" t="s">
        <v>5815</v>
      </c>
      <c r="M2348" s="28">
        <v>1</v>
      </c>
    </row>
    <row r="2349" spans="1:13" x14ac:dyDescent="0.2">
      <c r="A2349" s="27" t="s">
        <v>5048</v>
      </c>
      <c r="B2349" s="27" t="s">
        <v>5046</v>
      </c>
      <c r="C2349" s="27" t="s">
        <v>5047</v>
      </c>
      <c r="D2349" s="27" t="s">
        <v>20</v>
      </c>
      <c r="E2349" s="27" t="s">
        <v>223</v>
      </c>
      <c r="F2349" s="27" t="s">
        <v>44</v>
      </c>
      <c r="G2349" s="27" t="s">
        <v>12104</v>
      </c>
      <c r="H2349" s="27" t="s">
        <v>13304</v>
      </c>
      <c r="I2349" s="27" t="s">
        <v>12089</v>
      </c>
      <c r="J2349" s="27" t="s">
        <v>5751</v>
      </c>
      <c r="K2349" s="27" t="s">
        <v>6573</v>
      </c>
      <c r="L2349" s="27" t="s">
        <v>5815</v>
      </c>
      <c r="M2349" s="28">
        <v>20</v>
      </c>
    </row>
    <row r="2350" spans="1:13" x14ac:dyDescent="0.2">
      <c r="A2350" s="27" t="s">
        <v>5049</v>
      </c>
      <c r="B2350" s="27" t="s">
        <v>5050</v>
      </c>
      <c r="C2350" s="27" t="s">
        <v>5052</v>
      </c>
      <c r="D2350" s="27" t="s">
        <v>20</v>
      </c>
      <c r="E2350" s="27" t="s">
        <v>5051</v>
      </c>
      <c r="F2350" s="27" t="s">
        <v>7</v>
      </c>
      <c r="G2350" s="27" t="s">
        <v>12094</v>
      </c>
      <c r="H2350" s="27" t="s">
        <v>13305</v>
      </c>
      <c r="I2350" s="27" t="s">
        <v>12078</v>
      </c>
      <c r="J2350" s="27" t="s">
        <v>5954</v>
      </c>
      <c r="K2350" s="27" t="s">
        <v>9996</v>
      </c>
      <c r="L2350" s="27" t="s">
        <v>5859</v>
      </c>
      <c r="M2350" s="28">
        <v>12</v>
      </c>
    </row>
    <row r="2351" spans="1:13" x14ac:dyDescent="0.2">
      <c r="A2351" s="27" t="s">
        <v>5053</v>
      </c>
      <c r="B2351" s="27" t="s">
        <v>5050</v>
      </c>
      <c r="C2351" s="27" t="s">
        <v>5052</v>
      </c>
      <c r="D2351" s="27" t="s">
        <v>11</v>
      </c>
      <c r="E2351" s="27" t="s">
        <v>5054</v>
      </c>
      <c r="F2351" s="27" t="s">
        <v>7</v>
      </c>
      <c r="G2351" s="27" t="s">
        <v>12094</v>
      </c>
      <c r="H2351" s="27" t="s">
        <v>13305</v>
      </c>
      <c r="I2351" s="27" t="s">
        <v>12078</v>
      </c>
      <c r="J2351" s="27" t="s">
        <v>5954</v>
      </c>
      <c r="K2351" s="27" t="s">
        <v>9996</v>
      </c>
      <c r="L2351" s="27" t="s">
        <v>5859</v>
      </c>
      <c r="M2351" s="28">
        <v>1</v>
      </c>
    </row>
    <row r="2352" spans="1:13" x14ac:dyDescent="0.2">
      <c r="A2352" s="27" t="s">
        <v>5055</v>
      </c>
      <c r="B2352" s="27" t="s">
        <v>5056</v>
      </c>
      <c r="C2352" s="27" t="s">
        <v>5056</v>
      </c>
      <c r="D2352" s="27" t="s">
        <v>20</v>
      </c>
      <c r="E2352" s="27" t="s">
        <v>999</v>
      </c>
      <c r="F2352" s="27" t="s">
        <v>44</v>
      </c>
      <c r="G2352" s="27" t="s">
        <v>12091</v>
      </c>
      <c r="H2352" s="27"/>
      <c r="I2352" s="27" t="s">
        <v>12078</v>
      </c>
      <c r="J2352" s="27" t="s">
        <v>8253</v>
      </c>
      <c r="K2352" s="27"/>
      <c r="L2352" s="27" t="s">
        <v>6401</v>
      </c>
      <c r="M2352" s="28">
        <v>1</v>
      </c>
    </row>
    <row r="2353" spans="1:13" x14ac:dyDescent="0.2">
      <c r="A2353" s="27" t="s">
        <v>5057</v>
      </c>
      <c r="B2353" s="27" t="s">
        <v>5058</v>
      </c>
      <c r="C2353" s="27" t="s">
        <v>5058</v>
      </c>
      <c r="D2353" s="27" t="s">
        <v>11</v>
      </c>
      <c r="E2353" s="27" t="s">
        <v>140</v>
      </c>
      <c r="F2353" s="27" t="s">
        <v>7</v>
      </c>
      <c r="G2353" s="27" t="s">
        <v>12091</v>
      </c>
      <c r="H2353" s="27" t="s">
        <v>13306</v>
      </c>
      <c r="I2353" s="27" t="s">
        <v>12078</v>
      </c>
      <c r="J2353" s="27" t="s">
        <v>9999</v>
      </c>
      <c r="K2353" s="27"/>
      <c r="L2353" s="27" t="s">
        <v>10000</v>
      </c>
      <c r="M2353" s="28">
        <v>1</v>
      </c>
    </row>
    <row r="2354" spans="1:13" x14ac:dyDescent="0.2">
      <c r="A2354" s="27" t="s">
        <v>5059</v>
      </c>
      <c r="B2354" s="27" t="s">
        <v>5058</v>
      </c>
      <c r="C2354" s="27" t="s">
        <v>5058</v>
      </c>
      <c r="D2354" s="27" t="s">
        <v>20</v>
      </c>
      <c r="E2354" s="27" t="s">
        <v>137</v>
      </c>
      <c r="F2354" s="27" t="s">
        <v>7</v>
      </c>
      <c r="G2354" s="27" t="s">
        <v>12091</v>
      </c>
      <c r="H2354" s="27" t="s">
        <v>13306</v>
      </c>
      <c r="I2354" s="27" t="s">
        <v>12078</v>
      </c>
      <c r="J2354" s="27" t="s">
        <v>9999</v>
      </c>
      <c r="K2354" s="27"/>
      <c r="L2354" s="27" t="s">
        <v>10000</v>
      </c>
      <c r="M2354" s="28">
        <v>12</v>
      </c>
    </row>
    <row r="2355" spans="1:13" x14ac:dyDescent="0.2">
      <c r="A2355" s="27" t="s">
        <v>5060</v>
      </c>
      <c r="B2355" s="27" t="s">
        <v>5061</v>
      </c>
      <c r="C2355" s="27" t="s">
        <v>5061</v>
      </c>
      <c r="D2355" s="27" t="s">
        <v>11</v>
      </c>
      <c r="E2355" s="27" t="s">
        <v>3420</v>
      </c>
      <c r="F2355" s="27" t="s">
        <v>7</v>
      </c>
      <c r="G2355" s="27" t="s">
        <v>12523</v>
      </c>
      <c r="H2355" s="27" t="s">
        <v>13307</v>
      </c>
      <c r="I2355" s="27" t="s">
        <v>12089</v>
      </c>
      <c r="J2355" s="27" t="s">
        <v>5751</v>
      </c>
      <c r="K2355" s="27" t="s">
        <v>8634</v>
      </c>
      <c r="L2355" s="27" t="s">
        <v>5815</v>
      </c>
      <c r="M2355" s="28">
        <v>1</v>
      </c>
    </row>
    <row r="2356" spans="1:13" x14ac:dyDescent="0.2">
      <c r="A2356" s="27" t="s">
        <v>5062</v>
      </c>
      <c r="B2356" s="27" t="s">
        <v>5061</v>
      </c>
      <c r="C2356" s="27" t="s">
        <v>5061</v>
      </c>
      <c r="D2356" s="27" t="s">
        <v>20</v>
      </c>
      <c r="E2356" s="27" t="s">
        <v>5063</v>
      </c>
      <c r="F2356" s="27" t="s">
        <v>7</v>
      </c>
      <c r="G2356" s="27" t="s">
        <v>12523</v>
      </c>
      <c r="H2356" s="27" t="s">
        <v>13307</v>
      </c>
      <c r="I2356" s="27" t="s">
        <v>12089</v>
      </c>
      <c r="J2356" s="27" t="s">
        <v>5751</v>
      </c>
      <c r="K2356" s="27" t="s">
        <v>8634</v>
      </c>
      <c r="L2356" s="27" t="s">
        <v>5815</v>
      </c>
      <c r="M2356" s="28">
        <v>20</v>
      </c>
    </row>
    <row r="2357" spans="1:13" x14ac:dyDescent="0.2">
      <c r="A2357" s="27" t="s">
        <v>5064</v>
      </c>
      <c r="B2357" s="27" t="s">
        <v>5065</v>
      </c>
      <c r="C2357" s="27" t="s">
        <v>5065</v>
      </c>
      <c r="D2357" s="27" t="s">
        <v>20</v>
      </c>
      <c r="E2357" s="27" t="s">
        <v>223</v>
      </c>
      <c r="F2357" s="27" t="s">
        <v>44</v>
      </c>
      <c r="G2357" s="27" t="s">
        <v>12104</v>
      </c>
      <c r="H2357" s="27" t="s">
        <v>13308</v>
      </c>
      <c r="I2357" s="27" t="s">
        <v>12089</v>
      </c>
      <c r="J2357" s="27" t="s">
        <v>5751</v>
      </c>
      <c r="K2357" s="27" t="s">
        <v>6968</v>
      </c>
      <c r="L2357" s="27" t="s">
        <v>6018</v>
      </c>
      <c r="M2357" s="28">
        <v>20</v>
      </c>
    </row>
    <row r="2358" spans="1:13" x14ac:dyDescent="0.2">
      <c r="A2358" s="27" t="s">
        <v>5066</v>
      </c>
      <c r="B2358" s="27" t="s">
        <v>5067</v>
      </c>
      <c r="C2358" s="27" t="s">
        <v>5067</v>
      </c>
      <c r="D2358" s="27" t="s">
        <v>11</v>
      </c>
      <c r="E2358" s="27" t="s">
        <v>5068</v>
      </c>
      <c r="F2358" s="27" t="s">
        <v>7</v>
      </c>
      <c r="G2358" s="27" t="s">
        <v>12523</v>
      </c>
      <c r="H2358" s="27" t="s">
        <v>13309</v>
      </c>
      <c r="I2358" s="27" t="s">
        <v>12078</v>
      </c>
      <c r="J2358" s="27" t="s">
        <v>7425</v>
      </c>
      <c r="K2358" s="27" t="s">
        <v>10005</v>
      </c>
      <c r="L2358" s="27" t="s">
        <v>5783</v>
      </c>
      <c r="M2358" s="28">
        <v>1</v>
      </c>
    </row>
    <row r="2359" spans="1:13" x14ac:dyDescent="0.2">
      <c r="A2359" s="27" t="s">
        <v>5069</v>
      </c>
      <c r="B2359" s="27" t="s">
        <v>5067</v>
      </c>
      <c r="C2359" s="27" t="s">
        <v>5067</v>
      </c>
      <c r="D2359" s="27" t="s">
        <v>20</v>
      </c>
      <c r="E2359" s="27" t="s">
        <v>5070</v>
      </c>
      <c r="F2359" s="27" t="s">
        <v>7</v>
      </c>
      <c r="G2359" s="27" t="s">
        <v>12523</v>
      </c>
      <c r="H2359" s="27" t="s">
        <v>13309</v>
      </c>
      <c r="I2359" s="27" t="s">
        <v>12078</v>
      </c>
      <c r="J2359" s="27" t="s">
        <v>7425</v>
      </c>
      <c r="K2359" s="27" t="s">
        <v>10005</v>
      </c>
      <c r="L2359" s="27" t="s">
        <v>5783</v>
      </c>
      <c r="M2359" s="28">
        <v>30</v>
      </c>
    </row>
    <row r="2360" spans="1:13" x14ac:dyDescent="0.2">
      <c r="A2360" s="27" t="s">
        <v>5071</v>
      </c>
      <c r="B2360" s="27" t="s">
        <v>5072</v>
      </c>
      <c r="C2360" s="27" t="s">
        <v>5072</v>
      </c>
      <c r="D2360" s="27" t="s">
        <v>11</v>
      </c>
      <c r="E2360" s="27" t="s">
        <v>545</v>
      </c>
      <c r="F2360" s="27" t="s">
        <v>44</v>
      </c>
      <c r="G2360" s="27" t="s">
        <v>12523</v>
      </c>
      <c r="H2360" s="27" t="s">
        <v>13310</v>
      </c>
      <c r="I2360" s="27" t="s">
        <v>12078</v>
      </c>
      <c r="J2360" s="27" t="s">
        <v>8253</v>
      </c>
      <c r="K2360" s="27"/>
      <c r="L2360" s="27" t="s">
        <v>5873</v>
      </c>
      <c r="M2360" s="28">
        <v>1</v>
      </c>
    </row>
    <row r="2361" spans="1:13" x14ac:dyDescent="0.2">
      <c r="A2361" s="27" t="s">
        <v>5073</v>
      </c>
      <c r="B2361" s="27" t="s">
        <v>5072</v>
      </c>
      <c r="C2361" s="27" t="s">
        <v>5072</v>
      </c>
      <c r="D2361" s="27" t="s">
        <v>20</v>
      </c>
      <c r="E2361" s="27" t="s">
        <v>5074</v>
      </c>
      <c r="F2361" s="27" t="s">
        <v>44</v>
      </c>
      <c r="G2361" s="27" t="s">
        <v>12523</v>
      </c>
      <c r="H2361" s="27" t="s">
        <v>13310</v>
      </c>
      <c r="I2361" s="27" t="s">
        <v>12078</v>
      </c>
      <c r="J2361" s="27" t="s">
        <v>8253</v>
      </c>
      <c r="K2361" s="27"/>
      <c r="L2361" s="27" t="s">
        <v>5873</v>
      </c>
      <c r="M2361" s="28">
        <v>40</v>
      </c>
    </row>
    <row r="2362" spans="1:13" x14ac:dyDescent="0.2">
      <c r="A2362" s="27" t="s">
        <v>5075</v>
      </c>
      <c r="B2362" s="27" t="s">
        <v>5076</v>
      </c>
      <c r="C2362" s="27" t="s">
        <v>5076</v>
      </c>
      <c r="D2362" s="27" t="s">
        <v>11</v>
      </c>
      <c r="E2362" s="27" t="s">
        <v>2004</v>
      </c>
      <c r="F2362" s="27" t="s">
        <v>7</v>
      </c>
      <c r="G2362" s="27" t="s">
        <v>12523</v>
      </c>
      <c r="H2362" s="27" t="s">
        <v>13311</v>
      </c>
      <c r="I2362" s="27" t="s">
        <v>12078</v>
      </c>
      <c r="J2362" s="27" t="s">
        <v>8253</v>
      </c>
      <c r="K2362" s="27"/>
      <c r="L2362" s="27" t="s">
        <v>5873</v>
      </c>
      <c r="M2362" s="28">
        <v>1</v>
      </c>
    </row>
    <row r="2363" spans="1:13" x14ac:dyDescent="0.2">
      <c r="A2363" s="27" t="s">
        <v>5077</v>
      </c>
      <c r="B2363" s="27" t="s">
        <v>5076</v>
      </c>
      <c r="C2363" s="27" t="s">
        <v>5076</v>
      </c>
      <c r="D2363" s="27" t="s">
        <v>20</v>
      </c>
      <c r="E2363" s="27" t="s">
        <v>5078</v>
      </c>
      <c r="F2363" s="27" t="s">
        <v>7</v>
      </c>
      <c r="G2363" s="27" t="s">
        <v>12523</v>
      </c>
      <c r="H2363" s="27" t="s">
        <v>13311</v>
      </c>
      <c r="I2363" s="27" t="s">
        <v>12078</v>
      </c>
      <c r="J2363" s="27" t="s">
        <v>8253</v>
      </c>
      <c r="K2363" s="27"/>
      <c r="L2363" s="27" t="s">
        <v>5873</v>
      </c>
      <c r="M2363" s="28">
        <v>50</v>
      </c>
    </row>
    <row r="2364" spans="1:13" x14ac:dyDescent="0.2">
      <c r="A2364" s="27" t="s">
        <v>5079</v>
      </c>
      <c r="B2364" s="27" t="s">
        <v>5080</v>
      </c>
      <c r="C2364" s="27" t="s">
        <v>5080</v>
      </c>
      <c r="D2364" s="27" t="s">
        <v>11</v>
      </c>
      <c r="E2364" s="27" t="s">
        <v>90</v>
      </c>
      <c r="F2364" s="27" t="s">
        <v>7</v>
      </c>
      <c r="G2364" s="27" t="s">
        <v>12523</v>
      </c>
      <c r="H2364" s="27" t="s">
        <v>13312</v>
      </c>
      <c r="I2364" s="27" t="s">
        <v>12078</v>
      </c>
      <c r="J2364" s="27" t="s">
        <v>8253</v>
      </c>
      <c r="K2364" s="27"/>
      <c r="L2364" s="27" t="s">
        <v>5873</v>
      </c>
      <c r="M2364" s="28">
        <v>1</v>
      </c>
    </row>
    <row r="2365" spans="1:13" x14ac:dyDescent="0.2">
      <c r="A2365" s="27" t="s">
        <v>5081</v>
      </c>
      <c r="B2365" s="27" t="s">
        <v>5080</v>
      </c>
      <c r="C2365" s="27" t="s">
        <v>5080</v>
      </c>
      <c r="D2365" s="27" t="s">
        <v>20</v>
      </c>
      <c r="E2365" s="27" t="s">
        <v>5082</v>
      </c>
      <c r="F2365" s="27" t="s">
        <v>7</v>
      </c>
      <c r="G2365" s="27" t="s">
        <v>12523</v>
      </c>
      <c r="H2365" s="27" t="s">
        <v>13312</v>
      </c>
      <c r="I2365" s="27" t="s">
        <v>12078</v>
      </c>
      <c r="J2365" s="27" t="s">
        <v>8253</v>
      </c>
      <c r="K2365" s="27"/>
      <c r="L2365" s="27" t="s">
        <v>5873</v>
      </c>
      <c r="M2365" s="28">
        <v>30</v>
      </c>
    </row>
    <row r="2366" spans="1:13" x14ac:dyDescent="0.2">
      <c r="A2366" s="27" t="s">
        <v>5083</v>
      </c>
      <c r="B2366" s="27" t="s">
        <v>5084</v>
      </c>
      <c r="C2366" s="27" t="s">
        <v>5084</v>
      </c>
      <c r="D2366" s="27" t="s">
        <v>11</v>
      </c>
      <c r="E2366" s="27" t="s">
        <v>90</v>
      </c>
      <c r="F2366" s="27" t="s">
        <v>7</v>
      </c>
      <c r="G2366" s="27" t="s">
        <v>12523</v>
      </c>
      <c r="H2366" s="27" t="s">
        <v>13313</v>
      </c>
      <c r="I2366" s="27" t="s">
        <v>12078</v>
      </c>
      <c r="J2366" s="27" t="s">
        <v>8253</v>
      </c>
      <c r="K2366" s="27"/>
      <c r="L2366" s="27" t="s">
        <v>5873</v>
      </c>
      <c r="M2366" s="28">
        <v>1</v>
      </c>
    </row>
    <row r="2367" spans="1:13" x14ac:dyDescent="0.2">
      <c r="A2367" s="27" t="s">
        <v>5085</v>
      </c>
      <c r="B2367" s="27" t="s">
        <v>5084</v>
      </c>
      <c r="C2367" s="27" t="s">
        <v>5084</v>
      </c>
      <c r="D2367" s="27" t="s">
        <v>20</v>
      </c>
      <c r="E2367" s="27" t="s">
        <v>5082</v>
      </c>
      <c r="F2367" s="27" t="s">
        <v>7</v>
      </c>
      <c r="G2367" s="27" t="s">
        <v>12523</v>
      </c>
      <c r="H2367" s="27" t="s">
        <v>13313</v>
      </c>
      <c r="I2367" s="27" t="s">
        <v>12078</v>
      </c>
      <c r="J2367" s="27" t="s">
        <v>8253</v>
      </c>
      <c r="K2367" s="27"/>
      <c r="L2367" s="27" t="s">
        <v>5873</v>
      </c>
      <c r="M2367" s="28">
        <v>30</v>
      </c>
    </row>
    <row r="2368" spans="1:13" x14ac:dyDescent="0.2">
      <c r="A2368" s="27" t="s">
        <v>5086</v>
      </c>
      <c r="B2368" s="27" t="s">
        <v>5087</v>
      </c>
      <c r="C2368" s="27" t="s">
        <v>5087</v>
      </c>
      <c r="D2368" s="27" t="s">
        <v>11</v>
      </c>
      <c r="E2368" s="27" t="s">
        <v>23</v>
      </c>
      <c r="F2368" s="27" t="s">
        <v>7</v>
      </c>
      <c r="G2368" s="27" t="s">
        <v>12079</v>
      </c>
      <c r="H2368" s="27" t="s">
        <v>13314</v>
      </c>
      <c r="I2368" s="27" t="s">
        <v>12078</v>
      </c>
      <c r="J2368" s="27" t="s">
        <v>5764</v>
      </c>
      <c r="K2368" s="27"/>
      <c r="L2368" s="27" t="s">
        <v>5805</v>
      </c>
      <c r="M2368" s="28">
        <v>1</v>
      </c>
    </row>
    <row r="2369" spans="1:13" x14ac:dyDescent="0.2">
      <c r="A2369" s="27" t="s">
        <v>5088</v>
      </c>
      <c r="B2369" s="27" t="s">
        <v>5087</v>
      </c>
      <c r="C2369" s="27" t="s">
        <v>5087</v>
      </c>
      <c r="D2369" s="27" t="s">
        <v>20</v>
      </c>
      <c r="E2369" s="27" t="s">
        <v>223</v>
      </c>
      <c r="F2369" s="27" t="s">
        <v>7</v>
      </c>
      <c r="G2369" s="27" t="s">
        <v>12079</v>
      </c>
      <c r="H2369" s="27" t="s">
        <v>13314</v>
      </c>
      <c r="I2369" s="27" t="s">
        <v>12078</v>
      </c>
      <c r="J2369" s="27" t="s">
        <v>5764</v>
      </c>
      <c r="K2369" s="27"/>
      <c r="L2369" s="27" t="s">
        <v>5805</v>
      </c>
      <c r="M2369" s="28">
        <v>20</v>
      </c>
    </row>
    <row r="2370" spans="1:13" x14ac:dyDescent="0.2">
      <c r="A2370" s="27" t="s">
        <v>5089</v>
      </c>
      <c r="B2370" s="27" t="s">
        <v>5090</v>
      </c>
      <c r="C2370" s="27" t="s">
        <v>5090</v>
      </c>
      <c r="D2370" s="27" t="s">
        <v>11</v>
      </c>
      <c r="E2370" s="27" t="s">
        <v>355</v>
      </c>
      <c r="F2370" s="27" t="s">
        <v>7</v>
      </c>
      <c r="G2370" s="27" t="s">
        <v>12523</v>
      </c>
      <c r="H2370" s="27" t="s">
        <v>13315</v>
      </c>
      <c r="I2370" s="27" t="s">
        <v>12078</v>
      </c>
      <c r="J2370" s="27" t="s">
        <v>5764</v>
      </c>
      <c r="K2370" s="27" t="s">
        <v>7557</v>
      </c>
      <c r="L2370" s="27" t="s">
        <v>6427</v>
      </c>
      <c r="M2370" s="28">
        <v>1</v>
      </c>
    </row>
    <row r="2371" spans="1:13" x14ac:dyDescent="0.2">
      <c r="A2371" s="27" t="s">
        <v>5091</v>
      </c>
      <c r="B2371" s="27" t="s">
        <v>5090</v>
      </c>
      <c r="C2371" s="27" t="s">
        <v>5090</v>
      </c>
      <c r="D2371" s="27" t="s">
        <v>20</v>
      </c>
      <c r="E2371" s="27" t="s">
        <v>5092</v>
      </c>
      <c r="F2371" s="27" t="s">
        <v>7</v>
      </c>
      <c r="G2371" s="27" t="s">
        <v>12523</v>
      </c>
      <c r="H2371" s="27" t="s">
        <v>13315</v>
      </c>
      <c r="I2371" s="27" t="s">
        <v>12078</v>
      </c>
      <c r="J2371" s="27" t="s">
        <v>5764</v>
      </c>
      <c r="K2371" s="27" t="s">
        <v>7557</v>
      </c>
      <c r="L2371" s="27" t="s">
        <v>6427</v>
      </c>
      <c r="M2371" s="28">
        <v>80</v>
      </c>
    </row>
    <row r="2372" spans="1:13" x14ac:dyDescent="0.2">
      <c r="A2372" s="27" t="s">
        <v>5093</v>
      </c>
      <c r="B2372" s="27" t="s">
        <v>5094</v>
      </c>
      <c r="C2372" s="27" t="s">
        <v>5094</v>
      </c>
      <c r="D2372" s="27" t="s">
        <v>11</v>
      </c>
      <c r="E2372" s="27" t="s">
        <v>23</v>
      </c>
      <c r="F2372" s="27" t="s">
        <v>7</v>
      </c>
      <c r="G2372" s="27" t="s">
        <v>12082</v>
      </c>
      <c r="H2372" s="27" t="s">
        <v>13316</v>
      </c>
      <c r="I2372" s="27" t="s">
        <v>12078</v>
      </c>
      <c r="J2372" s="27" t="s">
        <v>5751</v>
      </c>
      <c r="K2372" s="27" t="s">
        <v>8682</v>
      </c>
      <c r="L2372" s="27" t="s">
        <v>6262</v>
      </c>
      <c r="M2372" s="28">
        <v>1</v>
      </c>
    </row>
    <row r="2373" spans="1:13" x14ac:dyDescent="0.2">
      <c r="A2373" s="27" t="s">
        <v>5095</v>
      </c>
      <c r="B2373" s="27" t="s">
        <v>5094</v>
      </c>
      <c r="C2373" s="27" t="s">
        <v>5094</v>
      </c>
      <c r="D2373" s="27" t="s">
        <v>20</v>
      </c>
      <c r="E2373" s="27" t="s">
        <v>1902</v>
      </c>
      <c r="F2373" s="27" t="s">
        <v>7</v>
      </c>
      <c r="G2373" s="27" t="s">
        <v>12082</v>
      </c>
      <c r="H2373" s="27" t="s">
        <v>13316</v>
      </c>
      <c r="I2373" s="27" t="s">
        <v>12078</v>
      </c>
      <c r="J2373" s="27" t="s">
        <v>5751</v>
      </c>
      <c r="K2373" s="27" t="s">
        <v>8682</v>
      </c>
      <c r="L2373" s="27" t="s">
        <v>6262</v>
      </c>
      <c r="M2373" s="28">
        <v>24</v>
      </c>
    </row>
    <row r="2374" spans="1:13" x14ac:dyDescent="0.2">
      <c r="A2374" s="27" t="s">
        <v>5096</v>
      </c>
      <c r="B2374" s="27" t="s">
        <v>5097</v>
      </c>
      <c r="C2374" s="27" t="s">
        <v>5097</v>
      </c>
      <c r="D2374" s="27" t="s">
        <v>11</v>
      </c>
      <c r="E2374" s="27" t="s">
        <v>4163</v>
      </c>
      <c r="F2374" s="27" t="s">
        <v>44</v>
      </c>
      <c r="G2374" s="27" t="s">
        <v>12079</v>
      </c>
      <c r="H2374" s="27" t="s">
        <v>13317</v>
      </c>
      <c r="I2374" s="27" t="s">
        <v>12078</v>
      </c>
      <c r="J2374" s="27" t="s">
        <v>5764</v>
      </c>
      <c r="K2374" s="27"/>
      <c r="L2374" s="27" t="s">
        <v>6427</v>
      </c>
      <c r="M2374" s="28">
        <v>1</v>
      </c>
    </row>
    <row r="2375" spans="1:13" x14ac:dyDescent="0.2">
      <c r="A2375" s="27" t="s">
        <v>5098</v>
      </c>
      <c r="B2375" s="27" t="s">
        <v>5097</v>
      </c>
      <c r="C2375" s="27" t="s">
        <v>5097</v>
      </c>
      <c r="D2375" s="27" t="s">
        <v>68</v>
      </c>
      <c r="E2375" s="27" t="s">
        <v>4165</v>
      </c>
      <c r="F2375" s="27" t="s">
        <v>44</v>
      </c>
      <c r="G2375" s="27" t="s">
        <v>12079</v>
      </c>
      <c r="H2375" s="27" t="s">
        <v>13317</v>
      </c>
      <c r="I2375" s="27" t="s">
        <v>12078</v>
      </c>
      <c r="J2375" s="27" t="s">
        <v>5764</v>
      </c>
      <c r="K2375" s="27"/>
      <c r="L2375" s="27" t="s">
        <v>6427</v>
      </c>
      <c r="M2375" s="28">
        <v>20</v>
      </c>
    </row>
    <row r="2376" spans="1:13" x14ac:dyDescent="0.2">
      <c r="A2376" s="27" t="s">
        <v>5099</v>
      </c>
      <c r="B2376" s="27" t="s">
        <v>5097</v>
      </c>
      <c r="C2376" s="27" t="s">
        <v>5097</v>
      </c>
      <c r="D2376" s="27" t="s">
        <v>20</v>
      </c>
      <c r="E2376" s="27" t="s">
        <v>4161</v>
      </c>
      <c r="F2376" s="27" t="s">
        <v>44</v>
      </c>
      <c r="G2376" s="27" t="s">
        <v>12079</v>
      </c>
      <c r="H2376" s="27" t="s">
        <v>13317</v>
      </c>
      <c r="I2376" s="27" t="s">
        <v>12078</v>
      </c>
      <c r="J2376" s="27" t="s">
        <v>5764</v>
      </c>
      <c r="K2376" s="27"/>
      <c r="L2376" s="27" t="s">
        <v>6427</v>
      </c>
      <c r="M2376" s="28">
        <v>400</v>
      </c>
    </row>
    <row r="2377" spans="1:13" x14ac:dyDescent="0.2">
      <c r="A2377" s="27" t="s">
        <v>5100</v>
      </c>
      <c r="B2377" s="27" t="s">
        <v>5101</v>
      </c>
      <c r="C2377" s="27" t="s">
        <v>5101</v>
      </c>
      <c r="D2377" s="27" t="s">
        <v>11</v>
      </c>
      <c r="E2377" s="27" t="s">
        <v>1167</v>
      </c>
      <c r="F2377" s="27" t="s">
        <v>7</v>
      </c>
      <c r="G2377" s="27" t="s">
        <v>12523</v>
      </c>
      <c r="H2377" s="27" t="s">
        <v>13318</v>
      </c>
      <c r="I2377" s="27" t="s">
        <v>12089</v>
      </c>
      <c r="J2377" s="27" t="s">
        <v>6435</v>
      </c>
      <c r="K2377" s="27" t="s">
        <v>9118</v>
      </c>
      <c r="L2377" s="27" t="s">
        <v>5815</v>
      </c>
      <c r="M2377" s="28">
        <v>1</v>
      </c>
    </row>
    <row r="2378" spans="1:13" x14ac:dyDescent="0.2">
      <c r="A2378" s="27" t="s">
        <v>5102</v>
      </c>
      <c r="B2378" s="27" t="s">
        <v>5101</v>
      </c>
      <c r="C2378" s="27" t="s">
        <v>5101</v>
      </c>
      <c r="D2378" s="27" t="s">
        <v>20</v>
      </c>
      <c r="E2378" s="27" t="s">
        <v>3149</v>
      </c>
      <c r="F2378" s="27" t="s">
        <v>7</v>
      </c>
      <c r="G2378" s="27" t="s">
        <v>12523</v>
      </c>
      <c r="H2378" s="27" t="s">
        <v>13318</v>
      </c>
      <c r="I2378" s="27" t="s">
        <v>12089</v>
      </c>
      <c r="J2378" s="27" t="s">
        <v>6435</v>
      </c>
      <c r="K2378" s="27" t="s">
        <v>9118</v>
      </c>
      <c r="L2378" s="27" t="s">
        <v>5815</v>
      </c>
      <c r="M2378" s="28">
        <v>10</v>
      </c>
    </row>
    <row r="2379" spans="1:13" x14ac:dyDescent="0.2">
      <c r="A2379" s="27" t="s">
        <v>5103</v>
      </c>
      <c r="B2379" s="27" t="s">
        <v>5104</v>
      </c>
      <c r="C2379" s="27"/>
      <c r="D2379" s="27" t="s">
        <v>20</v>
      </c>
      <c r="E2379" s="27" t="s">
        <v>116</v>
      </c>
      <c r="F2379" s="27" t="s">
        <v>7</v>
      </c>
      <c r="G2379" s="27" t="s">
        <v>12082</v>
      </c>
      <c r="H2379" s="27" t="s">
        <v>13319</v>
      </c>
      <c r="I2379" s="27" t="s">
        <v>12078</v>
      </c>
      <c r="J2379" s="27" t="s">
        <v>5751</v>
      </c>
      <c r="K2379" s="27" t="s">
        <v>10033</v>
      </c>
      <c r="L2379" s="27" t="s">
        <v>6401</v>
      </c>
      <c r="M2379" s="28">
        <v>10</v>
      </c>
    </row>
    <row r="2380" spans="1:13" x14ac:dyDescent="0.2">
      <c r="A2380" s="27" t="s">
        <v>5105</v>
      </c>
      <c r="B2380" s="27" t="s">
        <v>5104</v>
      </c>
      <c r="C2380" s="27"/>
      <c r="D2380" s="27" t="s">
        <v>11</v>
      </c>
      <c r="E2380" s="27" t="s">
        <v>118</v>
      </c>
      <c r="F2380" s="27" t="s">
        <v>7</v>
      </c>
      <c r="G2380" s="27" t="s">
        <v>12082</v>
      </c>
      <c r="H2380" s="27" t="s">
        <v>13319</v>
      </c>
      <c r="I2380" s="27" t="s">
        <v>12078</v>
      </c>
      <c r="J2380" s="27" t="s">
        <v>5751</v>
      </c>
      <c r="K2380" s="27" t="s">
        <v>10033</v>
      </c>
      <c r="L2380" s="27" t="s">
        <v>6401</v>
      </c>
      <c r="M2380" s="28">
        <v>1</v>
      </c>
    </row>
    <row r="2381" spans="1:13" x14ac:dyDescent="0.2">
      <c r="A2381" s="27" t="s">
        <v>5106</v>
      </c>
      <c r="B2381" s="27" t="s">
        <v>5107</v>
      </c>
      <c r="C2381" s="27" t="s">
        <v>5107</v>
      </c>
      <c r="D2381" s="27" t="s">
        <v>11</v>
      </c>
      <c r="E2381" s="27" t="s">
        <v>35</v>
      </c>
      <c r="F2381" s="27" t="s">
        <v>44</v>
      </c>
      <c r="G2381" s="27" t="s">
        <v>12523</v>
      </c>
      <c r="H2381" s="27" t="s">
        <v>13320</v>
      </c>
      <c r="I2381" s="27" t="s">
        <v>12089</v>
      </c>
      <c r="J2381" s="27" t="s">
        <v>5751</v>
      </c>
      <c r="K2381" s="27" t="s">
        <v>8830</v>
      </c>
      <c r="L2381" s="27" t="s">
        <v>6018</v>
      </c>
      <c r="M2381" s="28">
        <v>1</v>
      </c>
    </row>
    <row r="2382" spans="1:13" x14ac:dyDescent="0.2">
      <c r="A2382" s="27" t="s">
        <v>5108</v>
      </c>
      <c r="B2382" s="27" t="s">
        <v>5107</v>
      </c>
      <c r="C2382" s="27" t="s">
        <v>5107</v>
      </c>
      <c r="D2382" s="27" t="s">
        <v>20</v>
      </c>
      <c r="E2382" s="27" t="s">
        <v>4774</v>
      </c>
      <c r="F2382" s="27" t="s">
        <v>44</v>
      </c>
      <c r="G2382" s="27" t="s">
        <v>12523</v>
      </c>
      <c r="H2382" s="27" t="s">
        <v>13320</v>
      </c>
      <c r="I2382" s="27" t="s">
        <v>12089</v>
      </c>
      <c r="J2382" s="27" t="s">
        <v>5751</v>
      </c>
      <c r="K2382" s="27" t="s">
        <v>8830</v>
      </c>
      <c r="L2382" s="27" t="s">
        <v>6018</v>
      </c>
      <c r="M2382" s="28">
        <v>10</v>
      </c>
    </row>
    <row r="2383" spans="1:13" x14ac:dyDescent="0.2">
      <c r="A2383" s="27" t="s">
        <v>5109</v>
      </c>
      <c r="B2383" s="27" t="s">
        <v>5110</v>
      </c>
      <c r="C2383" s="27" t="s">
        <v>5110</v>
      </c>
      <c r="D2383" s="27" t="s">
        <v>11</v>
      </c>
      <c r="E2383" s="27" t="s">
        <v>194</v>
      </c>
      <c r="F2383" s="27" t="s">
        <v>7</v>
      </c>
      <c r="G2383" s="27" t="s">
        <v>12082</v>
      </c>
      <c r="H2383" s="27" t="s">
        <v>13321</v>
      </c>
      <c r="I2383" s="27" t="s">
        <v>12078</v>
      </c>
      <c r="J2383" s="27" t="s">
        <v>5751</v>
      </c>
      <c r="K2383" s="27"/>
      <c r="L2383" s="27" t="s">
        <v>5777</v>
      </c>
      <c r="M2383" s="28">
        <v>1</v>
      </c>
    </row>
    <row r="2384" spans="1:13" x14ac:dyDescent="0.2">
      <c r="A2384" s="27" t="s">
        <v>5111</v>
      </c>
      <c r="B2384" s="27" t="s">
        <v>5110</v>
      </c>
      <c r="C2384" s="27" t="s">
        <v>5110</v>
      </c>
      <c r="D2384" s="27" t="s">
        <v>20</v>
      </c>
      <c r="E2384" s="27" t="s">
        <v>3915</v>
      </c>
      <c r="F2384" s="27" t="s">
        <v>7</v>
      </c>
      <c r="G2384" s="27" t="s">
        <v>12082</v>
      </c>
      <c r="H2384" s="27" t="s">
        <v>13321</v>
      </c>
      <c r="I2384" s="27" t="s">
        <v>12078</v>
      </c>
      <c r="J2384" s="27" t="s">
        <v>5751</v>
      </c>
      <c r="K2384" s="27"/>
      <c r="L2384" s="27" t="s">
        <v>5777</v>
      </c>
      <c r="M2384" s="28">
        <v>36</v>
      </c>
    </row>
    <row r="2385" spans="1:13" x14ac:dyDescent="0.2">
      <c r="A2385" s="27" t="s">
        <v>5112</v>
      </c>
      <c r="B2385" s="27" t="s">
        <v>5113</v>
      </c>
      <c r="C2385" s="27" t="s">
        <v>3478</v>
      </c>
      <c r="D2385" s="27" t="s">
        <v>11</v>
      </c>
      <c r="E2385" s="27" t="s">
        <v>1883</v>
      </c>
      <c r="F2385" s="27" t="s">
        <v>7</v>
      </c>
      <c r="G2385" s="27" t="s">
        <v>12097</v>
      </c>
      <c r="H2385" s="27"/>
      <c r="I2385" s="27" t="s">
        <v>12078</v>
      </c>
      <c r="J2385" s="27" t="s">
        <v>5764</v>
      </c>
      <c r="K2385" s="27" t="s">
        <v>5792</v>
      </c>
      <c r="L2385" s="27" t="s">
        <v>6122</v>
      </c>
      <c r="M2385" s="28">
        <v>1</v>
      </c>
    </row>
    <row r="2386" spans="1:13" x14ac:dyDescent="0.2">
      <c r="A2386" s="27" t="s">
        <v>5114</v>
      </c>
      <c r="B2386" s="27" t="s">
        <v>5113</v>
      </c>
      <c r="C2386" s="27" t="s">
        <v>3478</v>
      </c>
      <c r="D2386" s="27" t="s">
        <v>20</v>
      </c>
      <c r="E2386" s="27" t="s">
        <v>5115</v>
      </c>
      <c r="F2386" s="27" t="s">
        <v>7</v>
      </c>
      <c r="G2386" s="27" t="s">
        <v>12097</v>
      </c>
      <c r="H2386" s="27"/>
      <c r="I2386" s="27" t="s">
        <v>12078</v>
      </c>
      <c r="J2386" s="27" t="s">
        <v>5764</v>
      </c>
      <c r="K2386" s="27" t="s">
        <v>5792</v>
      </c>
      <c r="L2386" s="27" t="s">
        <v>6122</v>
      </c>
      <c r="M2386" s="28">
        <v>3</v>
      </c>
    </row>
    <row r="2387" spans="1:13" x14ac:dyDescent="0.2">
      <c r="A2387" s="27" t="s">
        <v>5116</v>
      </c>
      <c r="B2387" s="27" t="s">
        <v>5117</v>
      </c>
      <c r="C2387" s="27" t="s">
        <v>5117</v>
      </c>
      <c r="D2387" s="27" t="s">
        <v>11</v>
      </c>
      <c r="E2387" s="27" t="s">
        <v>50</v>
      </c>
      <c r="F2387" s="27" t="s">
        <v>7</v>
      </c>
      <c r="G2387" s="27" t="s">
        <v>12523</v>
      </c>
      <c r="H2387" s="27" t="s">
        <v>13322</v>
      </c>
      <c r="I2387" s="27" t="s">
        <v>12078</v>
      </c>
      <c r="J2387" s="27" t="s">
        <v>7425</v>
      </c>
      <c r="K2387" s="27" t="s">
        <v>8979</v>
      </c>
      <c r="L2387" s="27" t="s">
        <v>5873</v>
      </c>
      <c r="M2387" s="28">
        <v>1</v>
      </c>
    </row>
    <row r="2388" spans="1:13" x14ac:dyDescent="0.2">
      <c r="A2388" s="27" t="s">
        <v>5118</v>
      </c>
      <c r="B2388" s="27" t="s">
        <v>5117</v>
      </c>
      <c r="C2388" s="27" t="s">
        <v>5117</v>
      </c>
      <c r="D2388" s="27" t="s">
        <v>20</v>
      </c>
      <c r="E2388" s="27" t="s">
        <v>47</v>
      </c>
      <c r="F2388" s="27" t="s">
        <v>7</v>
      </c>
      <c r="G2388" s="27" t="s">
        <v>12523</v>
      </c>
      <c r="H2388" s="27" t="s">
        <v>13322</v>
      </c>
      <c r="I2388" s="27" t="s">
        <v>12078</v>
      </c>
      <c r="J2388" s="27" t="s">
        <v>7425</v>
      </c>
      <c r="K2388" s="27" t="s">
        <v>8979</v>
      </c>
      <c r="L2388" s="27" t="s">
        <v>5873</v>
      </c>
      <c r="M2388" s="28">
        <v>24</v>
      </c>
    </row>
    <row r="2389" spans="1:13" x14ac:dyDescent="0.2">
      <c r="A2389" s="27" t="s">
        <v>5119</v>
      </c>
      <c r="B2389" s="27" t="s">
        <v>5120</v>
      </c>
      <c r="C2389" s="27" t="s">
        <v>5120</v>
      </c>
      <c r="D2389" s="27" t="s">
        <v>11</v>
      </c>
      <c r="E2389" s="27" t="s">
        <v>977</v>
      </c>
      <c r="F2389" s="27" t="s">
        <v>7</v>
      </c>
      <c r="G2389" s="27" t="s">
        <v>12523</v>
      </c>
      <c r="H2389" s="27" t="s">
        <v>13323</v>
      </c>
      <c r="I2389" s="27" t="s">
        <v>12078</v>
      </c>
      <c r="J2389" s="27" t="s">
        <v>6435</v>
      </c>
      <c r="K2389" s="27" t="s">
        <v>10476</v>
      </c>
      <c r="L2389" s="27" t="s">
        <v>5799</v>
      </c>
      <c r="M2389" s="28">
        <v>1</v>
      </c>
    </row>
    <row r="2390" spans="1:13" x14ac:dyDescent="0.2">
      <c r="A2390" s="27" t="s">
        <v>5121</v>
      </c>
      <c r="B2390" s="27" t="s">
        <v>5120</v>
      </c>
      <c r="C2390" s="27" t="s">
        <v>5120</v>
      </c>
      <c r="D2390" s="27" t="s">
        <v>20</v>
      </c>
      <c r="E2390" s="27" t="s">
        <v>1102</v>
      </c>
      <c r="F2390" s="27" t="s">
        <v>7</v>
      </c>
      <c r="G2390" s="27" t="s">
        <v>12523</v>
      </c>
      <c r="H2390" s="27" t="s">
        <v>13323</v>
      </c>
      <c r="I2390" s="27" t="s">
        <v>12078</v>
      </c>
      <c r="J2390" s="27" t="s">
        <v>6435</v>
      </c>
      <c r="K2390" s="27" t="s">
        <v>10476</v>
      </c>
      <c r="L2390" s="27" t="s">
        <v>5799</v>
      </c>
      <c r="M2390" s="28">
        <v>20</v>
      </c>
    </row>
    <row r="2391" spans="1:13" x14ac:dyDescent="0.2">
      <c r="A2391" s="27" t="s">
        <v>5122</v>
      </c>
      <c r="B2391" s="27" t="s">
        <v>5123</v>
      </c>
      <c r="C2391" s="27" t="s">
        <v>5123</v>
      </c>
      <c r="D2391" s="27" t="s">
        <v>11</v>
      </c>
      <c r="E2391" s="27" t="s">
        <v>308</v>
      </c>
      <c r="F2391" s="27" t="s">
        <v>7</v>
      </c>
      <c r="G2391" s="27" t="s">
        <v>12523</v>
      </c>
      <c r="H2391" s="27" t="s">
        <v>13324</v>
      </c>
      <c r="I2391" s="27" t="s">
        <v>12078</v>
      </c>
      <c r="J2391" s="27" t="s">
        <v>5764</v>
      </c>
      <c r="K2391" s="27" t="s">
        <v>10191</v>
      </c>
      <c r="L2391" s="27" t="s">
        <v>5976</v>
      </c>
      <c r="M2391" s="28">
        <v>1</v>
      </c>
    </row>
    <row r="2392" spans="1:13" x14ac:dyDescent="0.2">
      <c r="A2392" s="27" t="s">
        <v>5124</v>
      </c>
      <c r="B2392" s="27" t="s">
        <v>5123</v>
      </c>
      <c r="C2392" s="27" t="s">
        <v>5123</v>
      </c>
      <c r="D2392" s="27" t="s">
        <v>20</v>
      </c>
      <c r="E2392" s="27" t="s">
        <v>4997</v>
      </c>
      <c r="F2392" s="27" t="s">
        <v>7</v>
      </c>
      <c r="G2392" s="27" t="s">
        <v>12523</v>
      </c>
      <c r="H2392" s="27" t="s">
        <v>13324</v>
      </c>
      <c r="I2392" s="27" t="s">
        <v>12078</v>
      </c>
      <c r="J2392" s="27" t="s">
        <v>5764</v>
      </c>
      <c r="K2392" s="27" t="s">
        <v>10191</v>
      </c>
      <c r="L2392" s="27" t="s">
        <v>5976</v>
      </c>
      <c r="M2392" s="28">
        <v>50</v>
      </c>
    </row>
    <row r="2393" spans="1:13" x14ac:dyDescent="0.2">
      <c r="A2393" s="27" t="s">
        <v>5125</v>
      </c>
      <c r="B2393" s="27" t="s">
        <v>5126</v>
      </c>
      <c r="C2393" s="27" t="s">
        <v>5126</v>
      </c>
      <c r="D2393" s="27" t="s">
        <v>11</v>
      </c>
      <c r="E2393" s="27" t="s">
        <v>308</v>
      </c>
      <c r="F2393" s="27" t="s">
        <v>7</v>
      </c>
      <c r="G2393" s="27" t="s">
        <v>12523</v>
      </c>
      <c r="H2393" s="27" t="s">
        <v>13325</v>
      </c>
      <c r="I2393" s="27" t="s">
        <v>12078</v>
      </c>
      <c r="J2393" s="27" t="s">
        <v>5764</v>
      </c>
      <c r="K2393" s="27" t="s">
        <v>10191</v>
      </c>
      <c r="L2393" s="27" t="s">
        <v>5976</v>
      </c>
      <c r="M2393" s="28">
        <v>1</v>
      </c>
    </row>
    <row r="2394" spans="1:13" x14ac:dyDescent="0.2">
      <c r="A2394" s="27" t="s">
        <v>5127</v>
      </c>
      <c r="B2394" s="27" t="s">
        <v>5126</v>
      </c>
      <c r="C2394" s="27" t="s">
        <v>5126</v>
      </c>
      <c r="D2394" s="27" t="s">
        <v>20</v>
      </c>
      <c r="E2394" s="27" t="s">
        <v>4997</v>
      </c>
      <c r="F2394" s="27" t="s">
        <v>7</v>
      </c>
      <c r="G2394" s="27" t="s">
        <v>12523</v>
      </c>
      <c r="H2394" s="27" t="s">
        <v>13325</v>
      </c>
      <c r="I2394" s="27" t="s">
        <v>12078</v>
      </c>
      <c r="J2394" s="27" t="s">
        <v>5764</v>
      </c>
      <c r="K2394" s="27" t="s">
        <v>10191</v>
      </c>
      <c r="L2394" s="27" t="s">
        <v>5976</v>
      </c>
      <c r="M2394" s="28">
        <v>50</v>
      </c>
    </row>
    <row r="2395" spans="1:13" x14ac:dyDescent="0.2">
      <c r="A2395" s="27" t="s">
        <v>5128</v>
      </c>
      <c r="B2395" s="27" t="s">
        <v>5129</v>
      </c>
      <c r="C2395" s="27" t="s">
        <v>5129</v>
      </c>
      <c r="D2395" s="27" t="s">
        <v>11</v>
      </c>
      <c r="E2395" s="27" t="s">
        <v>5130</v>
      </c>
      <c r="F2395" s="27" t="s">
        <v>7</v>
      </c>
      <c r="G2395" s="27" t="s">
        <v>12523</v>
      </c>
      <c r="H2395" s="27" t="s">
        <v>13326</v>
      </c>
      <c r="I2395" s="27" t="s">
        <v>12078</v>
      </c>
      <c r="J2395" s="27" t="s">
        <v>5764</v>
      </c>
      <c r="K2395" s="27" t="s">
        <v>10191</v>
      </c>
      <c r="L2395" s="27" t="s">
        <v>5976</v>
      </c>
      <c r="M2395" s="28">
        <v>1</v>
      </c>
    </row>
    <row r="2396" spans="1:13" x14ac:dyDescent="0.2">
      <c r="A2396" s="27" t="s">
        <v>5131</v>
      </c>
      <c r="B2396" s="27" t="s">
        <v>5129</v>
      </c>
      <c r="C2396" s="27" t="s">
        <v>5129</v>
      </c>
      <c r="D2396" s="27" t="s">
        <v>20</v>
      </c>
      <c r="E2396" s="27" t="s">
        <v>5132</v>
      </c>
      <c r="F2396" s="27" t="s">
        <v>7</v>
      </c>
      <c r="G2396" s="27" t="s">
        <v>12523</v>
      </c>
      <c r="H2396" s="27" t="s">
        <v>13326</v>
      </c>
      <c r="I2396" s="27" t="s">
        <v>12078</v>
      </c>
      <c r="J2396" s="27" t="s">
        <v>5764</v>
      </c>
      <c r="K2396" s="27" t="s">
        <v>10191</v>
      </c>
      <c r="L2396" s="27" t="s">
        <v>5976</v>
      </c>
      <c r="M2396" s="28">
        <v>50</v>
      </c>
    </row>
    <row r="2397" spans="1:13" x14ac:dyDescent="0.2">
      <c r="A2397" s="27" t="s">
        <v>5133</v>
      </c>
      <c r="B2397" s="27" t="s">
        <v>5134</v>
      </c>
      <c r="C2397" s="27" t="s">
        <v>5134</v>
      </c>
      <c r="D2397" s="27" t="s">
        <v>11</v>
      </c>
      <c r="E2397" s="27" t="s">
        <v>5130</v>
      </c>
      <c r="F2397" s="27" t="s">
        <v>7</v>
      </c>
      <c r="G2397" s="27" t="s">
        <v>12523</v>
      </c>
      <c r="H2397" s="27" t="s">
        <v>13327</v>
      </c>
      <c r="I2397" s="27" t="s">
        <v>12078</v>
      </c>
      <c r="J2397" s="27" t="s">
        <v>5764</v>
      </c>
      <c r="K2397" s="27" t="s">
        <v>10191</v>
      </c>
      <c r="L2397" s="27" t="s">
        <v>5976</v>
      </c>
      <c r="M2397" s="28">
        <v>1</v>
      </c>
    </row>
    <row r="2398" spans="1:13" x14ac:dyDescent="0.2">
      <c r="A2398" s="27" t="s">
        <v>5135</v>
      </c>
      <c r="B2398" s="27" t="s">
        <v>5134</v>
      </c>
      <c r="C2398" s="27" t="s">
        <v>5134</v>
      </c>
      <c r="D2398" s="27" t="s">
        <v>20</v>
      </c>
      <c r="E2398" s="27" t="s">
        <v>5132</v>
      </c>
      <c r="F2398" s="27" t="s">
        <v>7</v>
      </c>
      <c r="G2398" s="27" t="s">
        <v>12523</v>
      </c>
      <c r="H2398" s="27" t="s">
        <v>13327</v>
      </c>
      <c r="I2398" s="27" t="s">
        <v>12078</v>
      </c>
      <c r="J2398" s="27" t="s">
        <v>5764</v>
      </c>
      <c r="K2398" s="27" t="s">
        <v>10191</v>
      </c>
      <c r="L2398" s="27" t="s">
        <v>5976</v>
      </c>
      <c r="M2398" s="28">
        <v>50</v>
      </c>
    </row>
    <row r="2399" spans="1:13" x14ac:dyDescent="0.2">
      <c r="A2399" s="27" t="s">
        <v>5136</v>
      </c>
      <c r="B2399" s="27" t="s">
        <v>5137</v>
      </c>
      <c r="C2399" s="27" t="s">
        <v>5137</v>
      </c>
      <c r="D2399" s="27" t="s">
        <v>20</v>
      </c>
      <c r="E2399" s="27" t="s">
        <v>2525</v>
      </c>
      <c r="F2399" s="27" t="s">
        <v>7</v>
      </c>
      <c r="G2399" s="27" t="s">
        <v>12094</v>
      </c>
      <c r="H2399" s="27" t="s">
        <v>13328</v>
      </c>
      <c r="I2399" s="27" t="s">
        <v>12078</v>
      </c>
      <c r="J2399" s="27" t="s">
        <v>5954</v>
      </c>
      <c r="K2399" s="27" t="s">
        <v>10067</v>
      </c>
      <c r="L2399" s="27" t="s">
        <v>8963</v>
      </c>
      <c r="M2399" s="28">
        <v>20</v>
      </c>
    </row>
    <row r="2400" spans="1:13" x14ac:dyDescent="0.2">
      <c r="A2400" s="27" t="s">
        <v>5138</v>
      </c>
      <c r="B2400" s="27" t="s">
        <v>5139</v>
      </c>
      <c r="C2400" s="27" t="s">
        <v>5139</v>
      </c>
      <c r="D2400" s="27" t="s">
        <v>11</v>
      </c>
      <c r="E2400" s="27" t="s">
        <v>355</v>
      </c>
      <c r="F2400" s="27" t="s">
        <v>7</v>
      </c>
      <c r="G2400" s="27" t="s">
        <v>12523</v>
      </c>
      <c r="H2400" s="27" t="s">
        <v>13329</v>
      </c>
      <c r="I2400" s="27" t="s">
        <v>12078</v>
      </c>
      <c r="J2400" s="27" t="s">
        <v>5764</v>
      </c>
      <c r="K2400" s="27" t="s">
        <v>8979</v>
      </c>
      <c r="L2400" s="27" t="s">
        <v>5798</v>
      </c>
      <c r="M2400" s="28">
        <v>1</v>
      </c>
    </row>
    <row r="2401" spans="1:13" x14ac:dyDescent="0.2">
      <c r="A2401" s="27" t="s">
        <v>5140</v>
      </c>
      <c r="B2401" s="27" t="s">
        <v>5139</v>
      </c>
      <c r="C2401" s="27" t="s">
        <v>5139</v>
      </c>
      <c r="D2401" s="27" t="s">
        <v>20</v>
      </c>
      <c r="E2401" s="27" t="s">
        <v>1323</v>
      </c>
      <c r="F2401" s="27" t="s">
        <v>7</v>
      </c>
      <c r="G2401" s="27" t="s">
        <v>12523</v>
      </c>
      <c r="H2401" s="27" t="s">
        <v>13329</v>
      </c>
      <c r="I2401" s="27" t="s">
        <v>12078</v>
      </c>
      <c r="J2401" s="27" t="s">
        <v>5764</v>
      </c>
      <c r="K2401" s="27" t="s">
        <v>8979</v>
      </c>
      <c r="L2401" s="27" t="s">
        <v>5798</v>
      </c>
      <c r="M2401" s="28">
        <v>120</v>
      </c>
    </row>
    <row r="2402" spans="1:13" x14ac:dyDescent="0.2">
      <c r="A2402" s="27" t="s">
        <v>5141</v>
      </c>
      <c r="B2402" s="27" t="s">
        <v>5137</v>
      </c>
      <c r="C2402" s="27" t="s">
        <v>5137</v>
      </c>
      <c r="D2402" s="27" t="s">
        <v>11</v>
      </c>
      <c r="E2402" s="27" t="s">
        <v>1868</v>
      </c>
      <c r="F2402" s="27" t="s">
        <v>7</v>
      </c>
      <c r="G2402" s="27" t="s">
        <v>12094</v>
      </c>
      <c r="H2402" s="27" t="s">
        <v>13328</v>
      </c>
      <c r="I2402" s="27" t="s">
        <v>12078</v>
      </c>
      <c r="J2402" s="27" t="s">
        <v>5954</v>
      </c>
      <c r="K2402" s="27" t="s">
        <v>10067</v>
      </c>
      <c r="L2402" s="27" t="s">
        <v>8963</v>
      </c>
      <c r="M2402" s="28">
        <v>1</v>
      </c>
    </row>
    <row r="2403" spans="1:13" x14ac:dyDescent="0.2">
      <c r="A2403" s="27" t="s">
        <v>5142</v>
      </c>
      <c r="B2403" s="27" t="s">
        <v>5143</v>
      </c>
      <c r="C2403" s="27" t="s">
        <v>5143</v>
      </c>
      <c r="D2403" s="27" t="s">
        <v>11</v>
      </c>
      <c r="E2403" s="27" t="s">
        <v>355</v>
      </c>
      <c r="F2403" s="27" t="s">
        <v>7</v>
      </c>
      <c r="G2403" s="27" t="s">
        <v>12523</v>
      </c>
      <c r="H2403" s="27" t="s">
        <v>13330</v>
      </c>
      <c r="I2403" s="27" t="s">
        <v>12078</v>
      </c>
      <c r="J2403" s="27" t="s">
        <v>5764</v>
      </c>
      <c r="K2403" s="27" t="s">
        <v>8979</v>
      </c>
      <c r="L2403" s="27" t="s">
        <v>5798</v>
      </c>
      <c r="M2403" s="28">
        <v>1</v>
      </c>
    </row>
    <row r="2404" spans="1:13" x14ac:dyDescent="0.2">
      <c r="A2404" s="27" t="s">
        <v>5144</v>
      </c>
      <c r="B2404" s="27" t="s">
        <v>5143</v>
      </c>
      <c r="C2404" s="27" t="s">
        <v>5143</v>
      </c>
      <c r="D2404" s="27" t="s">
        <v>20</v>
      </c>
      <c r="E2404" s="27" t="s">
        <v>1323</v>
      </c>
      <c r="F2404" s="27" t="s">
        <v>7</v>
      </c>
      <c r="G2404" s="27" t="s">
        <v>12523</v>
      </c>
      <c r="H2404" s="27" t="s">
        <v>13330</v>
      </c>
      <c r="I2404" s="27" t="s">
        <v>12078</v>
      </c>
      <c r="J2404" s="27" t="s">
        <v>5764</v>
      </c>
      <c r="K2404" s="27" t="s">
        <v>8979</v>
      </c>
      <c r="L2404" s="27" t="s">
        <v>5798</v>
      </c>
      <c r="M2404" s="28">
        <v>120</v>
      </c>
    </row>
    <row r="2405" spans="1:13" x14ac:dyDescent="0.2">
      <c r="A2405" s="27" t="s">
        <v>5145</v>
      </c>
      <c r="B2405" s="27" t="s">
        <v>5146</v>
      </c>
      <c r="C2405" s="27" t="s">
        <v>5146</v>
      </c>
      <c r="D2405" s="27" t="s">
        <v>11</v>
      </c>
      <c r="E2405" s="27" t="s">
        <v>181</v>
      </c>
      <c r="F2405" s="27" t="s">
        <v>7</v>
      </c>
      <c r="G2405" s="27" t="s">
        <v>12079</v>
      </c>
      <c r="H2405" s="27" t="s">
        <v>13331</v>
      </c>
      <c r="I2405" s="27" t="s">
        <v>12078</v>
      </c>
      <c r="J2405" s="27" t="s">
        <v>5764</v>
      </c>
      <c r="K2405" s="27" t="s">
        <v>10099</v>
      </c>
      <c r="L2405" s="27" t="s">
        <v>5810</v>
      </c>
      <c r="M2405" s="28">
        <v>1</v>
      </c>
    </row>
    <row r="2406" spans="1:13" x14ac:dyDescent="0.2">
      <c r="A2406" s="27" t="s">
        <v>5147</v>
      </c>
      <c r="B2406" s="27" t="s">
        <v>5146</v>
      </c>
      <c r="C2406" s="27" t="s">
        <v>5146</v>
      </c>
      <c r="D2406" s="27" t="s">
        <v>20</v>
      </c>
      <c r="E2406" s="27" t="s">
        <v>405</v>
      </c>
      <c r="F2406" s="27" t="s">
        <v>7</v>
      </c>
      <c r="G2406" s="27" t="s">
        <v>12079</v>
      </c>
      <c r="H2406" s="27" t="s">
        <v>13331</v>
      </c>
      <c r="I2406" s="27" t="s">
        <v>12078</v>
      </c>
      <c r="J2406" s="27" t="s">
        <v>5764</v>
      </c>
      <c r="K2406" s="27" t="s">
        <v>10099</v>
      </c>
      <c r="L2406" s="27" t="s">
        <v>5810</v>
      </c>
      <c r="M2406" s="28">
        <v>30</v>
      </c>
    </row>
    <row r="2407" spans="1:13" x14ac:dyDescent="0.2">
      <c r="A2407" s="27" t="s">
        <v>5148</v>
      </c>
      <c r="B2407" s="27" t="s">
        <v>5149</v>
      </c>
      <c r="C2407" s="27" t="s">
        <v>5149</v>
      </c>
      <c r="D2407" s="27" t="s">
        <v>11</v>
      </c>
      <c r="E2407" s="27" t="s">
        <v>5150</v>
      </c>
      <c r="F2407" s="27" t="s">
        <v>7</v>
      </c>
      <c r="G2407" s="27" t="s">
        <v>12094</v>
      </c>
      <c r="H2407" s="27" t="s">
        <v>13332</v>
      </c>
      <c r="I2407" s="27" t="s">
        <v>12078</v>
      </c>
      <c r="J2407" s="27" t="s">
        <v>5954</v>
      </c>
      <c r="K2407" s="27"/>
      <c r="L2407" s="27" t="s">
        <v>5810</v>
      </c>
      <c r="M2407" s="28">
        <v>1</v>
      </c>
    </row>
    <row r="2408" spans="1:13" x14ac:dyDescent="0.2">
      <c r="A2408" s="27" t="s">
        <v>5151</v>
      </c>
      <c r="B2408" s="27" t="s">
        <v>5149</v>
      </c>
      <c r="C2408" s="27" t="s">
        <v>5149</v>
      </c>
      <c r="D2408" s="27" t="s">
        <v>20</v>
      </c>
      <c r="E2408" s="27" t="s">
        <v>5152</v>
      </c>
      <c r="F2408" s="27" t="s">
        <v>7</v>
      </c>
      <c r="G2408" s="27" t="s">
        <v>12094</v>
      </c>
      <c r="H2408" s="27" t="s">
        <v>13332</v>
      </c>
      <c r="I2408" s="27" t="s">
        <v>12078</v>
      </c>
      <c r="J2408" s="27" t="s">
        <v>5954</v>
      </c>
      <c r="K2408" s="27"/>
      <c r="L2408" s="27" t="s">
        <v>5810</v>
      </c>
      <c r="M2408" s="28">
        <v>28</v>
      </c>
    </row>
    <row r="2409" spans="1:13" x14ac:dyDescent="0.2">
      <c r="A2409" s="27" t="s">
        <v>5153</v>
      </c>
      <c r="B2409" s="27" t="s">
        <v>5154</v>
      </c>
      <c r="C2409" s="27" t="s">
        <v>5154</v>
      </c>
      <c r="D2409" s="27" t="s">
        <v>11</v>
      </c>
      <c r="E2409" s="27" t="s">
        <v>35</v>
      </c>
      <c r="F2409" s="27" t="s">
        <v>7</v>
      </c>
      <c r="G2409" s="27" t="s">
        <v>12094</v>
      </c>
      <c r="H2409" s="27" t="s">
        <v>13333</v>
      </c>
      <c r="I2409" s="27" t="s">
        <v>12078</v>
      </c>
      <c r="J2409" s="27" t="s">
        <v>5954</v>
      </c>
      <c r="K2409" s="27"/>
      <c r="L2409" s="27" t="s">
        <v>5810</v>
      </c>
      <c r="M2409" s="28">
        <v>1</v>
      </c>
    </row>
    <row r="2410" spans="1:13" x14ac:dyDescent="0.2">
      <c r="A2410" s="27" t="s">
        <v>5155</v>
      </c>
      <c r="B2410" s="27" t="s">
        <v>5154</v>
      </c>
      <c r="C2410" s="27" t="s">
        <v>5154</v>
      </c>
      <c r="D2410" s="27" t="s">
        <v>20</v>
      </c>
      <c r="E2410" s="27" t="s">
        <v>184</v>
      </c>
      <c r="F2410" s="27" t="s">
        <v>7</v>
      </c>
      <c r="G2410" s="27" t="s">
        <v>12094</v>
      </c>
      <c r="H2410" s="27" t="s">
        <v>13333</v>
      </c>
      <c r="I2410" s="27" t="s">
        <v>12078</v>
      </c>
      <c r="J2410" s="27" t="s">
        <v>5954</v>
      </c>
      <c r="K2410" s="27"/>
      <c r="L2410" s="27" t="s">
        <v>5810</v>
      </c>
      <c r="M2410" s="28">
        <v>30</v>
      </c>
    </row>
    <row r="2411" spans="1:13" x14ac:dyDescent="0.2">
      <c r="A2411" s="27" t="s">
        <v>5156</v>
      </c>
      <c r="B2411" s="27" t="s">
        <v>5157</v>
      </c>
      <c r="C2411" s="27" t="s">
        <v>227</v>
      </c>
      <c r="D2411" s="27" t="s">
        <v>11</v>
      </c>
      <c r="E2411" s="27" t="s">
        <v>42</v>
      </c>
      <c r="F2411" s="27" t="s">
        <v>7</v>
      </c>
      <c r="G2411" s="27" t="s">
        <v>12079</v>
      </c>
      <c r="H2411" s="27" t="s">
        <v>13334</v>
      </c>
      <c r="I2411" s="27" t="s">
        <v>12078</v>
      </c>
      <c r="J2411" s="27" t="s">
        <v>5764</v>
      </c>
      <c r="K2411" s="27" t="s">
        <v>5879</v>
      </c>
      <c r="L2411" s="27" t="s">
        <v>5826</v>
      </c>
      <c r="M2411" s="28">
        <v>1</v>
      </c>
    </row>
    <row r="2412" spans="1:13" x14ac:dyDescent="0.2">
      <c r="A2412" s="27" t="s">
        <v>5158</v>
      </c>
      <c r="B2412" s="27" t="s">
        <v>5157</v>
      </c>
      <c r="C2412" s="27" t="s">
        <v>227</v>
      </c>
      <c r="D2412" s="27" t="s">
        <v>20</v>
      </c>
      <c r="E2412" s="27" t="s">
        <v>234</v>
      </c>
      <c r="F2412" s="27" t="s">
        <v>7</v>
      </c>
      <c r="G2412" s="27" t="s">
        <v>12079</v>
      </c>
      <c r="H2412" s="27" t="s">
        <v>13334</v>
      </c>
      <c r="I2412" s="27" t="s">
        <v>12078</v>
      </c>
      <c r="J2412" s="27" t="s">
        <v>5764</v>
      </c>
      <c r="K2412" s="27" t="s">
        <v>5879</v>
      </c>
      <c r="L2412" s="27" t="s">
        <v>5826</v>
      </c>
      <c r="M2412" s="28">
        <v>20</v>
      </c>
    </row>
    <row r="2413" spans="1:13" x14ac:dyDescent="0.2">
      <c r="A2413" s="27" t="s">
        <v>5159</v>
      </c>
      <c r="B2413" s="27" t="s">
        <v>5160</v>
      </c>
      <c r="C2413" s="27" t="s">
        <v>5160</v>
      </c>
      <c r="D2413" s="27"/>
      <c r="E2413" s="27"/>
      <c r="F2413" s="27" t="s">
        <v>7</v>
      </c>
      <c r="G2413" s="27" t="s">
        <v>12077</v>
      </c>
      <c r="H2413" s="27"/>
      <c r="I2413" s="27" t="s">
        <v>12306</v>
      </c>
      <c r="J2413" s="27" t="s">
        <v>5798</v>
      </c>
      <c r="K2413" s="27"/>
      <c r="L2413" s="27" t="s">
        <v>5798</v>
      </c>
      <c r="M2413" s="28"/>
    </row>
    <row r="2414" spans="1:13" x14ac:dyDescent="0.2">
      <c r="A2414" s="27" t="s">
        <v>5161</v>
      </c>
      <c r="B2414" s="27" t="s">
        <v>5162</v>
      </c>
      <c r="C2414" s="27" t="s">
        <v>5162</v>
      </c>
      <c r="D2414" s="27"/>
      <c r="E2414" s="27"/>
      <c r="F2414" s="27" t="s">
        <v>44</v>
      </c>
      <c r="G2414" s="27" t="s">
        <v>12077</v>
      </c>
      <c r="H2414" s="27"/>
      <c r="I2414" s="27" t="s">
        <v>12306</v>
      </c>
      <c r="J2414" s="27" t="s">
        <v>5798</v>
      </c>
      <c r="K2414" s="27"/>
      <c r="L2414" s="27" t="s">
        <v>5798</v>
      </c>
      <c r="M2414" s="28"/>
    </row>
    <row r="2415" spans="1:13" x14ac:dyDescent="0.2">
      <c r="A2415" s="27" t="s">
        <v>5163</v>
      </c>
      <c r="B2415" s="27" t="s">
        <v>5164</v>
      </c>
      <c r="C2415" s="27" t="s">
        <v>5164</v>
      </c>
      <c r="D2415" s="27" t="s">
        <v>11</v>
      </c>
      <c r="E2415" s="27" t="s">
        <v>1361</v>
      </c>
      <c r="F2415" s="27" t="s">
        <v>7</v>
      </c>
      <c r="G2415" s="27" t="s">
        <v>12094</v>
      </c>
      <c r="H2415" s="27" t="s">
        <v>13335</v>
      </c>
      <c r="I2415" s="27" t="s">
        <v>12078</v>
      </c>
      <c r="J2415" s="27" t="s">
        <v>5954</v>
      </c>
      <c r="K2415" s="27"/>
      <c r="L2415" s="27" t="s">
        <v>5810</v>
      </c>
      <c r="M2415" s="28">
        <v>1</v>
      </c>
    </row>
    <row r="2416" spans="1:13" x14ac:dyDescent="0.2">
      <c r="A2416" s="27" t="s">
        <v>5165</v>
      </c>
      <c r="B2416" s="27" t="s">
        <v>5164</v>
      </c>
      <c r="C2416" s="27" t="s">
        <v>5164</v>
      </c>
      <c r="D2416" s="27" t="s">
        <v>20</v>
      </c>
      <c r="E2416" s="27" t="s">
        <v>1363</v>
      </c>
      <c r="F2416" s="27" t="s">
        <v>7</v>
      </c>
      <c r="G2416" s="27" t="s">
        <v>12094</v>
      </c>
      <c r="H2416" s="27" t="s">
        <v>13335</v>
      </c>
      <c r="I2416" s="27" t="s">
        <v>12078</v>
      </c>
      <c r="J2416" s="27" t="s">
        <v>5954</v>
      </c>
      <c r="K2416" s="27"/>
      <c r="L2416" s="27" t="s">
        <v>5810</v>
      </c>
      <c r="M2416" s="28">
        <v>20</v>
      </c>
    </row>
    <row r="2417" spans="1:13" x14ac:dyDescent="0.2">
      <c r="A2417" s="27" t="s">
        <v>5166</v>
      </c>
      <c r="B2417" s="27" t="s">
        <v>5167</v>
      </c>
      <c r="C2417" s="27" t="s">
        <v>814</v>
      </c>
      <c r="D2417" s="27" t="s">
        <v>11</v>
      </c>
      <c r="E2417" s="27" t="s">
        <v>2578</v>
      </c>
      <c r="F2417" s="27" t="s">
        <v>7</v>
      </c>
      <c r="G2417" s="27" t="s">
        <v>12079</v>
      </c>
      <c r="H2417" s="27"/>
      <c r="I2417" s="27" t="s">
        <v>12078</v>
      </c>
      <c r="J2417" s="27" t="s">
        <v>5764</v>
      </c>
      <c r="K2417" s="27" t="s">
        <v>6287</v>
      </c>
      <c r="L2417" s="27" t="s">
        <v>5805</v>
      </c>
      <c r="M2417" s="28">
        <v>1</v>
      </c>
    </row>
    <row r="2418" spans="1:13" x14ac:dyDescent="0.2">
      <c r="A2418" s="27" t="s">
        <v>5168</v>
      </c>
      <c r="B2418" s="27" t="s">
        <v>5167</v>
      </c>
      <c r="C2418" s="27" t="s">
        <v>814</v>
      </c>
      <c r="D2418" s="27" t="s">
        <v>20</v>
      </c>
      <c r="E2418" s="27" t="s">
        <v>2581</v>
      </c>
      <c r="F2418" s="27" t="s">
        <v>7</v>
      </c>
      <c r="G2418" s="27" t="s">
        <v>12079</v>
      </c>
      <c r="H2418" s="27"/>
      <c r="I2418" s="27" t="s">
        <v>12078</v>
      </c>
      <c r="J2418" s="27" t="s">
        <v>5764</v>
      </c>
      <c r="K2418" s="27" t="s">
        <v>6287</v>
      </c>
      <c r="L2418" s="27" t="s">
        <v>5805</v>
      </c>
      <c r="M2418" s="28">
        <v>12</v>
      </c>
    </row>
    <row r="2419" spans="1:13" x14ac:dyDescent="0.2">
      <c r="A2419" s="27" t="s">
        <v>5169</v>
      </c>
      <c r="B2419" s="27" t="s">
        <v>5170</v>
      </c>
      <c r="C2419" s="27" t="s">
        <v>3263</v>
      </c>
      <c r="D2419" s="27" t="s">
        <v>11</v>
      </c>
      <c r="E2419" s="27" t="s">
        <v>5171</v>
      </c>
      <c r="F2419" s="27" t="s">
        <v>7</v>
      </c>
      <c r="G2419" s="27" t="s">
        <v>12079</v>
      </c>
      <c r="H2419" s="27" t="s">
        <v>13336</v>
      </c>
      <c r="I2419" s="27" t="s">
        <v>12078</v>
      </c>
      <c r="J2419" s="27" t="s">
        <v>5764</v>
      </c>
      <c r="K2419" s="27" t="s">
        <v>8645</v>
      </c>
      <c r="L2419" s="27" t="s">
        <v>7671</v>
      </c>
      <c r="M2419" s="28">
        <v>1</v>
      </c>
    </row>
    <row r="2420" spans="1:13" x14ac:dyDescent="0.2">
      <c r="A2420" s="27" t="s">
        <v>5172</v>
      </c>
      <c r="B2420" s="27" t="s">
        <v>5170</v>
      </c>
      <c r="C2420" s="27" t="s">
        <v>3263</v>
      </c>
      <c r="D2420" s="27" t="s">
        <v>20</v>
      </c>
      <c r="E2420" s="27" t="s">
        <v>5173</v>
      </c>
      <c r="F2420" s="27" t="s">
        <v>7</v>
      </c>
      <c r="G2420" s="27" t="s">
        <v>12079</v>
      </c>
      <c r="H2420" s="27" t="s">
        <v>13336</v>
      </c>
      <c r="I2420" s="27" t="s">
        <v>12078</v>
      </c>
      <c r="J2420" s="27" t="s">
        <v>5764</v>
      </c>
      <c r="K2420" s="27" t="s">
        <v>8645</v>
      </c>
      <c r="L2420" s="27" t="s">
        <v>7671</v>
      </c>
      <c r="M2420" s="28">
        <v>12</v>
      </c>
    </row>
    <row r="2421" spans="1:13" x14ac:dyDescent="0.2">
      <c r="A2421" s="27" t="s">
        <v>5174</v>
      </c>
      <c r="B2421" s="27" t="s">
        <v>5175</v>
      </c>
      <c r="C2421" s="27" t="s">
        <v>5175</v>
      </c>
      <c r="D2421" s="27" t="s">
        <v>68</v>
      </c>
      <c r="E2421" s="27" t="s">
        <v>4661</v>
      </c>
      <c r="F2421" s="27" t="s">
        <v>7</v>
      </c>
      <c r="G2421" s="27" t="s">
        <v>12523</v>
      </c>
      <c r="H2421" s="27" t="s">
        <v>13337</v>
      </c>
      <c r="I2421" s="27" t="s">
        <v>12078</v>
      </c>
      <c r="J2421" s="27" t="s">
        <v>5764</v>
      </c>
      <c r="K2421" s="27"/>
      <c r="L2421" s="27" t="s">
        <v>5777</v>
      </c>
      <c r="M2421" s="28">
        <v>4</v>
      </c>
    </row>
    <row r="2422" spans="1:13" x14ac:dyDescent="0.2">
      <c r="A2422" s="27" t="s">
        <v>5176</v>
      </c>
      <c r="B2422" s="27" t="s">
        <v>5175</v>
      </c>
      <c r="C2422" s="27" t="s">
        <v>5175</v>
      </c>
      <c r="D2422" s="27" t="s">
        <v>20</v>
      </c>
      <c r="E2422" s="27" t="s">
        <v>4663</v>
      </c>
      <c r="F2422" s="27" t="s">
        <v>7</v>
      </c>
      <c r="G2422" s="27" t="s">
        <v>12523</v>
      </c>
      <c r="H2422" s="27" t="s">
        <v>13292</v>
      </c>
      <c r="I2422" s="27" t="s">
        <v>12078</v>
      </c>
      <c r="J2422" s="27" t="s">
        <v>5764</v>
      </c>
      <c r="K2422" s="27"/>
      <c r="L2422" s="27" t="s">
        <v>5777</v>
      </c>
      <c r="M2422" s="28">
        <v>48</v>
      </c>
    </row>
    <row r="2423" spans="1:13" x14ac:dyDescent="0.2">
      <c r="A2423" s="27" t="s">
        <v>5177</v>
      </c>
      <c r="B2423" s="27" t="s">
        <v>5178</v>
      </c>
      <c r="C2423" s="27" t="s">
        <v>5178</v>
      </c>
      <c r="D2423" s="27" t="s">
        <v>11</v>
      </c>
      <c r="E2423" s="27" t="s">
        <v>737</v>
      </c>
      <c r="F2423" s="27" t="s">
        <v>7</v>
      </c>
      <c r="G2423" s="27" t="s">
        <v>12523</v>
      </c>
      <c r="H2423" s="27" t="s">
        <v>13338</v>
      </c>
      <c r="I2423" s="27" t="s">
        <v>12078</v>
      </c>
      <c r="J2423" s="27" t="s">
        <v>10079</v>
      </c>
      <c r="K2423" s="27" t="s">
        <v>10080</v>
      </c>
      <c r="L2423" s="27" t="s">
        <v>5810</v>
      </c>
      <c r="M2423" s="28">
        <v>1</v>
      </c>
    </row>
    <row r="2424" spans="1:13" x14ac:dyDescent="0.2">
      <c r="A2424" s="27" t="s">
        <v>5179</v>
      </c>
      <c r="B2424" s="27" t="s">
        <v>5178</v>
      </c>
      <c r="C2424" s="27" t="s">
        <v>5178</v>
      </c>
      <c r="D2424" s="27" t="s">
        <v>20</v>
      </c>
      <c r="E2424" s="27" t="s">
        <v>5180</v>
      </c>
      <c r="F2424" s="27" t="s">
        <v>7</v>
      </c>
      <c r="G2424" s="27" t="s">
        <v>12523</v>
      </c>
      <c r="H2424" s="27" t="s">
        <v>13338</v>
      </c>
      <c r="I2424" s="27" t="s">
        <v>12078</v>
      </c>
      <c r="J2424" s="27" t="s">
        <v>10079</v>
      </c>
      <c r="K2424" s="27" t="s">
        <v>10080</v>
      </c>
      <c r="L2424" s="27" t="s">
        <v>5810</v>
      </c>
      <c r="M2424" s="28">
        <v>60</v>
      </c>
    </row>
    <row r="2425" spans="1:13" x14ac:dyDescent="0.2">
      <c r="A2425" s="27" t="s">
        <v>5181</v>
      </c>
      <c r="B2425" s="27" t="s">
        <v>5182</v>
      </c>
      <c r="C2425" s="27" t="s">
        <v>5182</v>
      </c>
      <c r="D2425" s="27" t="s">
        <v>11</v>
      </c>
      <c r="E2425" s="27" t="s">
        <v>737</v>
      </c>
      <c r="F2425" s="27" t="s">
        <v>7</v>
      </c>
      <c r="G2425" s="27" t="s">
        <v>12523</v>
      </c>
      <c r="H2425" s="27" t="s">
        <v>13339</v>
      </c>
      <c r="I2425" s="27" t="s">
        <v>12078</v>
      </c>
      <c r="J2425" s="27" t="s">
        <v>10079</v>
      </c>
      <c r="K2425" s="27" t="s">
        <v>10080</v>
      </c>
      <c r="L2425" s="27" t="s">
        <v>5810</v>
      </c>
      <c r="M2425" s="28">
        <v>1</v>
      </c>
    </row>
    <row r="2426" spans="1:13" x14ac:dyDescent="0.2">
      <c r="A2426" s="27" t="s">
        <v>5183</v>
      </c>
      <c r="B2426" s="27" t="s">
        <v>5182</v>
      </c>
      <c r="C2426" s="27" t="s">
        <v>5182</v>
      </c>
      <c r="D2426" s="27" t="s">
        <v>20</v>
      </c>
      <c r="E2426" s="27" t="s">
        <v>5180</v>
      </c>
      <c r="F2426" s="27" t="s">
        <v>7</v>
      </c>
      <c r="G2426" s="27" t="s">
        <v>12523</v>
      </c>
      <c r="H2426" s="27" t="s">
        <v>13339</v>
      </c>
      <c r="I2426" s="27" t="s">
        <v>12078</v>
      </c>
      <c r="J2426" s="27" t="s">
        <v>10079</v>
      </c>
      <c r="K2426" s="27" t="s">
        <v>10080</v>
      </c>
      <c r="L2426" s="27" t="s">
        <v>5810</v>
      </c>
      <c r="M2426" s="28">
        <v>60</v>
      </c>
    </row>
    <row r="2427" spans="1:13" x14ac:dyDescent="0.2">
      <c r="A2427" s="27" t="s">
        <v>5184</v>
      </c>
      <c r="B2427" s="27" t="s">
        <v>5185</v>
      </c>
      <c r="C2427" s="27" t="s">
        <v>5185</v>
      </c>
      <c r="D2427" s="27" t="s">
        <v>11</v>
      </c>
      <c r="E2427" s="27" t="s">
        <v>737</v>
      </c>
      <c r="F2427" s="27" t="s">
        <v>7</v>
      </c>
      <c r="G2427" s="27" t="s">
        <v>12523</v>
      </c>
      <c r="H2427" s="27" t="s">
        <v>13340</v>
      </c>
      <c r="I2427" s="27" t="s">
        <v>12078</v>
      </c>
      <c r="J2427" s="27" t="s">
        <v>10079</v>
      </c>
      <c r="K2427" s="27" t="s">
        <v>10080</v>
      </c>
      <c r="L2427" s="27" t="s">
        <v>5810</v>
      </c>
      <c r="M2427" s="28">
        <v>1</v>
      </c>
    </row>
    <row r="2428" spans="1:13" x14ac:dyDescent="0.2">
      <c r="A2428" s="27" t="s">
        <v>5186</v>
      </c>
      <c r="B2428" s="27" t="s">
        <v>5185</v>
      </c>
      <c r="C2428" s="27" t="s">
        <v>5185</v>
      </c>
      <c r="D2428" s="27" t="s">
        <v>20</v>
      </c>
      <c r="E2428" s="27" t="s">
        <v>5180</v>
      </c>
      <c r="F2428" s="27" t="s">
        <v>7</v>
      </c>
      <c r="G2428" s="27" t="s">
        <v>12523</v>
      </c>
      <c r="H2428" s="27" t="s">
        <v>13340</v>
      </c>
      <c r="I2428" s="27" t="s">
        <v>12078</v>
      </c>
      <c r="J2428" s="27" t="s">
        <v>10079</v>
      </c>
      <c r="K2428" s="27" t="s">
        <v>10080</v>
      </c>
      <c r="L2428" s="27" t="s">
        <v>5810</v>
      </c>
      <c r="M2428" s="28">
        <v>60</v>
      </c>
    </row>
    <row r="2429" spans="1:13" x14ac:dyDescent="0.2">
      <c r="A2429" s="27" t="s">
        <v>5187</v>
      </c>
      <c r="B2429" s="27" t="s">
        <v>5188</v>
      </c>
      <c r="C2429" s="27" t="s">
        <v>5188</v>
      </c>
      <c r="D2429" s="27" t="s">
        <v>11</v>
      </c>
      <c r="E2429" s="27" t="s">
        <v>35</v>
      </c>
      <c r="F2429" s="27" t="s">
        <v>7</v>
      </c>
      <c r="G2429" s="27" t="s">
        <v>12523</v>
      </c>
      <c r="H2429" s="27" t="s">
        <v>13341</v>
      </c>
      <c r="I2429" s="27" t="s">
        <v>12078</v>
      </c>
      <c r="J2429" s="27" t="s">
        <v>10073</v>
      </c>
      <c r="K2429" s="27" t="s">
        <v>10074</v>
      </c>
      <c r="L2429" s="27" t="s">
        <v>8963</v>
      </c>
      <c r="M2429" s="28">
        <v>1</v>
      </c>
    </row>
    <row r="2430" spans="1:13" x14ac:dyDescent="0.2">
      <c r="A2430" s="27" t="s">
        <v>5189</v>
      </c>
      <c r="B2430" s="27" t="s">
        <v>5188</v>
      </c>
      <c r="C2430" s="27" t="s">
        <v>5188</v>
      </c>
      <c r="D2430" s="27" t="s">
        <v>20</v>
      </c>
      <c r="E2430" s="27" t="s">
        <v>5190</v>
      </c>
      <c r="F2430" s="27" t="s">
        <v>7</v>
      </c>
      <c r="G2430" s="27" t="s">
        <v>12523</v>
      </c>
      <c r="H2430" s="27" t="s">
        <v>13341</v>
      </c>
      <c r="I2430" s="27" t="s">
        <v>12078</v>
      </c>
      <c r="J2430" s="27" t="s">
        <v>10073</v>
      </c>
      <c r="K2430" s="27" t="s">
        <v>10074</v>
      </c>
      <c r="L2430" s="27" t="s">
        <v>8963</v>
      </c>
      <c r="M2430" s="28">
        <v>8</v>
      </c>
    </row>
    <row r="2431" spans="1:13" x14ac:dyDescent="0.2">
      <c r="A2431" s="27" t="s">
        <v>5191</v>
      </c>
      <c r="B2431" s="27" t="s">
        <v>5192</v>
      </c>
      <c r="C2431" s="27" t="s">
        <v>5192</v>
      </c>
      <c r="D2431" s="27" t="s">
        <v>11</v>
      </c>
      <c r="E2431" s="27" t="s">
        <v>927</v>
      </c>
      <c r="F2431" s="27" t="s">
        <v>7</v>
      </c>
      <c r="G2431" s="27" t="s">
        <v>12082</v>
      </c>
      <c r="H2431" s="27" t="s">
        <v>13342</v>
      </c>
      <c r="I2431" s="27" t="s">
        <v>12078</v>
      </c>
      <c r="J2431" s="27" t="s">
        <v>5751</v>
      </c>
      <c r="K2431" s="27"/>
      <c r="L2431" s="27" t="s">
        <v>5777</v>
      </c>
      <c r="M2431" s="28">
        <v>1</v>
      </c>
    </row>
    <row r="2432" spans="1:13" x14ac:dyDescent="0.2">
      <c r="A2432" s="27" t="s">
        <v>5193</v>
      </c>
      <c r="B2432" s="27" t="s">
        <v>5192</v>
      </c>
      <c r="C2432" s="27" t="s">
        <v>5192</v>
      </c>
      <c r="D2432" s="27" t="s">
        <v>20</v>
      </c>
      <c r="E2432" s="27" t="s">
        <v>4154</v>
      </c>
      <c r="F2432" s="27" t="s">
        <v>7</v>
      </c>
      <c r="G2432" s="27" t="s">
        <v>12082</v>
      </c>
      <c r="H2432" s="27" t="s">
        <v>13342</v>
      </c>
      <c r="I2432" s="27" t="s">
        <v>12078</v>
      </c>
      <c r="J2432" s="27" t="s">
        <v>5751</v>
      </c>
      <c r="K2432" s="27"/>
      <c r="L2432" s="27" t="s">
        <v>5777</v>
      </c>
      <c r="M2432" s="28">
        <v>24</v>
      </c>
    </row>
    <row r="2433" spans="1:13" x14ac:dyDescent="0.2">
      <c r="A2433" s="27" t="s">
        <v>5194</v>
      </c>
      <c r="B2433" s="27" t="s">
        <v>5195</v>
      </c>
      <c r="C2433" s="27" t="s">
        <v>5195</v>
      </c>
      <c r="D2433" s="27" t="s">
        <v>11</v>
      </c>
      <c r="E2433" s="27" t="s">
        <v>15</v>
      </c>
      <c r="F2433" s="27" t="s">
        <v>7</v>
      </c>
      <c r="G2433" s="27" t="s">
        <v>12094</v>
      </c>
      <c r="H2433" s="27" t="s">
        <v>13343</v>
      </c>
      <c r="I2433" s="27" t="s">
        <v>12078</v>
      </c>
      <c r="J2433" s="27" t="s">
        <v>5954</v>
      </c>
      <c r="K2433" s="27"/>
      <c r="L2433" s="27" t="s">
        <v>5810</v>
      </c>
      <c r="M2433" s="28">
        <v>1</v>
      </c>
    </row>
    <row r="2434" spans="1:13" x14ac:dyDescent="0.2">
      <c r="A2434" s="27" t="s">
        <v>5196</v>
      </c>
      <c r="B2434" s="27" t="s">
        <v>5195</v>
      </c>
      <c r="C2434" s="27" t="s">
        <v>5195</v>
      </c>
      <c r="D2434" s="27" t="s">
        <v>20</v>
      </c>
      <c r="E2434" s="27" t="s">
        <v>5197</v>
      </c>
      <c r="F2434" s="27" t="s">
        <v>7</v>
      </c>
      <c r="G2434" s="27" t="s">
        <v>12094</v>
      </c>
      <c r="H2434" s="27" t="s">
        <v>13343</v>
      </c>
      <c r="I2434" s="27" t="s">
        <v>12078</v>
      </c>
      <c r="J2434" s="27" t="s">
        <v>5954</v>
      </c>
      <c r="K2434" s="27"/>
      <c r="L2434" s="27" t="s">
        <v>5810</v>
      </c>
      <c r="M2434" s="28">
        <v>10</v>
      </c>
    </row>
    <row r="2435" spans="1:13" x14ac:dyDescent="0.2">
      <c r="A2435" s="27" t="s">
        <v>5198</v>
      </c>
      <c r="B2435" s="27" t="s">
        <v>5199</v>
      </c>
      <c r="C2435" s="27" t="s">
        <v>5199</v>
      </c>
      <c r="D2435" s="27" t="s">
        <v>11</v>
      </c>
      <c r="E2435" s="27" t="s">
        <v>15</v>
      </c>
      <c r="F2435" s="27" t="s">
        <v>7</v>
      </c>
      <c r="G2435" s="27" t="s">
        <v>12094</v>
      </c>
      <c r="H2435" s="27" t="s">
        <v>13344</v>
      </c>
      <c r="I2435" s="27" t="s">
        <v>12078</v>
      </c>
      <c r="J2435" s="27" t="s">
        <v>5954</v>
      </c>
      <c r="K2435" s="27"/>
      <c r="L2435" s="27" t="s">
        <v>5810</v>
      </c>
      <c r="M2435" s="28">
        <v>1</v>
      </c>
    </row>
    <row r="2436" spans="1:13" x14ac:dyDescent="0.2">
      <c r="A2436" s="27" t="s">
        <v>5200</v>
      </c>
      <c r="B2436" s="27" t="s">
        <v>5199</v>
      </c>
      <c r="C2436" s="27" t="s">
        <v>5199</v>
      </c>
      <c r="D2436" s="27" t="s">
        <v>20</v>
      </c>
      <c r="E2436" s="27" t="s">
        <v>5197</v>
      </c>
      <c r="F2436" s="27" t="s">
        <v>7</v>
      </c>
      <c r="G2436" s="27" t="s">
        <v>12094</v>
      </c>
      <c r="H2436" s="27" t="s">
        <v>13344</v>
      </c>
      <c r="I2436" s="27" t="s">
        <v>12078</v>
      </c>
      <c r="J2436" s="27" t="s">
        <v>5954</v>
      </c>
      <c r="K2436" s="27"/>
      <c r="L2436" s="27" t="s">
        <v>5810</v>
      </c>
      <c r="M2436" s="28">
        <v>10</v>
      </c>
    </row>
    <row r="2437" spans="1:13" x14ac:dyDescent="0.2">
      <c r="A2437" s="27" t="s">
        <v>5201</v>
      </c>
      <c r="B2437" s="27" t="s">
        <v>5202</v>
      </c>
      <c r="C2437" s="27" t="s">
        <v>5203</v>
      </c>
      <c r="D2437" s="27" t="s">
        <v>11</v>
      </c>
      <c r="E2437" s="27" t="s">
        <v>1710</v>
      </c>
      <c r="F2437" s="27" t="s">
        <v>44</v>
      </c>
      <c r="G2437" s="27" t="s">
        <v>12523</v>
      </c>
      <c r="H2437" s="27" t="s">
        <v>13345</v>
      </c>
      <c r="I2437" s="27" t="s">
        <v>12089</v>
      </c>
      <c r="J2437" s="27" t="s">
        <v>7660</v>
      </c>
      <c r="K2437" s="27"/>
      <c r="L2437" s="27" t="s">
        <v>5815</v>
      </c>
      <c r="M2437" s="28">
        <v>1</v>
      </c>
    </row>
    <row r="2438" spans="1:13" x14ac:dyDescent="0.2">
      <c r="A2438" s="27" t="s">
        <v>5204</v>
      </c>
      <c r="B2438" s="27" t="s">
        <v>5202</v>
      </c>
      <c r="C2438" s="27" t="s">
        <v>5203</v>
      </c>
      <c r="D2438" s="27" t="s">
        <v>20</v>
      </c>
      <c r="E2438" s="27" t="s">
        <v>3638</v>
      </c>
      <c r="F2438" s="27" t="s">
        <v>44</v>
      </c>
      <c r="G2438" s="27" t="s">
        <v>12523</v>
      </c>
      <c r="H2438" s="27" t="s">
        <v>13345</v>
      </c>
      <c r="I2438" s="27" t="s">
        <v>12089</v>
      </c>
      <c r="J2438" s="27" t="s">
        <v>7660</v>
      </c>
      <c r="K2438" s="27"/>
      <c r="L2438" s="27" t="s">
        <v>5815</v>
      </c>
      <c r="M2438" s="28">
        <v>10</v>
      </c>
    </row>
    <row r="2439" spans="1:13" x14ac:dyDescent="0.2">
      <c r="A2439" s="27" t="s">
        <v>5205</v>
      </c>
      <c r="B2439" s="27" t="s">
        <v>5206</v>
      </c>
      <c r="C2439" s="27" t="s">
        <v>5206</v>
      </c>
      <c r="D2439" s="27" t="s">
        <v>11</v>
      </c>
      <c r="E2439" s="27" t="s">
        <v>23</v>
      </c>
      <c r="F2439" s="27" t="s">
        <v>7</v>
      </c>
      <c r="G2439" s="27" t="s">
        <v>12082</v>
      </c>
      <c r="H2439" s="27" t="s">
        <v>13346</v>
      </c>
      <c r="I2439" s="27" t="s">
        <v>12078</v>
      </c>
      <c r="J2439" s="27" t="s">
        <v>5751</v>
      </c>
      <c r="K2439" s="27" t="s">
        <v>10033</v>
      </c>
      <c r="L2439" s="27" t="s">
        <v>5873</v>
      </c>
      <c r="M2439" s="28">
        <v>1</v>
      </c>
    </row>
    <row r="2440" spans="1:13" x14ac:dyDescent="0.2">
      <c r="A2440" s="27" t="s">
        <v>5207</v>
      </c>
      <c r="B2440" s="27" t="s">
        <v>5206</v>
      </c>
      <c r="C2440" s="27" t="s">
        <v>5206</v>
      </c>
      <c r="D2440" s="27" t="s">
        <v>20</v>
      </c>
      <c r="E2440" s="27" t="s">
        <v>19</v>
      </c>
      <c r="F2440" s="27" t="s">
        <v>7</v>
      </c>
      <c r="G2440" s="27" t="s">
        <v>12082</v>
      </c>
      <c r="H2440" s="27" t="s">
        <v>13346</v>
      </c>
      <c r="I2440" s="27" t="s">
        <v>12078</v>
      </c>
      <c r="J2440" s="27" t="s">
        <v>5751</v>
      </c>
      <c r="K2440" s="27" t="s">
        <v>10033</v>
      </c>
      <c r="L2440" s="27" t="s">
        <v>5873</v>
      </c>
      <c r="M2440" s="28">
        <v>12</v>
      </c>
    </row>
    <row r="2441" spans="1:13" x14ac:dyDescent="0.2">
      <c r="A2441" s="27" t="s">
        <v>5208</v>
      </c>
      <c r="B2441" s="27" t="s">
        <v>5209</v>
      </c>
      <c r="C2441" s="27" t="s">
        <v>5210</v>
      </c>
      <c r="D2441" s="27" t="s">
        <v>11</v>
      </c>
      <c r="E2441" s="27" t="s">
        <v>731</v>
      </c>
      <c r="F2441" s="27" t="s">
        <v>7</v>
      </c>
      <c r="G2441" s="27" t="s">
        <v>12091</v>
      </c>
      <c r="H2441" s="27" t="s">
        <v>13347</v>
      </c>
      <c r="I2441" s="27" t="s">
        <v>12078</v>
      </c>
      <c r="J2441" s="27" t="s">
        <v>5954</v>
      </c>
      <c r="K2441" s="27" t="s">
        <v>6228</v>
      </c>
      <c r="L2441" s="27" t="s">
        <v>5783</v>
      </c>
      <c r="M2441" s="28">
        <v>1</v>
      </c>
    </row>
    <row r="2442" spans="1:13" x14ac:dyDescent="0.2">
      <c r="A2442" s="27" t="s">
        <v>5211</v>
      </c>
      <c r="B2442" s="27" t="s">
        <v>5209</v>
      </c>
      <c r="C2442" s="27" t="s">
        <v>5210</v>
      </c>
      <c r="D2442" s="27" t="s">
        <v>20</v>
      </c>
      <c r="E2442" s="27" t="s">
        <v>3041</v>
      </c>
      <c r="F2442" s="27" t="s">
        <v>7</v>
      </c>
      <c r="G2442" s="27" t="s">
        <v>12091</v>
      </c>
      <c r="H2442" s="27" t="s">
        <v>13347</v>
      </c>
      <c r="I2442" s="27" t="s">
        <v>12078</v>
      </c>
      <c r="J2442" s="27" t="s">
        <v>5954</v>
      </c>
      <c r="K2442" s="27" t="s">
        <v>6228</v>
      </c>
      <c r="L2442" s="27" t="s">
        <v>5783</v>
      </c>
      <c r="M2442" s="28">
        <v>20</v>
      </c>
    </row>
    <row r="2443" spans="1:13" x14ac:dyDescent="0.2">
      <c r="A2443" s="27" t="s">
        <v>5212</v>
      </c>
      <c r="B2443" s="27" t="s">
        <v>5213</v>
      </c>
      <c r="C2443" s="27" t="s">
        <v>5214</v>
      </c>
      <c r="D2443" s="27" t="s">
        <v>11</v>
      </c>
      <c r="E2443" s="27" t="s">
        <v>731</v>
      </c>
      <c r="F2443" s="27" t="s">
        <v>7</v>
      </c>
      <c r="G2443" s="27" t="s">
        <v>12091</v>
      </c>
      <c r="H2443" s="27" t="s">
        <v>13348</v>
      </c>
      <c r="I2443" s="27" t="s">
        <v>12078</v>
      </c>
      <c r="J2443" s="27" t="s">
        <v>5954</v>
      </c>
      <c r="K2443" s="27" t="s">
        <v>6228</v>
      </c>
      <c r="L2443" s="27" t="s">
        <v>5783</v>
      </c>
      <c r="M2443" s="28">
        <v>1</v>
      </c>
    </row>
    <row r="2444" spans="1:13" x14ac:dyDescent="0.2">
      <c r="A2444" s="27" t="s">
        <v>5215</v>
      </c>
      <c r="B2444" s="27" t="s">
        <v>5213</v>
      </c>
      <c r="C2444" s="27" t="s">
        <v>5214</v>
      </c>
      <c r="D2444" s="27" t="s">
        <v>20</v>
      </c>
      <c r="E2444" s="27" t="s">
        <v>750</v>
      </c>
      <c r="F2444" s="27" t="s">
        <v>7</v>
      </c>
      <c r="G2444" s="27" t="s">
        <v>12091</v>
      </c>
      <c r="H2444" s="27" t="s">
        <v>13348</v>
      </c>
      <c r="I2444" s="27" t="s">
        <v>12078</v>
      </c>
      <c r="J2444" s="27" t="s">
        <v>5954</v>
      </c>
      <c r="K2444" s="27" t="s">
        <v>6228</v>
      </c>
      <c r="L2444" s="27" t="s">
        <v>5783</v>
      </c>
      <c r="M2444" s="28">
        <v>40</v>
      </c>
    </row>
    <row r="2445" spans="1:13" x14ac:dyDescent="0.2">
      <c r="A2445" s="27" t="s">
        <v>5216</v>
      </c>
      <c r="B2445" s="27" t="s">
        <v>5217</v>
      </c>
      <c r="C2445" s="27" t="s">
        <v>2621</v>
      </c>
      <c r="D2445" s="27" t="s">
        <v>11</v>
      </c>
      <c r="E2445" s="27" t="s">
        <v>3364</v>
      </c>
      <c r="F2445" s="27" t="s">
        <v>7</v>
      </c>
      <c r="G2445" s="27" t="s">
        <v>12079</v>
      </c>
      <c r="H2445" s="27" t="s">
        <v>13349</v>
      </c>
      <c r="I2445" s="27" t="s">
        <v>12078</v>
      </c>
      <c r="J2445" s="27" t="s">
        <v>5764</v>
      </c>
      <c r="K2445" s="27" t="s">
        <v>6549</v>
      </c>
      <c r="L2445" s="27" t="s">
        <v>8131</v>
      </c>
      <c r="M2445" s="28">
        <v>1</v>
      </c>
    </row>
    <row r="2446" spans="1:13" x14ac:dyDescent="0.2">
      <c r="A2446" s="27" t="s">
        <v>5218</v>
      </c>
      <c r="B2446" s="27" t="s">
        <v>5217</v>
      </c>
      <c r="C2446" s="27" t="s">
        <v>2621</v>
      </c>
      <c r="D2446" s="27" t="s">
        <v>20</v>
      </c>
      <c r="E2446" s="27" t="s">
        <v>3367</v>
      </c>
      <c r="F2446" s="27" t="s">
        <v>7</v>
      </c>
      <c r="G2446" s="27" t="s">
        <v>12079</v>
      </c>
      <c r="H2446" s="27"/>
      <c r="I2446" s="27" t="s">
        <v>12078</v>
      </c>
      <c r="J2446" s="27" t="s">
        <v>5764</v>
      </c>
      <c r="K2446" s="27" t="s">
        <v>6549</v>
      </c>
      <c r="L2446" s="27" t="s">
        <v>8131</v>
      </c>
      <c r="M2446" s="28">
        <v>3</v>
      </c>
    </row>
    <row r="2447" spans="1:13" x14ac:dyDescent="0.2">
      <c r="A2447" s="27" t="s">
        <v>5219</v>
      </c>
      <c r="B2447" s="27" t="s">
        <v>5220</v>
      </c>
      <c r="C2447" s="27" t="s">
        <v>5220</v>
      </c>
      <c r="D2447" s="27" t="s">
        <v>11</v>
      </c>
      <c r="E2447" s="27" t="s">
        <v>223</v>
      </c>
      <c r="F2447" s="27" t="s">
        <v>7</v>
      </c>
      <c r="G2447" s="27" t="s">
        <v>12523</v>
      </c>
      <c r="H2447" s="27" t="s">
        <v>13350</v>
      </c>
      <c r="I2447" s="27" t="s">
        <v>12093</v>
      </c>
      <c r="J2447" s="27" t="s">
        <v>5764</v>
      </c>
      <c r="K2447" s="27" t="s">
        <v>7210</v>
      </c>
      <c r="L2447" s="27" t="s">
        <v>9146</v>
      </c>
      <c r="M2447" s="28">
        <v>1</v>
      </c>
    </row>
    <row r="2448" spans="1:13" x14ac:dyDescent="0.2">
      <c r="A2448" s="27" t="s">
        <v>5221</v>
      </c>
      <c r="B2448" s="27" t="s">
        <v>5222</v>
      </c>
      <c r="C2448" s="27" t="s">
        <v>5222</v>
      </c>
      <c r="D2448" s="27" t="s">
        <v>11</v>
      </c>
      <c r="E2448" s="27" t="s">
        <v>223</v>
      </c>
      <c r="F2448" s="27" t="s">
        <v>7</v>
      </c>
      <c r="G2448" s="27" t="s">
        <v>12523</v>
      </c>
      <c r="H2448" s="27" t="s">
        <v>13350</v>
      </c>
      <c r="I2448" s="27" t="s">
        <v>12093</v>
      </c>
      <c r="J2448" s="27" t="s">
        <v>5764</v>
      </c>
      <c r="K2448" s="27" t="s">
        <v>7210</v>
      </c>
      <c r="L2448" s="27" t="s">
        <v>9146</v>
      </c>
      <c r="M2448" s="28">
        <v>1</v>
      </c>
    </row>
    <row r="2449" spans="1:13" x14ac:dyDescent="0.2">
      <c r="A2449" s="27" t="s">
        <v>5223</v>
      </c>
      <c r="B2449" s="27" t="s">
        <v>5224</v>
      </c>
      <c r="C2449" s="27" t="s">
        <v>5224</v>
      </c>
      <c r="D2449" s="27" t="s">
        <v>11</v>
      </c>
      <c r="E2449" s="27" t="s">
        <v>5225</v>
      </c>
      <c r="F2449" s="27" t="s">
        <v>7</v>
      </c>
      <c r="G2449" s="27" t="s">
        <v>12523</v>
      </c>
      <c r="H2449" s="27" t="s">
        <v>5223</v>
      </c>
      <c r="I2449" s="27" t="s">
        <v>12078</v>
      </c>
      <c r="J2449" s="27" t="s">
        <v>7425</v>
      </c>
      <c r="K2449" s="27" t="s">
        <v>9979</v>
      </c>
      <c r="L2449" s="27" t="s">
        <v>6058</v>
      </c>
      <c r="M2449" s="28">
        <v>1</v>
      </c>
    </row>
    <row r="2450" spans="1:13" x14ac:dyDescent="0.2">
      <c r="A2450" s="27" t="s">
        <v>5226</v>
      </c>
      <c r="B2450" s="27" t="s">
        <v>5224</v>
      </c>
      <c r="C2450" s="27" t="s">
        <v>5224</v>
      </c>
      <c r="D2450" s="27" t="s">
        <v>20</v>
      </c>
      <c r="E2450" s="27" t="s">
        <v>5227</v>
      </c>
      <c r="F2450" s="27" t="s">
        <v>7</v>
      </c>
      <c r="G2450" s="27" t="s">
        <v>12523</v>
      </c>
      <c r="H2450" s="27" t="s">
        <v>5223</v>
      </c>
      <c r="I2450" s="27" t="s">
        <v>12078</v>
      </c>
      <c r="J2450" s="27" t="s">
        <v>7425</v>
      </c>
      <c r="K2450" s="27" t="s">
        <v>9979</v>
      </c>
      <c r="L2450" s="27" t="s">
        <v>6058</v>
      </c>
      <c r="M2450" s="28">
        <v>75</v>
      </c>
    </row>
    <row r="2451" spans="1:13" x14ac:dyDescent="0.2">
      <c r="A2451" s="27" t="s">
        <v>5228</v>
      </c>
      <c r="B2451" s="27" t="s">
        <v>5229</v>
      </c>
      <c r="C2451" s="27" t="s">
        <v>5229</v>
      </c>
      <c r="D2451" s="27" t="s">
        <v>11</v>
      </c>
      <c r="E2451" s="27" t="s">
        <v>5225</v>
      </c>
      <c r="F2451" s="27" t="s">
        <v>7</v>
      </c>
      <c r="G2451" s="27" t="s">
        <v>12523</v>
      </c>
      <c r="H2451" s="27" t="s">
        <v>5228</v>
      </c>
      <c r="I2451" s="27" t="s">
        <v>12078</v>
      </c>
      <c r="J2451" s="27" t="s">
        <v>7425</v>
      </c>
      <c r="K2451" s="27" t="s">
        <v>9979</v>
      </c>
      <c r="L2451" s="27" t="s">
        <v>6058</v>
      </c>
      <c r="M2451" s="28">
        <v>1</v>
      </c>
    </row>
    <row r="2452" spans="1:13" x14ac:dyDescent="0.2">
      <c r="A2452" s="27" t="s">
        <v>5230</v>
      </c>
      <c r="B2452" s="27" t="s">
        <v>5229</v>
      </c>
      <c r="C2452" s="27" t="s">
        <v>5229</v>
      </c>
      <c r="D2452" s="27" t="s">
        <v>20</v>
      </c>
      <c r="E2452" s="27" t="s">
        <v>5231</v>
      </c>
      <c r="F2452" s="27" t="s">
        <v>7</v>
      </c>
      <c r="G2452" s="27" t="s">
        <v>12523</v>
      </c>
      <c r="H2452" s="27" t="s">
        <v>5228</v>
      </c>
      <c r="I2452" s="27" t="s">
        <v>12078</v>
      </c>
      <c r="J2452" s="27" t="s">
        <v>7425</v>
      </c>
      <c r="K2452" s="27" t="s">
        <v>9979</v>
      </c>
      <c r="L2452" s="27" t="s">
        <v>6058</v>
      </c>
      <c r="M2452" s="28">
        <v>100</v>
      </c>
    </row>
    <row r="2453" spans="1:13" x14ac:dyDescent="0.2">
      <c r="A2453" s="27" t="s">
        <v>5232</v>
      </c>
      <c r="B2453" s="27" t="s">
        <v>5233</v>
      </c>
      <c r="C2453" s="27" t="s">
        <v>5233</v>
      </c>
      <c r="D2453" s="27" t="s">
        <v>11</v>
      </c>
      <c r="E2453" s="27" t="s">
        <v>5225</v>
      </c>
      <c r="F2453" s="27" t="s">
        <v>7</v>
      </c>
      <c r="G2453" s="27" t="s">
        <v>12523</v>
      </c>
      <c r="H2453" s="27" t="s">
        <v>5232</v>
      </c>
      <c r="I2453" s="27" t="s">
        <v>12078</v>
      </c>
      <c r="J2453" s="27" t="s">
        <v>7425</v>
      </c>
      <c r="K2453" s="27" t="s">
        <v>9979</v>
      </c>
      <c r="L2453" s="27" t="s">
        <v>6058</v>
      </c>
      <c r="M2453" s="28">
        <v>1</v>
      </c>
    </row>
    <row r="2454" spans="1:13" x14ac:dyDescent="0.2">
      <c r="A2454" s="27" t="s">
        <v>5234</v>
      </c>
      <c r="B2454" s="27" t="s">
        <v>5233</v>
      </c>
      <c r="C2454" s="27" t="s">
        <v>5233</v>
      </c>
      <c r="D2454" s="27" t="s">
        <v>20</v>
      </c>
      <c r="E2454" s="27" t="s">
        <v>5227</v>
      </c>
      <c r="F2454" s="27" t="s">
        <v>7</v>
      </c>
      <c r="G2454" s="27" t="s">
        <v>12523</v>
      </c>
      <c r="H2454" s="27" t="s">
        <v>5232</v>
      </c>
      <c r="I2454" s="27" t="s">
        <v>12078</v>
      </c>
      <c r="J2454" s="27" t="s">
        <v>7425</v>
      </c>
      <c r="K2454" s="27" t="s">
        <v>9979</v>
      </c>
      <c r="L2454" s="27" t="s">
        <v>6058</v>
      </c>
      <c r="M2454" s="28">
        <v>75</v>
      </c>
    </row>
    <row r="2455" spans="1:13" x14ac:dyDescent="0.2">
      <c r="A2455" s="27" t="s">
        <v>5235</v>
      </c>
      <c r="B2455" s="27" t="s">
        <v>1085</v>
      </c>
      <c r="C2455" s="27" t="s">
        <v>1087</v>
      </c>
      <c r="D2455" s="27" t="s">
        <v>4691</v>
      </c>
      <c r="E2455" s="27" t="s">
        <v>5236</v>
      </c>
      <c r="F2455" s="27" t="s">
        <v>7</v>
      </c>
      <c r="G2455" s="27" t="s">
        <v>12082</v>
      </c>
      <c r="H2455" s="27" t="s">
        <v>13351</v>
      </c>
      <c r="I2455" s="27" t="s">
        <v>12078</v>
      </c>
      <c r="J2455" s="27" t="s">
        <v>5751</v>
      </c>
      <c r="K2455" s="27" t="s">
        <v>5782</v>
      </c>
      <c r="L2455" s="27" t="s">
        <v>5783</v>
      </c>
      <c r="M2455" s="28">
        <v>1</v>
      </c>
    </row>
    <row r="2456" spans="1:13" x14ac:dyDescent="0.2">
      <c r="A2456" s="27" t="s">
        <v>5237</v>
      </c>
      <c r="B2456" s="27" t="s">
        <v>5238</v>
      </c>
      <c r="C2456" s="27"/>
      <c r="D2456" s="27" t="s">
        <v>11</v>
      </c>
      <c r="E2456" s="27" t="s">
        <v>1527</v>
      </c>
      <c r="F2456" s="27" t="s">
        <v>7</v>
      </c>
      <c r="G2456" s="27" t="s">
        <v>12082</v>
      </c>
      <c r="H2456" s="27" t="s">
        <v>13352</v>
      </c>
      <c r="I2456" s="27" t="s">
        <v>12078</v>
      </c>
      <c r="J2456" s="27" t="s">
        <v>5751</v>
      </c>
      <c r="K2456" s="27" t="s">
        <v>5782</v>
      </c>
      <c r="L2456" s="27" t="s">
        <v>5783</v>
      </c>
      <c r="M2456" s="28">
        <v>1</v>
      </c>
    </row>
    <row r="2457" spans="1:13" x14ac:dyDescent="0.2">
      <c r="A2457" s="27" t="s">
        <v>5239</v>
      </c>
      <c r="B2457" s="27" t="s">
        <v>5238</v>
      </c>
      <c r="C2457" s="27"/>
      <c r="D2457" s="27" t="s">
        <v>20</v>
      </c>
      <c r="E2457" s="27" t="s">
        <v>5240</v>
      </c>
      <c r="F2457" s="27" t="s">
        <v>7</v>
      </c>
      <c r="G2457" s="27" t="s">
        <v>12082</v>
      </c>
      <c r="H2457" s="27" t="s">
        <v>13352</v>
      </c>
      <c r="I2457" s="27" t="s">
        <v>12078</v>
      </c>
      <c r="J2457" s="27" t="s">
        <v>5751</v>
      </c>
      <c r="K2457" s="27" t="s">
        <v>5782</v>
      </c>
      <c r="L2457" s="27" t="s">
        <v>5783</v>
      </c>
      <c r="M2457" s="28">
        <v>30</v>
      </c>
    </row>
    <row r="2458" spans="1:13" x14ac:dyDescent="0.2">
      <c r="A2458" s="27" t="s">
        <v>5241</v>
      </c>
      <c r="B2458" s="27" t="s">
        <v>5242</v>
      </c>
      <c r="C2458" s="27" t="s">
        <v>5243</v>
      </c>
      <c r="D2458" s="27" t="s">
        <v>11</v>
      </c>
      <c r="E2458" s="27" t="s">
        <v>942</v>
      </c>
      <c r="F2458" s="27" t="s">
        <v>7</v>
      </c>
      <c r="G2458" s="27" t="s">
        <v>12079</v>
      </c>
      <c r="H2458" s="27" t="s">
        <v>13353</v>
      </c>
      <c r="I2458" s="27" t="s">
        <v>12078</v>
      </c>
      <c r="J2458" s="27" t="s">
        <v>5764</v>
      </c>
      <c r="K2458" s="27" t="s">
        <v>7175</v>
      </c>
      <c r="L2458" s="27" t="s">
        <v>5777</v>
      </c>
      <c r="M2458" s="28">
        <v>1</v>
      </c>
    </row>
    <row r="2459" spans="1:13" x14ac:dyDescent="0.2">
      <c r="A2459" s="27" t="s">
        <v>5244</v>
      </c>
      <c r="B2459" s="27" t="s">
        <v>5242</v>
      </c>
      <c r="C2459" s="27" t="s">
        <v>5243</v>
      </c>
      <c r="D2459" s="27" t="s">
        <v>20</v>
      </c>
      <c r="E2459" s="27" t="s">
        <v>939</v>
      </c>
      <c r="F2459" s="27" t="s">
        <v>7</v>
      </c>
      <c r="G2459" s="27" t="s">
        <v>12079</v>
      </c>
      <c r="H2459" s="27" t="s">
        <v>13353</v>
      </c>
      <c r="I2459" s="27" t="s">
        <v>12078</v>
      </c>
      <c r="J2459" s="27" t="s">
        <v>5764</v>
      </c>
      <c r="K2459" s="27" t="s">
        <v>7175</v>
      </c>
      <c r="L2459" s="27" t="s">
        <v>5777</v>
      </c>
      <c r="M2459" s="28">
        <v>24</v>
      </c>
    </row>
    <row r="2460" spans="1:13" x14ac:dyDescent="0.2">
      <c r="A2460" s="27" t="s">
        <v>5245</v>
      </c>
      <c r="B2460" s="27" t="s">
        <v>5246</v>
      </c>
      <c r="C2460" s="27" t="s">
        <v>5247</v>
      </c>
      <c r="D2460" s="27" t="s">
        <v>11</v>
      </c>
      <c r="E2460" s="27" t="s">
        <v>942</v>
      </c>
      <c r="F2460" s="27" t="s">
        <v>7</v>
      </c>
      <c r="G2460" s="27" t="s">
        <v>12079</v>
      </c>
      <c r="H2460" s="27" t="s">
        <v>13354</v>
      </c>
      <c r="I2460" s="27" t="s">
        <v>12078</v>
      </c>
      <c r="J2460" s="27" t="s">
        <v>5764</v>
      </c>
      <c r="K2460" s="27" t="s">
        <v>7175</v>
      </c>
      <c r="L2460" s="27" t="s">
        <v>5777</v>
      </c>
      <c r="M2460" s="28">
        <v>1</v>
      </c>
    </row>
    <row r="2461" spans="1:13" x14ac:dyDescent="0.2">
      <c r="A2461" s="27" t="s">
        <v>5248</v>
      </c>
      <c r="B2461" s="27" t="s">
        <v>5246</v>
      </c>
      <c r="C2461" s="27" t="s">
        <v>5247</v>
      </c>
      <c r="D2461" s="27" t="s">
        <v>20</v>
      </c>
      <c r="E2461" s="27" t="s">
        <v>939</v>
      </c>
      <c r="F2461" s="27" t="s">
        <v>7</v>
      </c>
      <c r="G2461" s="27" t="s">
        <v>12079</v>
      </c>
      <c r="H2461" s="27" t="s">
        <v>13354</v>
      </c>
      <c r="I2461" s="27" t="s">
        <v>12078</v>
      </c>
      <c r="J2461" s="27" t="s">
        <v>5764</v>
      </c>
      <c r="K2461" s="27" t="s">
        <v>7175</v>
      </c>
      <c r="L2461" s="27" t="s">
        <v>5777</v>
      </c>
      <c r="M2461" s="28">
        <v>24</v>
      </c>
    </row>
    <row r="2462" spans="1:13" x14ac:dyDescent="0.2">
      <c r="A2462" s="27" t="s">
        <v>5249</v>
      </c>
      <c r="B2462" s="27" t="s">
        <v>5250</v>
      </c>
      <c r="C2462" s="27" t="s">
        <v>5250</v>
      </c>
      <c r="D2462" s="27" t="s">
        <v>11</v>
      </c>
      <c r="E2462" s="27" t="s">
        <v>1868</v>
      </c>
      <c r="F2462" s="27" t="s">
        <v>7</v>
      </c>
      <c r="G2462" s="27" t="s">
        <v>12091</v>
      </c>
      <c r="H2462" s="27" t="s">
        <v>5249</v>
      </c>
      <c r="I2462" s="27"/>
      <c r="J2462" s="27" t="s">
        <v>5798</v>
      </c>
      <c r="K2462" s="27"/>
      <c r="L2462" s="27" t="s">
        <v>5798</v>
      </c>
      <c r="M2462" s="28">
        <v>1</v>
      </c>
    </row>
    <row r="2463" spans="1:13" x14ac:dyDescent="0.2">
      <c r="A2463" s="27" t="s">
        <v>5251</v>
      </c>
      <c r="B2463" s="27" t="s">
        <v>5252</v>
      </c>
      <c r="C2463" s="27" t="s">
        <v>5252</v>
      </c>
      <c r="D2463" s="27" t="s">
        <v>11</v>
      </c>
      <c r="E2463" s="27" t="s">
        <v>1868</v>
      </c>
      <c r="F2463" s="27" t="s">
        <v>7</v>
      </c>
      <c r="G2463" s="27" t="s">
        <v>12091</v>
      </c>
      <c r="H2463" s="27" t="s">
        <v>5251</v>
      </c>
      <c r="I2463" s="27" t="s">
        <v>12078</v>
      </c>
      <c r="J2463" s="27" t="s">
        <v>5798</v>
      </c>
      <c r="K2463" s="27"/>
      <c r="L2463" s="27" t="s">
        <v>5798</v>
      </c>
      <c r="M2463" s="28">
        <v>1</v>
      </c>
    </row>
    <row r="2464" spans="1:13" x14ac:dyDescent="0.2">
      <c r="A2464" s="27" t="s">
        <v>5253</v>
      </c>
      <c r="B2464" s="27" t="s">
        <v>5254</v>
      </c>
      <c r="C2464" s="27" t="s">
        <v>5255</v>
      </c>
      <c r="D2464" s="27" t="s">
        <v>11</v>
      </c>
      <c r="E2464" s="27" t="s">
        <v>942</v>
      </c>
      <c r="F2464" s="27" t="s">
        <v>7</v>
      </c>
      <c r="G2464" s="27" t="s">
        <v>12079</v>
      </c>
      <c r="H2464" s="27" t="s">
        <v>13355</v>
      </c>
      <c r="I2464" s="27" t="s">
        <v>12078</v>
      </c>
      <c r="J2464" s="27" t="s">
        <v>5764</v>
      </c>
      <c r="K2464" s="27" t="s">
        <v>7175</v>
      </c>
      <c r="L2464" s="27" t="s">
        <v>5777</v>
      </c>
      <c r="M2464" s="28">
        <v>1</v>
      </c>
    </row>
    <row r="2465" spans="1:13" x14ac:dyDescent="0.2">
      <c r="A2465" s="27" t="s">
        <v>5256</v>
      </c>
      <c r="B2465" s="27" t="s">
        <v>5254</v>
      </c>
      <c r="C2465" s="27" t="s">
        <v>5255</v>
      </c>
      <c r="D2465" s="27" t="s">
        <v>20</v>
      </c>
      <c r="E2465" s="27" t="s">
        <v>939</v>
      </c>
      <c r="F2465" s="27" t="s">
        <v>7</v>
      </c>
      <c r="G2465" s="27" t="s">
        <v>12079</v>
      </c>
      <c r="H2465" s="27" t="s">
        <v>13355</v>
      </c>
      <c r="I2465" s="27" t="s">
        <v>12078</v>
      </c>
      <c r="J2465" s="27" t="s">
        <v>5764</v>
      </c>
      <c r="K2465" s="27" t="s">
        <v>7175</v>
      </c>
      <c r="L2465" s="27" t="s">
        <v>5777</v>
      </c>
      <c r="M2465" s="28">
        <v>24</v>
      </c>
    </row>
    <row r="2466" spans="1:13" x14ac:dyDescent="0.2">
      <c r="A2466" s="27" t="s">
        <v>5257</v>
      </c>
      <c r="B2466" s="27" t="s">
        <v>5258</v>
      </c>
      <c r="C2466" s="27" t="s">
        <v>5259</v>
      </c>
      <c r="D2466" s="27" t="s">
        <v>11</v>
      </c>
      <c r="E2466" s="27" t="s">
        <v>942</v>
      </c>
      <c r="F2466" s="27" t="s">
        <v>7</v>
      </c>
      <c r="G2466" s="27" t="s">
        <v>12079</v>
      </c>
      <c r="H2466" s="27" t="s">
        <v>13356</v>
      </c>
      <c r="I2466" s="27" t="s">
        <v>12078</v>
      </c>
      <c r="J2466" s="27" t="s">
        <v>5764</v>
      </c>
      <c r="K2466" s="27" t="s">
        <v>7175</v>
      </c>
      <c r="L2466" s="27" t="s">
        <v>5777</v>
      </c>
      <c r="M2466" s="28">
        <v>1</v>
      </c>
    </row>
    <row r="2467" spans="1:13" x14ac:dyDescent="0.2">
      <c r="A2467" s="27" t="s">
        <v>5260</v>
      </c>
      <c r="B2467" s="27" t="s">
        <v>5258</v>
      </c>
      <c r="C2467" s="27" t="s">
        <v>5259</v>
      </c>
      <c r="D2467" s="27" t="s">
        <v>20</v>
      </c>
      <c r="E2467" s="27" t="s">
        <v>939</v>
      </c>
      <c r="F2467" s="27" t="s">
        <v>7</v>
      </c>
      <c r="G2467" s="27" t="s">
        <v>12079</v>
      </c>
      <c r="H2467" s="27" t="s">
        <v>13356</v>
      </c>
      <c r="I2467" s="27" t="s">
        <v>12078</v>
      </c>
      <c r="J2467" s="27" t="s">
        <v>5764</v>
      </c>
      <c r="K2467" s="27" t="s">
        <v>7175</v>
      </c>
      <c r="L2467" s="27" t="s">
        <v>5777</v>
      </c>
      <c r="M2467" s="28">
        <v>24</v>
      </c>
    </row>
    <row r="2468" spans="1:13" x14ac:dyDescent="0.2">
      <c r="A2468" s="27" t="s">
        <v>5261</v>
      </c>
      <c r="B2468" s="27" t="s">
        <v>5262</v>
      </c>
      <c r="C2468" s="27" t="s">
        <v>5262</v>
      </c>
      <c r="D2468" s="27" t="s">
        <v>20</v>
      </c>
      <c r="E2468" s="27" t="s">
        <v>127</v>
      </c>
      <c r="F2468" s="27" t="s">
        <v>44</v>
      </c>
      <c r="G2468" s="27" t="s">
        <v>12091</v>
      </c>
      <c r="H2468" s="27" t="s">
        <v>5261</v>
      </c>
      <c r="I2468" s="27" t="s">
        <v>12093</v>
      </c>
      <c r="J2468" s="27" t="s">
        <v>8253</v>
      </c>
      <c r="K2468" s="27"/>
      <c r="L2468" s="27" t="s">
        <v>6401</v>
      </c>
      <c r="M2468" s="28">
        <v>1</v>
      </c>
    </row>
    <row r="2469" spans="1:13" x14ac:dyDescent="0.2">
      <c r="A2469" s="27" t="s">
        <v>5263</v>
      </c>
      <c r="B2469" s="27" t="s">
        <v>5264</v>
      </c>
      <c r="C2469" s="27" t="s">
        <v>5265</v>
      </c>
      <c r="D2469" s="27" t="s">
        <v>11</v>
      </c>
      <c r="E2469" s="27" t="s">
        <v>23</v>
      </c>
      <c r="F2469" s="27" t="s">
        <v>44</v>
      </c>
      <c r="G2469" s="27" t="s">
        <v>12104</v>
      </c>
      <c r="H2469" s="27" t="s">
        <v>13357</v>
      </c>
      <c r="I2469" s="27" t="s">
        <v>12089</v>
      </c>
      <c r="J2469" s="27" t="s">
        <v>5751</v>
      </c>
      <c r="K2469" s="27"/>
      <c r="L2469" s="27" t="s">
        <v>5815</v>
      </c>
      <c r="M2469" s="28">
        <v>1</v>
      </c>
    </row>
    <row r="2470" spans="1:13" x14ac:dyDescent="0.2">
      <c r="A2470" s="27" t="s">
        <v>5266</v>
      </c>
      <c r="B2470" s="27" t="s">
        <v>5264</v>
      </c>
      <c r="C2470" s="27" t="s">
        <v>5265</v>
      </c>
      <c r="D2470" s="27" t="s">
        <v>20</v>
      </c>
      <c r="E2470" s="27" t="s">
        <v>223</v>
      </c>
      <c r="F2470" s="27" t="s">
        <v>44</v>
      </c>
      <c r="G2470" s="27" t="s">
        <v>12104</v>
      </c>
      <c r="H2470" s="27" t="s">
        <v>13358</v>
      </c>
      <c r="I2470" s="27" t="s">
        <v>12089</v>
      </c>
      <c r="J2470" s="27" t="s">
        <v>5751</v>
      </c>
      <c r="K2470" s="27"/>
      <c r="L2470" s="27" t="s">
        <v>5815</v>
      </c>
      <c r="M2470" s="28">
        <v>20</v>
      </c>
    </row>
    <row r="2471" spans="1:13" x14ac:dyDescent="0.2">
      <c r="A2471" s="27" t="s">
        <v>5267</v>
      </c>
      <c r="B2471" s="27" t="s">
        <v>5268</v>
      </c>
      <c r="C2471" s="27" t="s">
        <v>5268</v>
      </c>
      <c r="D2471" s="27" t="s">
        <v>11</v>
      </c>
      <c r="E2471" s="27" t="s">
        <v>2004</v>
      </c>
      <c r="F2471" s="27" t="s">
        <v>44</v>
      </c>
      <c r="G2471" s="27" t="s">
        <v>12523</v>
      </c>
      <c r="H2471" s="27" t="s">
        <v>13359</v>
      </c>
      <c r="I2471" s="27" t="s">
        <v>12078</v>
      </c>
      <c r="J2471" s="27" t="s">
        <v>8253</v>
      </c>
      <c r="K2471" s="27"/>
      <c r="L2471" s="27" t="s">
        <v>5873</v>
      </c>
      <c r="M2471" s="28">
        <v>1</v>
      </c>
    </row>
    <row r="2472" spans="1:13" x14ac:dyDescent="0.2">
      <c r="A2472" s="27" t="s">
        <v>5269</v>
      </c>
      <c r="B2472" s="27" t="s">
        <v>5268</v>
      </c>
      <c r="C2472" s="27" t="s">
        <v>5268</v>
      </c>
      <c r="D2472" s="27" t="s">
        <v>20</v>
      </c>
      <c r="E2472" s="27" t="s">
        <v>5078</v>
      </c>
      <c r="F2472" s="27" t="s">
        <v>44</v>
      </c>
      <c r="G2472" s="27" t="s">
        <v>12523</v>
      </c>
      <c r="H2472" s="27" t="s">
        <v>13359</v>
      </c>
      <c r="I2472" s="27" t="s">
        <v>12078</v>
      </c>
      <c r="J2472" s="27" t="s">
        <v>8253</v>
      </c>
      <c r="K2472" s="27"/>
      <c r="L2472" s="27" t="s">
        <v>5873</v>
      </c>
      <c r="M2472" s="28">
        <v>50</v>
      </c>
    </row>
    <row r="2473" spans="1:13" x14ac:dyDescent="0.2">
      <c r="A2473" s="27" t="s">
        <v>5270</v>
      </c>
      <c r="B2473" s="27" t="s">
        <v>5271</v>
      </c>
      <c r="C2473" s="27"/>
      <c r="D2473" s="27" t="s">
        <v>11</v>
      </c>
      <c r="E2473" s="27" t="s">
        <v>355</v>
      </c>
      <c r="F2473" s="27" t="s">
        <v>7</v>
      </c>
      <c r="G2473" s="27" t="s">
        <v>12079</v>
      </c>
      <c r="H2473" s="27" t="s">
        <v>13360</v>
      </c>
      <c r="I2473" s="27" t="s">
        <v>12078</v>
      </c>
      <c r="J2473" s="27" t="s">
        <v>5764</v>
      </c>
      <c r="K2473" s="27" t="s">
        <v>8575</v>
      </c>
      <c r="L2473" s="27" t="s">
        <v>5810</v>
      </c>
      <c r="M2473" s="28">
        <v>1</v>
      </c>
    </row>
    <row r="2474" spans="1:13" x14ac:dyDescent="0.2">
      <c r="A2474" s="27" t="s">
        <v>5272</v>
      </c>
      <c r="B2474" s="27" t="s">
        <v>5271</v>
      </c>
      <c r="C2474" s="27"/>
      <c r="D2474" s="27" t="s">
        <v>20</v>
      </c>
      <c r="E2474" s="27" t="s">
        <v>4830</v>
      </c>
      <c r="F2474" s="27" t="s">
        <v>7</v>
      </c>
      <c r="G2474" s="27" t="s">
        <v>12079</v>
      </c>
      <c r="H2474" s="27" t="s">
        <v>13360</v>
      </c>
      <c r="I2474" s="27" t="s">
        <v>12078</v>
      </c>
      <c r="J2474" s="27" t="s">
        <v>5764</v>
      </c>
      <c r="K2474" s="27" t="s">
        <v>8575</v>
      </c>
      <c r="L2474" s="27" t="s">
        <v>5810</v>
      </c>
      <c r="M2474" s="28">
        <v>48</v>
      </c>
    </row>
    <row r="2475" spans="1:13" x14ac:dyDescent="0.2">
      <c r="A2475" s="27" t="s">
        <v>5273</v>
      </c>
      <c r="B2475" s="27" t="s">
        <v>5274</v>
      </c>
      <c r="C2475" s="27" t="s">
        <v>5275</v>
      </c>
      <c r="D2475" s="27" t="s">
        <v>11</v>
      </c>
      <c r="E2475" s="27" t="s">
        <v>539</v>
      </c>
      <c r="F2475" s="27" t="s">
        <v>44</v>
      </c>
      <c r="G2475" s="27" t="s">
        <v>12079</v>
      </c>
      <c r="H2475" s="27" t="s">
        <v>13361</v>
      </c>
      <c r="I2475" s="27" t="s">
        <v>12078</v>
      </c>
      <c r="J2475" s="27" t="s">
        <v>5764</v>
      </c>
      <c r="K2475" s="27" t="s">
        <v>6549</v>
      </c>
      <c r="L2475" s="27" t="s">
        <v>8131</v>
      </c>
      <c r="M2475" s="28">
        <v>1</v>
      </c>
    </row>
    <row r="2476" spans="1:13" x14ac:dyDescent="0.2">
      <c r="A2476" s="27" t="s">
        <v>5276</v>
      </c>
      <c r="B2476" s="27" t="s">
        <v>5274</v>
      </c>
      <c r="C2476" s="27" t="s">
        <v>5275</v>
      </c>
      <c r="D2476" s="27" t="s">
        <v>20</v>
      </c>
      <c r="E2476" s="27" t="s">
        <v>2257</v>
      </c>
      <c r="F2476" s="27" t="s">
        <v>44</v>
      </c>
      <c r="G2476" s="27" t="s">
        <v>12079</v>
      </c>
      <c r="H2476" s="27" t="s">
        <v>13361</v>
      </c>
      <c r="I2476" s="27" t="s">
        <v>12078</v>
      </c>
      <c r="J2476" s="27" t="s">
        <v>5764</v>
      </c>
      <c r="K2476" s="27" t="s">
        <v>6549</v>
      </c>
      <c r="L2476" s="27" t="s">
        <v>8131</v>
      </c>
      <c r="M2476" s="28">
        <v>12</v>
      </c>
    </row>
    <row r="2477" spans="1:13" x14ac:dyDescent="0.2">
      <c r="A2477" s="27" t="s">
        <v>5277</v>
      </c>
      <c r="B2477" s="27" t="s">
        <v>5278</v>
      </c>
      <c r="C2477" s="27" t="s">
        <v>5279</v>
      </c>
      <c r="D2477" s="27" t="s">
        <v>11</v>
      </c>
      <c r="E2477" s="27" t="s">
        <v>23</v>
      </c>
      <c r="F2477" s="27" t="s">
        <v>44</v>
      </c>
      <c r="G2477" s="27" t="s">
        <v>12104</v>
      </c>
      <c r="H2477" s="27" t="s">
        <v>13362</v>
      </c>
      <c r="I2477" s="27" t="s">
        <v>12089</v>
      </c>
      <c r="J2477" s="27" t="s">
        <v>5751</v>
      </c>
      <c r="K2477" s="27" t="s">
        <v>6017</v>
      </c>
      <c r="L2477" s="27" t="s">
        <v>6401</v>
      </c>
      <c r="M2477" s="28">
        <v>1</v>
      </c>
    </row>
    <row r="2478" spans="1:13" x14ac:dyDescent="0.2">
      <c r="A2478" s="27" t="s">
        <v>5280</v>
      </c>
      <c r="B2478" s="27" t="s">
        <v>5278</v>
      </c>
      <c r="C2478" s="27" t="s">
        <v>5279</v>
      </c>
      <c r="D2478" s="27" t="s">
        <v>20</v>
      </c>
      <c r="E2478" s="27" t="s">
        <v>223</v>
      </c>
      <c r="F2478" s="27" t="s">
        <v>44</v>
      </c>
      <c r="G2478" s="27" t="s">
        <v>12104</v>
      </c>
      <c r="H2478" s="27" t="s">
        <v>13362</v>
      </c>
      <c r="I2478" s="27" t="s">
        <v>12089</v>
      </c>
      <c r="J2478" s="27" t="s">
        <v>5751</v>
      </c>
      <c r="K2478" s="27" t="s">
        <v>6017</v>
      </c>
      <c r="L2478" s="27" t="s">
        <v>6401</v>
      </c>
      <c r="M2478" s="28">
        <v>20</v>
      </c>
    </row>
    <row r="2479" spans="1:13" x14ac:dyDescent="0.2">
      <c r="A2479" s="27" t="s">
        <v>5281</v>
      </c>
      <c r="B2479" s="27" t="s">
        <v>5282</v>
      </c>
      <c r="C2479" s="27" t="s">
        <v>5282</v>
      </c>
      <c r="D2479" s="27" t="s">
        <v>11</v>
      </c>
      <c r="E2479" s="27" t="s">
        <v>118</v>
      </c>
      <c r="F2479" s="27" t="s">
        <v>7</v>
      </c>
      <c r="G2479" s="27" t="s">
        <v>12523</v>
      </c>
      <c r="H2479" s="27" t="s">
        <v>13363</v>
      </c>
      <c r="I2479" s="27" t="s">
        <v>12089</v>
      </c>
      <c r="J2479" s="27" t="s">
        <v>5764</v>
      </c>
      <c r="K2479" s="27"/>
      <c r="L2479" s="27" t="s">
        <v>6639</v>
      </c>
      <c r="M2479" s="28">
        <v>1</v>
      </c>
    </row>
    <row r="2480" spans="1:13" x14ac:dyDescent="0.2">
      <c r="A2480" s="27" t="s">
        <v>5283</v>
      </c>
      <c r="B2480" s="27" t="s">
        <v>5282</v>
      </c>
      <c r="C2480" s="27" t="s">
        <v>5282</v>
      </c>
      <c r="D2480" s="27" t="s">
        <v>20</v>
      </c>
      <c r="E2480" s="27" t="s">
        <v>1978</v>
      </c>
      <c r="F2480" s="27" t="s">
        <v>7</v>
      </c>
      <c r="G2480" s="27" t="s">
        <v>12523</v>
      </c>
      <c r="H2480" s="27" t="s">
        <v>13363</v>
      </c>
      <c r="I2480" s="27" t="s">
        <v>12089</v>
      </c>
      <c r="J2480" s="27" t="s">
        <v>5764</v>
      </c>
      <c r="K2480" s="27"/>
      <c r="L2480" s="27" t="s">
        <v>6639</v>
      </c>
      <c r="M2480" s="28">
        <v>15</v>
      </c>
    </row>
    <row r="2481" spans="1:13" x14ac:dyDescent="0.2">
      <c r="A2481" s="27" t="s">
        <v>5284</v>
      </c>
      <c r="B2481" s="27" t="s">
        <v>5285</v>
      </c>
      <c r="C2481" s="27" t="s">
        <v>5285</v>
      </c>
      <c r="D2481" s="27" t="s">
        <v>11</v>
      </c>
      <c r="E2481" s="27" t="s">
        <v>1868</v>
      </c>
      <c r="F2481" s="27" t="s">
        <v>7</v>
      </c>
      <c r="G2481" s="27" t="s">
        <v>12091</v>
      </c>
      <c r="H2481" s="27" t="s">
        <v>5284</v>
      </c>
      <c r="I2481" s="27"/>
      <c r="J2481" s="27" t="s">
        <v>5798</v>
      </c>
      <c r="K2481" s="27"/>
      <c r="L2481" s="27" t="s">
        <v>5798</v>
      </c>
      <c r="M2481" s="28">
        <v>1</v>
      </c>
    </row>
    <row r="2482" spans="1:13" x14ac:dyDescent="0.2">
      <c r="A2482" s="27" t="s">
        <v>5286</v>
      </c>
      <c r="B2482" s="27" t="s">
        <v>5287</v>
      </c>
      <c r="C2482" s="27" t="s">
        <v>5287</v>
      </c>
      <c r="D2482" s="27" t="s">
        <v>11</v>
      </c>
      <c r="E2482" s="27" t="s">
        <v>1868</v>
      </c>
      <c r="F2482" s="27" t="s">
        <v>7</v>
      </c>
      <c r="G2482" s="27" t="s">
        <v>12091</v>
      </c>
      <c r="H2482" s="27" t="s">
        <v>5286</v>
      </c>
      <c r="I2482" s="27"/>
      <c r="J2482" s="27" t="s">
        <v>5798</v>
      </c>
      <c r="K2482" s="27"/>
      <c r="L2482" s="27" t="s">
        <v>5798</v>
      </c>
      <c r="M2482" s="28">
        <v>1</v>
      </c>
    </row>
    <row r="2483" spans="1:13" x14ac:dyDescent="0.2">
      <c r="A2483" s="27" t="s">
        <v>5288</v>
      </c>
      <c r="B2483" s="27" t="s">
        <v>5289</v>
      </c>
      <c r="C2483" s="27"/>
      <c r="D2483" s="27" t="s">
        <v>20</v>
      </c>
      <c r="E2483" s="27" t="s">
        <v>32</v>
      </c>
      <c r="F2483" s="27" t="s">
        <v>7</v>
      </c>
      <c r="G2483" s="27" t="s">
        <v>12079</v>
      </c>
      <c r="H2483" s="27" t="s">
        <v>13364</v>
      </c>
      <c r="I2483" s="27" t="s">
        <v>12078</v>
      </c>
      <c r="J2483" s="27" t="s">
        <v>5764</v>
      </c>
      <c r="K2483" s="27" t="s">
        <v>10549</v>
      </c>
      <c r="L2483" s="27" t="s">
        <v>5810</v>
      </c>
      <c r="M2483" s="28">
        <v>36</v>
      </c>
    </row>
    <row r="2484" spans="1:13" x14ac:dyDescent="0.2">
      <c r="A2484" s="27" t="s">
        <v>5290</v>
      </c>
      <c r="B2484" s="27" t="s">
        <v>5289</v>
      </c>
      <c r="C2484" s="27"/>
      <c r="D2484" s="27" t="s">
        <v>11</v>
      </c>
      <c r="E2484" s="27" t="s">
        <v>5291</v>
      </c>
      <c r="F2484" s="27" t="s">
        <v>7</v>
      </c>
      <c r="G2484" s="27" t="s">
        <v>12079</v>
      </c>
      <c r="H2484" s="27" t="s">
        <v>13364</v>
      </c>
      <c r="I2484" s="27" t="s">
        <v>12078</v>
      </c>
      <c r="J2484" s="27" t="s">
        <v>5764</v>
      </c>
      <c r="K2484" s="27" t="s">
        <v>10549</v>
      </c>
      <c r="L2484" s="27" t="s">
        <v>5810</v>
      </c>
      <c r="M2484" s="28">
        <v>1</v>
      </c>
    </row>
    <row r="2485" spans="1:13" x14ac:dyDescent="0.2">
      <c r="A2485" s="27" t="s">
        <v>5292</v>
      </c>
      <c r="B2485" s="27" t="s">
        <v>5293</v>
      </c>
      <c r="C2485" s="27"/>
      <c r="D2485" s="27" t="s">
        <v>20</v>
      </c>
      <c r="E2485" s="27" t="s">
        <v>1984</v>
      </c>
      <c r="F2485" s="27" t="s">
        <v>7</v>
      </c>
      <c r="G2485" s="27" t="s">
        <v>12094</v>
      </c>
      <c r="H2485" s="27" t="s">
        <v>13365</v>
      </c>
      <c r="I2485" s="27" t="s">
        <v>12078</v>
      </c>
      <c r="J2485" s="27" t="s">
        <v>5954</v>
      </c>
      <c r="K2485" s="27" t="s">
        <v>10554</v>
      </c>
      <c r="L2485" s="27" t="s">
        <v>5859</v>
      </c>
      <c r="M2485" s="28">
        <v>12</v>
      </c>
    </row>
    <row r="2486" spans="1:13" x14ac:dyDescent="0.2">
      <c r="A2486" s="27" t="s">
        <v>5294</v>
      </c>
      <c r="B2486" s="27" t="s">
        <v>5293</v>
      </c>
      <c r="C2486" s="27"/>
      <c r="D2486" s="27" t="s">
        <v>11</v>
      </c>
      <c r="E2486" s="27" t="s">
        <v>1981</v>
      </c>
      <c r="F2486" s="27" t="s">
        <v>7</v>
      </c>
      <c r="G2486" s="27" t="s">
        <v>12094</v>
      </c>
      <c r="H2486" s="27" t="s">
        <v>13365</v>
      </c>
      <c r="I2486" s="27" t="s">
        <v>12078</v>
      </c>
      <c r="J2486" s="27" t="s">
        <v>5954</v>
      </c>
      <c r="K2486" s="27" t="s">
        <v>10554</v>
      </c>
      <c r="L2486" s="27" t="s">
        <v>5859</v>
      </c>
      <c r="M2486" s="28">
        <v>1</v>
      </c>
    </row>
    <row r="2487" spans="1:13" x14ac:dyDescent="0.2">
      <c r="A2487" s="27" t="s">
        <v>5295</v>
      </c>
      <c r="B2487" s="27" t="s">
        <v>5296</v>
      </c>
      <c r="C2487" s="27" t="s">
        <v>2919</v>
      </c>
      <c r="D2487" s="27" t="s">
        <v>11</v>
      </c>
      <c r="E2487" s="27" t="s">
        <v>23</v>
      </c>
      <c r="F2487" s="27" t="s">
        <v>7</v>
      </c>
      <c r="G2487" s="27" t="s">
        <v>12104</v>
      </c>
      <c r="H2487" s="27"/>
      <c r="I2487" s="27" t="s">
        <v>12089</v>
      </c>
      <c r="J2487" s="27" t="s">
        <v>5751</v>
      </c>
      <c r="K2487" s="27" t="s">
        <v>8352</v>
      </c>
      <c r="L2487" s="27" t="s">
        <v>5833</v>
      </c>
      <c r="M2487" s="28">
        <v>1</v>
      </c>
    </row>
    <row r="2488" spans="1:13" x14ac:dyDescent="0.2">
      <c r="A2488" s="27" t="s">
        <v>5297</v>
      </c>
      <c r="B2488" s="27" t="s">
        <v>5296</v>
      </c>
      <c r="C2488" s="27" t="s">
        <v>2919</v>
      </c>
      <c r="D2488" s="27" t="s">
        <v>20</v>
      </c>
      <c r="E2488" s="27" t="s">
        <v>223</v>
      </c>
      <c r="F2488" s="27" t="s">
        <v>7</v>
      </c>
      <c r="G2488" s="27" t="s">
        <v>12104</v>
      </c>
      <c r="H2488" s="27"/>
      <c r="I2488" s="27" t="s">
        <v>12089</v>
      </c>
      <c r="J2488" s="27" t="s">
        <v>5751</v>
      </c>
      <c r="K2488" s="27" t="s">
        <v>8352</v>
      </c>
      <c r="L2488" s="27" t="s">
        <v>5833</v>
      </c>
      <c r="M2488" s="28">
        <v>20</v>
      </c>
    </row>
    <row r="2489" spans="1:13" x14ac:dyDescent="0.2">
      <c r="A2489" s="27" t="s">
        <v>5298</v>
      </c>
      <c r="B2489" s="27" t="s">
        <v>5299</v>
      </c>
      <c r="C2489" s="27" t="s">
        <v>5300</v>
      </c>
      <c r="D2489" s="27" t="s">
        <v>11</v>
      </c>
      <c r="E2489" s="27" t="s">
        <v>23</v>
      </c>
      <c r="F2489" s="27" t="s">
        <v>7</v>
      </c>
      <c r="G2489" s="27" t="s">
        <v>12091</v>
      </c>
      <c r="H2489" s="27" t="s">
        <v>13366</v>
      </c>
      <c r="I2489" s="27" t="s">
        <v>12078</v>
      </c>
      <c r="J2489" s="27" t="s">
        <v>5764</v>
      </c>
      <c r="K2489" s="27"/>
      <c r="L2489" s="27" t="s">
        <v>5765</v>
      </c>
      <c r="M2489" s="28">
        <v>1</v>
      </c>
    </row>
    <row r="2490" spans="1:13" x14ac:dyDescent="0.2">
      <c r="A2490" s="27" t="s">
        <v>5301</v>
      </c>
      <c r="B2490" s="27" t="s">
        <v>5299</v>
      </c>
      <c r="C2490" s="27" t="s">
        <v>5300</v>
      </c>
      <c r="D2490" s="27" t="s">
        <v>20</v>
      </c>
      <c r="E2490" s="27" t="s">
        <v>391</v>
      </c>
      <c r="F2490" s="27" t="s">
        <v>7</v>
      </c>
      <c r="G2490" s="27" t="s">
        <v>12091</v>
      </c>
      <c r="H2490" s="27" t="s">
        <v>13366</v>
      </c>
      <c r="I2490" s="27" t="s">
        <v>12078</v>
      </c>
      <c r="J2490" s="27" t="s">
        <v>5764</v>
      </c>
      <c r="K2490" s="27"/>
      <c r="L2490" s="27" t="s">
        <v>5765</v>
      </c>
      <c r="M2490" s="28">
        <v>18</v>
      </c>
    </row>
    <row r="2491" spans="1:13" x14ac:dyDescent="0.2">
      <c r="A2491" s="27" t="s">
        <v>5302</v>
      </c>
      <c r="B2491" s="27" t="s">
        <v>5303</v>
      </c>
      <c r="C2491" s="27" t="s">
        <v>5303</v>
      </c>
      <c r="D2491" s="27" t="s">
        <v>11</v>
      </c>
      <c r="E2491" s="27" t="s">
        <v>118</v>
      </c>
      <c r="F2491" s="27" t="s">
        <v>44</v>
      </c>
      <c r="G2491" s="27" t="s">
        <v>12091</v>
      </c>
      <c r="H2491" s="27" t="s">
        <v>13367</v>
      </c>
      <c r="I2491" s="27" t="s">
        <v>12078</v>
      </c>
      <c r="J2491" s="27" t="s">
        <v>5798</v>
      </c>
      <c r="K2491" s="27"/>
      <c r="L2491" s="27" t="s">
        <v>5799</v>
      </c>
      <c r="M2491" s="28">
        <v>1</v>
      </c>
    </row>
    <row r="2492" spans="1:13" x14ac:dyDescent="0.2">
      <c r="A2492" s="27" t="s">
        <v>5304</v>
      </c>
      <c r="B2492" s="27" t="s">
        <v>5303</v>
      </c>
      <c r="C2492" s="27" t="s">
        <v>5303</v>
      </c>
      <c r="D2492" s="27" t="s">
        <v>20</v>
      </c>
      <c r="E2492" s="27" t="s">
        <v>116</v>
      </c>
      <c r="F2492" s="27" t="s">
        <v>44</v>
      </c>
      <c r="G2492" s="27" t="s">
        <v>12091</v>
      </c>
      <c r="H2492" s="27" t="s">
        <v>13367</v>
      </c>
      <c r="I2492" s="27" t="s">
        <v>12078</v>
      </c>
      <c r="J2492" s="27" t="s">
        <v>5798</v>
      </c>
      <c r="K2492" s="27"/>
      <c r="L2492" s="27" t="s">
        <v>5799</v>
      </c>
      <c r="M2492" s="28">
        <v>10</v>
      </c>
    </row>
    <row r="2493" spans="1:13" x14ac:dyDescent="0.2">
      <c r="A2493" s="27" t="s">
        <v>5305</v>
      </c>
      <c r="B2493" s="27" t="s">
        <v>5306</v>
      </c>
      <c r="C2493" s="27" t="s">
        <v>5306</v>
      </c>
      <c r="D2493" s="27" t="s">
        <v>11</v>
      </c>
      <c r="E2493" s="27" t="s">
        <v>118</v>
      </c>
      <c r="F2493" s="27" t="s">
        <v>44</v>
      </c>
      <c r="G2493" s="27" t="s">
        <v>12091</v>
      </c>
      <c r="H2493" s="27" t="s">
        <v>13368</v>
      </c>
      <c r="I2493" s="27" t="s">
        <v>12078</v>
      </c>
      <c r="J2493" s="27" t="s">
        <v>5798</v>
      </c>
      <c r="K2493" s="27"/>
      <c r="L2493" s="27" t="s">
        <v>5799</v>
      </c>
      <c r="M2493" s="28">
        <v>1</v>
      </c>
    </row>
    <row r="2494" spans="1:13" x14ac:dyDescent="0.2">
      <c r="A2494" s="27" t="s">
        <v>5307</v>
      </c>
      <c r="B2494" s="27" t="s">
        <v>5306</v>
      </c>
      <c r="C2494" s="27" t="s">
        <v>5306</v>
      </c>
      <c r="D2494" s="27" t="s">
        <v>20</v>
      </c>
      <c r="E2494" s="27" t="s">
        <v>116</v>
      </c>
      <c r="F2494" s="27" t="s">
        <v>44</v>
      </c>
      <c r="G2494" s="27" t="s">
        <v>12091</v>
      </c>
      <c r="H2494" s="27" t="s">
        <v>13368</v>
      </c>
      <c r="I2494" s="27" t="s">
        <v>12078</v>
      </c>
      <c r="J2494" s="27" t="s">
        <v>5798</v>
      </c>
      <c r="K2494" s="27"/>
      <c r="L2494" s="27" t="s">
        <v>5799</v>
      </c>
      <c r="M2494" s="28">
        <v>10</v>
      </c>
    </row>
    <row r="2495" spans="1:13" x14ac:dyDescent="0.2">
      <c r="A2495" s="27" t="s">
        <v>5308</v>
      </c>
      <c r="B2495" s="27" t="s">
        <v>5309</v>
      </c>
      <c r="C2495" s="27" t="s">
        <v>1404</v>
      </c>
      <c r="D2495" s="27" t="s">
        <v>11</v>
      </c>
      <c r="E2495" s="27" t="s">
        <v>23</v>
      </c>
      <c r="F2495" s="27" t="s">
        <v>7</v>
      </c>
      <c r="G2495" s="27" t="s">
        <v>12082</v>
      </c>
      <c r="H2495" s="27" t="s">
        <v>13369</v>
      </c>
      <c r="I2495" s="27" t="s">
        <v>12078</v>
      </c>
      <c r="J2495" s="27" t="s">
        <v>5751</v>
      </c>
      <c r="K2495" s="27" t="s">
        <v>6017</v>
      </c>
      <c r="L2495" s="27" t="s">
        <v>5826</v>
      </c>
      <c r="M2495" s="28">
        <v>1</v>
      </c>
    </row>
    <row r="2496" spans="1:13" x14ac:dyDescent="0.2">
      <c r="A2496" s="27" t="s">
        <v>5310</v>
      </c>
      <c r="B2496" s="27" t="s">
        <v>5309</v>
      </c>
      <c r="C2496" s="27" t="s">
        <v>1404</v>
      </c>
      <c r="D2496" s="27" t="s">
        <v>20</v>
      </c>
      <c r="E2496" s="27" t="s">
        <v>223</v>
      </c>
      <c r="F2496" s="27" t="s">
        <v>7</v>
      </c>
      <c r="G2496" s="27" t="s">
        <v>12082</v>
      </c>
      <c r="H2496" s="27" t="s">
        <v>13369</v>
      </c>
      <c r="I2496" s="27" t="s">
        <v>12078</v>
      </c>
      <c r="J2496" s="27" t="s">
        <v>5751</v>
      </c>
      <c r="K2496" s="27" t="s">
        <v>6017</v>
      </c>
      <c r="L2496" s="27" t="s">
        <v>5826</v>
      </c>
      <c r="M2496" s="28">
        <v>20</v>
      </c>
    </row>
    <row r="2497" spans="1:13" x14ac:dyDescent="0.2">
      <c r="A2497" s="27" t="s">
        <v>5311</v>
      </c>
      <c r="B2497" s="27" t="s">
        <v>5312</v>
      </c>
      <c r="C2497" s="27" t="s">
        <v>5313</v>
      </c>
      <c r="D2497" s="27" t="s">
        <v>11</v>
      </c>
      <c r="E2497" s="27" t="s">
        <v>424</v>
      </c>
      <c r="F2497" s="27" t="s">
        <v>7</v>
      </c>
      <c r="G2497" s="27" t="s">
        <v>12104</v>
      </c>
      <c r="H2497" s="27" t="s">
        <v>13370</v>
      </c>
      <c r="I2497" s="27" t="s">
        <v>12089</v>
      </c>
      <c r="J2497" s="27" t="s">
        <v>5764</v>
      </c>
      <c r="K2497" s="27" t="s">
        <v>8730</v>
      </c>
      <c r="L2497" s="27" t="s">
        <v>5815</v>
      </c>
      <c r="M2497" s="28">
        <v>1</v>
      </c>
    </row>
    <row r="2498" spans="1:13" x14ac:dyDescent="0.2">
      <c r="A2498" s="27" t="s">
        <v>5314</v>
      </c>
      <c r="B2498" s="27" t="s">
        <v>5312</v>
      </c>
      <c r="C2498" s="27" t="s">
        <v>5313</v>
      </c>
      <c r="D2498" s="27" t="s">
        <v>20</v>
      </c>
      <c r="E2498" s="27" t="s">
        <v>421</v>
      </c>
      <c r="F2498" s="27" t="s">
        <v>7</v>
      </c>
      <c r="G2498" s="27" t="s">
        <v>12104</v>
      </c>
      <c r="H2498" s="27" t="s">
        <v>13370</v>
      </c>
      <c r="I2498" s="27" t="s">
        <v>12089</v>
      </c>
      <c r="J2498" s="27" t="s">
        <v>5764</v>
      </c>
      <c r="K2498" s="27" t="s">
        <v>8730</v>
      </c>
      <c r="L2498" s="27" t="s">
        <v>5815</v>
      </c>
      <c r="M2498" s="28">
        <v>20</v>
      </c>
    </row>
    <row r="2499" spans="1:13" x14ac:dyDescent="0.2">
      <c r="A2499" s="27" t="s">
        <v>5315</v>
      </c>
      <c r="B2499" s="27" t="s">
        <v>5316</v>
      </c>
      <c r="C2499" s="27" t="s">
        <v>5316</v>
      </c>
      <c r="D2499" s="27" t="s">
        <v>11</v>
      </c>
      <c r="E2499" s="27" t="s">
        <v>5317</v>
      </c>
      <c r="F2499" s="27" t="s">
        <v>7</v>
      </c>
      <c r="G2499" s="27" t="s">
        <v>12523</v>
      </c>
      <c r="H2499" s="27" t="s">
        <v>13371</v>
      </c>
      <c r="I2499" s="27" t="s">
        <v>12078</v>
      </c>
      <c r="J2499" s="27" t="s">
        <v>5764</v>
      </c>
      <c r="K2499" s="27"/>
      <c r="L2499" s="27" t="s">
        <v>5810</v>
      </c>
      <c r="M2499" s="28">
        <v>1</v>
      </c>
    </row>
    <row r="2500" spans="1:13" x14ac:dyDescent="0.2">
      <c r="A2500" s="27" t="s">
        <v>5318</v>
      </c>
      <c r="B2500" s="27" t="s">
        <v>5316</v>
      </c>
      <c r="C2500" s="27" t="s">
        <v>5316</v>
      </c>
      <c r="D2500" s="27" t="s">
        <v>20</v>
      </c>
      <c r="E2500" s="27" t="s">
        <v>5319</v>
      </c>
      <c r="F2500" s="27" t="s">
        <v>7</v>
      </c>
      <c r="G2500" s="27" t="s">
        <v>12523</v>
      </c>
      <c r="H2500" s="27" t="s">
        <v>13371</v>
      </c>
      <c r="I2500" s="27" t="s">
        <v>12078</v>
      </c>
      <c r="J2500" s="27" t="s">
        <v>5764</v>
      </c>
      <c r="K2500" s="27"/>
      <c r="L2500" s="27" t="s">
        <v>5810</v>
      </c>
      <c r="M2500" s="28">
        <v>36</v>
      </c>
    </row>
    <row r="2501" spans="1:13" x14ac:dyDescent="0.2">
      <c r="A2501" s="27" t="s">
        <v>5320</v>
      </c>
      <c r="B2501" s="27" t="s">
        <v>5321</v>
      </c>
      <c r="C2501" s="27" t="s">
        <v>5321</v>
      </c>
      <c r="D2501" s="27" t="s">
        <v>11</v>
      </c>
      <c r="E2501" s="27" t="s">
        <v>355</v>
      </c>
      <c r="F2501" s="27" t="s">
        <v>7</v>
      </c>
      <c r="G2501" s="27" t="s">
        <v>12523</v>
      </c>
      <c r="H2501" s="27" t="s">
        <v>13372</v>
      </c>
      <c r="I2501" s="27" t="s">
        <v>12078</v>
      </c>
      <c r="J2501" s="27" t="s">
        <v>5764</v>
      </c>
      <c r="K2501" s="27"/>
      <c r="L2501" s="27" t="s">
        <v>5810</v>
      </c>
      <c r="M2501" s="28">
        <v>1</v>
      </c>
    </row>
    <row r="2502" spans="1:13" x14ac:dyDescent="0.2">
      <c r="A2502" s="27" t="s">
        <v>5322</v>
      </c>
      <c r="B2502" s="27" t="s">
        <v>5321</v>
      </c>
      <c r="C2502" s="27" t="s">
        <v>5321</v>
      </c>
      <c r="D2502" s="27" t="s">
        <v>20</v>
      </c>
      <c r="E2502" s="27" t="s">
        <v>5323</v>
      </c>
      <c r="F2502" s="27" t="s">
        <v>7</v>
      </c>
      <c r="G2502" s="27" t="s">
        <v>12523</v>
      </c>
      <c r="H2502" s="27" t="s">
        <v>13372</v>
      </c>
      <c r="I2502" s="27" t="s">
        <v>12078</v>
      </c>
      <c r="J2502" s="27" t="s">
        <v>5764</v>
      </c>
      <c r="K2502" s="27"/>
      <c r="L2502" s="27" t="s">
        <v>5810</v>
      </c>
      <c r="M2502" s="28">
        <v>36</v>
      </c>
    </row>
    <row r="2503" spans="1:13" x14ac:dyDescent="0.2">
      <c r="A2503" s="27" t="s">
        <v>5324</v>
      </c>
      <c r="B2503" s="27" t="s">
        <v>5325</v>
      </c>
      <c r="C2503" s="27" t="s">
        <v>5325</v>
      </c>
      <c r="D2503" s="27" t="s">
        <v>11</v>
      </c>
      <c r="E2503" s="27" t="s">
        <v>355</v>
      </c>
      <c r="F2503" s="27" t="s">
        <v>7</v>
      </c>
      <c r="G2503" s="27" t="s">
        <v>12523</v>
      </c>
      <c r="H2503" s="27" t="s">
        <v>13373</v>
      </c>
      <c r="I2503" s="27" t="s">
        <v>12078</v>
      </c>
      <c r="J2503" s="27" t="s">
        <v>5764</v>
      </c>
      <c r="K2503" s="27"/>
      <c r="L2503" s="27" t="s">
        <v>5810</v>
      </c>
      <c r="M2503" s="28">
        <v>1</v>
      </c>
    </row>
    <row r="2504" spans="1:13" x14ac:dyDescent="0.2">
      <c r="A2504" s="27" t="s">
        <v>5326</v>
      </c>
      <c r="B2504" s="27" t="s">
        <v>5325</v>
      </c>
      <c r="C2504" s="27" t="s">
        <v>5325</v>
      </c>
      <c r="D2504" s="27" t="s">
        <v>20</v>
      </c>
      <c r="E2504" s="27" t="s">
        <v>5323</v>
      </c>
      <c r="F2504" s="27" t="s">
        <v>7</v>
      </c>
      <c r="G2504" s="27" t="s">
        <v>12523</v>
      </c>
      <c r="H2504" s="27" t="s">
        <v>13373</v>
      </c>
      <c r="I2504" s="27" t="s">
        <v>12078</v>
      </c>
      <c r="J2504" s="27" t="s">
        <v>5764</v>
      </c>
      <c r="K2504" s="27"/>
      <c r="L2504" s="27" t="s">
        <v>5810</v>
      </c>
      <c r="M2504" s="28">
        <v>36</v>
      </c>
    </row>
    <row r="2505" spans="1:13" x14ac:dyDescent="0.2">
      <c r="A2505" s="27" t="s">
        <v>5327</v>
      </c>
      <c r="B2505" s="27" t="s">
        <v>5328</v>
      </c>
      <c r="C2505" s="27" t="s">
        <v>5328</v>
      </c>
      <c r="D2505" s="27" t="s">
        <v>11</v>
      </c>
      <c r="E2505" s="27" t="s">
        <v>355</v>
      </c>
      <c r="F2505" s="27" t="s">
        <v>7</v>
      </c>
      <c r="G2505" s="27" t="s">
        <v>12523</v>
      </c>
      <c r="H2505" s="27" t="s">
        <v>13374</v>
      </c>
      <c r="I2505" s="27" t="s">
        <v>12078</v>
      </c>
      <c r="J2505" s="27" t="s">
        <v>5764</v>
      </c>
      <c r="K2505" s="27"/>
      <c r="L2505" s="27" t="s">
        <v>5810</v>
      </c>
      <c r="M2505" s="28">
        <v>1</v>
      </c>
    </row>
    <row r="2506" spans="1:13" x14ac:dyDescent="0.2">
      <c r="A2506" s="27" t="s">
        <v>5329</v>
      </c>
      <c r="B2506" s="27" t="s">
        <v>5328</v>
      </c>
      <c r="C2506" s="27" t="s">
        <v>5328</v>
      </c>
      <c r="D2506" s="27" t="s">
        <v>20</v>
      </c>
      <c r="E2506" s="27" t="s">
        <v>5323</v>
      </c>
      <c r="F2506" s="27" t="s">
        <v>7</v>
      </c>
      <c r="G2506" s="27" t="s">
        <v>12523</v>
      </c>
      <c r="H2506" s="27" t="s">
        <v>13374</v>
      </c>
      <c r="I2506" s="27" t="s">
        <v>12078</v>
      </c>
      <c r="J2506" s="27" t="s">
        <v>5764</v>
      </c>
      <c r="K2506" s="27"/>
      <c r="L2506" s="27" t="s">
        <v>5810</v>
      </c>
      <c r="M2506" s="28">
        <v>36</v>
      </c>
    </row>
    <row r="2507" spans="1:13" x14ac:dyDescent="0.2">
      <c r="A2507" s="27" t="s">
        <v>5330</v>
      </c>
      <c r="B2507" s="27" t="s">
        <v>5331</v>
      </c>
      <c r="C2507" s="27"/>
      <c r="D2507" s="27" t="s">
        <v>20</v>
      </c>
      <c r="E2507" s="27" t="s">
        <v>4516</v>
      </c>
      <c r="F2507" s="27" t="s">
        <v>7</v>
      </c>
      <c r="G2507" s="27" t="s">
        <v>12097</v>
      </c>
      <c r="H2507" s="27"/>
      <c r="I2507" s="27" t="s">
        <v>12078</v>
      </c>
      <c r="J2507" s="27" t="s">
        <v>5764</v>
      </c>
      <c r="K2507" s="27"/>
      <c r="L2507" s="27" t="s">
        <v>6122</v>
      </c>
      <c r="M2507" s="28">
        <v>2</v>
      </c>
    </row>
    <row r="2508" spans="1:13" x14ac:dyDescent="0.2">
      <c r="A2508" s="27" t="s">
        <v>5332</v>
      </c>
      <c r="B2508" s="27" t="s">
        <v>5333</v>
      </c>
      <c r="C2508" s="27" t="s">
        <v>5333</v>
      </c>
      <c r="D2508" s="27" t="s">
        <v>11</v>
      </c>
      <c r="E2508" s="27" t="s">
        <v>323</v>
      </c>
      <c r="F2508" s="27" t="s">
        <v>7</v>
      </c>
      <c r="G2508" s="27" t="s">
        <v>12523</v>
      </c>
      <c r="H2508" s="27" t="s">
        <v>13375</v>
      </c>
      <c r="I2508" s="27" t="s">
        <v>12078</v>
      </c>
      <c r="J2508" s="27" t="s">
        <v>5764</v>
      </c>
      <c r="K2508" s="27"/>
      <c r="L2508" s="27" t="s">
        <v>5826</v>
      </c>
      <c r="M2508" s="28">
        <v>1</v>
      </c>
    </row>
    <row r="2509" spans="1:13" x14ac:dyDescent="0.2">
      <c r="A2509" s="27" t="s">
        <v>5334</v>
      </c>
      <c r="B2509" s="27" t="s">
        <v>5333</v>
      </c>
      <c r="C2509" s="27" t="s">
        <v>5333</v>
      </c>
      <c r="D2509" s="27" t="s">
        <v>20</v>
      </c>
      <c r="E2509" s="27" t="s">
        <v>1258</v>
      </c>
      <c r="F2509" s="27" t="s">
        <v>7</v>
      </c>
      <c r="G2509" s="27" t="s">
        <v>12523</v>
      </c>
      <c r="H2509" s="27" t="s">
        <v>13375</v>
      </c>
      <c r="I2509" s="27" t="s">
        <v>12078</v>
      </c>
      <c r="J2509" s="27" t="s">
        <v>5764</v>
      </c>
      <c r="K2509" s="27"/>
      <c r="L2509" s="27" t="s">
        <v>5826</v>
      </c>
      <c r="M2509" s="28">
        <v>60</v>
      </c>
    </row>
    <row r="2510" spans="1:13" x14ac:dyDescent="0.2">
      <c r="A2510" s="27" t="s">
        <v>5335</v>
      </c>
      <c r="B2510" s="27" t="s">
        <v>5336</v>
      </c>
      <c r="C2510" s="27" t="s">
        <v>5336</v>
      </c>
      <c r="D2510" s="27" t="s">
        <v>11</v>
      </c>
      <c r="E2510" s="27" t="s">
        <v>118</v>
      </c>
      <c r="F2510" s="27" t="s">
        <v>7</v>
      </c>
      <c r="G2510" s="27" t="s">
        <v>12091</v>
      </c>
      <c r="H2510" s="27" t="s">
        <v>12917</v>
      </c>
      <c r="I2510" s="27" t="s">
        <v>12078</v>
      </c>
      <c r="J2510" s="27" t="s">
        <v>5764</v>
      </c>
      <c r="K2510" s="27"/>
      <c r="L2510" s="27" t="s">
        <v>5826</v>
      </c>
      <c r="M2510" s="28">
        <v>1</v>
      </c>
    </row>
    <row r="2511" spans="1:13" x14ac:dyDescent="0.2">
      <c r="A2511" s="27" t="s">
        <v>5337</v>
      </c>
      <c r="B2511" s="27" t="s">
        <v>5336</v>
      </c>
      <c r="C2511" s="27" t="s">
        <v>5336</v>
      </c>
      <c r="D2511" s="27" t="s">
        <v>20</v>
      </c>
      <c r="E2511" s="27" t="s">
        <v>3021</v>
      </c>
      <c r="F2511" s="27" t="s">
        <v>7</v>
      </c>
      <c r="G2511" s="27" t="s">
        <v>12091</v>
      </c>
      <c r="H2511" s="27" t="s">
        <v>12917</v>
      </c>
      <c r="I2511" s="27" t="s">
        <v>12078</v>
      </c>
      <c r="J2511" s="27" t="s">
        <v>5764</v>
      </c>
      <c r="K2511" s="27"/>
      <c r="L2511" s="27" t="s">
        <v>5826</v>
      </c>
      <c r="M2511" s="28">
        <v>20</v>
      </c>
    </row>
    <row r="2512" spans="1:13" x14ac:dyDescent="0.2">
      <c r="A2512" s="27" t="s">
        <v>5338</v>
      </c>
      <c r="B2512" s="27" t="s">
        <v>5339</v>
      </c>
      <c r="C2512" s="27" t="s">
        <v>5339</v>
      </c>
      <c r="D2512" s="27" t="s">
        <v>11</v>
      </c>
      <c r="E2512" s="27" t="s">
        <v>42</v>
      </c>
      <c r="F2512" s="27" t="s">
        <v>7</v>
      </c>
      <c r="G2512" s="27" t="s">
        <v>12523</v>
      </c>
      <c r="H2512" s="27" t="s">
        <v>13376</v>
      </c>
      <c r="I2512" s="27" t="s">
        <v>12078</v>
      </c>
      <c r="J2512" s="27" t="s">
        <v>5764</v>
      </c>
      <c r="K2512" s="27" t="s">
        <v>8979</v>
      </c>
      <c r="L2512" s="27" t="s">
        <v>5976</v>
      </c>
      <c r="M2512" s="28">
        <v>1</v>
      </c>
    </row>
    <row r="2513" spans="1:13" x14ac:dyDescent="0.2">
      <c r="A2513" s="27" t="s">
        <v>5340</v>
      </c>
      <c r="B2513" s="27" t="s">
        <v>5339</v>
      </c>
      <c r="C2513" s="27" t="s">
        <v>5339</v>
      </c>
      <c r="D2513" s="27" t="s">
        <v>20</v>
      </c>
      <c r="E2513" s="27" t="s">
        <v>1272</v>
      </c>
      <c r="F2513" s="27" t="s">
        <v>7</v>
      </c>
      <c r="G2513" s="27" t="s">
        <v>12523</v>
      </c>
      <c r="H2513" s="27" t="s">
        <v>13376</v>
      </c>
      <c r="I2513" s="27" t="s">
        <v>12078</v>
      </c>
      <c r="J2513" s="27" t="s">
        <v>5764</v>
      </c>
      <c r="K2513" s="27" t="s">
        <v>8979</v>
      </c>
      <c r="L2513" s="27" t="s">
        <v>5976</v>
      </c>
      <c r="M2513" s="28">
        <v>40</v>
      </c>
    </row>
    <row r="2514" spans="1:13" x14ac:dyDescent="0.2">
      <c r="A2514" s="27" t="s">
        <v>5341</v>
      </c>
      <c r="B2514" s="27" t="s">
        <v>5342</v>
      </c>
      <c r="C2514" s="27" t="s">
        <v>5343</v>
      </c>
      <c r="D2514" s="27" t="s">
        <v>11</v>
      </c>
      <c r="E2514" s="27" t="s">
        <v>1679</v>
      </c>
      <c r="F2514" s="27" t="s">
        <v>7</v>
      </c>
      <c r="G2514" s="27" t="s">
        <v>12094</v>
      </c>
      <c r="H2514" s="27"/>
      <c r="I2514" s="27" t="s">
        <v>12078</v>
      </c>
      <c r="J2514" s="27" t="s">
        <v>5954</v>
      </c>
      <c r="K2514" s="27" t="s">
        <v>10579</v>
      </c>
      <c r="L2514" s="27" t="s">
        <v>8963</v>
      </c>
      <c r="M2514" s="28">
        <v>1</v>
      </c>
    </row>
    <row r="2515" spans="1:13" x14ac:dyDescent="0.2">
      <c r="A2515" s="27" t="s">
        <v>5344</v>
      </c>
      <c r="B2515" s="27" t="s">
        <v>5342</v>
      </c>
      <c r="C2515" s="27" t="s">
        <v>5343</v>
      </c>
      <c r="D2515" s="27" t="s">
        <v>20</v>
      </c>
      <c r="E2515" s="27" t="s">
        <v>5345</v>
      </c>
      <c r="F2515" s="27" t="s">
        <v>7</v>
      </c>
      <c r="G2515" s="27" t="s">
        <v>12094</v>
      </c>
      <c r="H2515" s="27"/>
      <c r="I2515" s="27" t="s">
        <v>12078</v>
      </c>
      <c r="J2515" s="27" t="s">
        <v>5954</v>
      </c>
      <c r="K2515" s="27" t="s">
        <v>10579</v>
      </c>
      <c r="L2515" s="27" t="s">
        <v>8963</v>
      </c>
      <c r="M2515" s="28">
        <v>12</v>
      </c>
    </row>
    <row r="2516" spans="1:13" x14ac:dyDescent="0.2">
      <c r="A2516" s="27" t="s">
        <v>5346</v>
      </c>
      <c r="B2516" s="27" t="s">
        <v>5347</v>
      </c>
      <c r="C2516" s="27" t="s">
        <v>5348</v>
      </c>
      <c r="D2516" s="27" t="s">
        <v>11</v>
      </c>
      <c r="E2516" s="27" t="s">
        <v>112</v>
      </c>
      <c r="F2516" s="27" t="s">
        <v>7</v>
      </c>
      <c r="G2516" s="27" t="s">
        <v>12094</v>
      </c>
      <c r="H2516" s="27"/>
      <c r="I2516" s="27" t="s">
        <v>12078</v>
      </c>
      <c r="J2516" s="27" t="s">
        <v>5954</v>
      </c>
      <c r="K2516" s="27" t="s">
        <v>10579</v>
      </c>
      <c r="L2516" s="27" t="s">
        <v>8963</v>
      </c>
      <c r="M2516" s="28">
        <v>1</v>
      </c>
    </row>
    <row r="2517" spans="1:13" x14ac:dyDescent="0.2">
      <c r="A2517" s="27" t="s">
        <v>5349</v>
      </c>
      <c r="B2517" s="27" t="s">
        <v>5347</v>
      </c>
      <c r="C2517" s="27" t="s">
        <v>5348</v>
      </c>
      <c r="D2517" s="27" t="s">
        <v>20</v>
      </c>
      <c r="E2517" s="27" t="s">
        <v>2586</v>
      </c>
      <c r="F2517" s="27" t="s">
        <v>7</v>
      </c>
      <c r="G2517" s="27" t="s">
        <v>12094</v>
      </c>
      <c r="H2517" s="27"/>
      <c r="I2517" s="27" t="s">
        <v>12078</v>
      </c>
      <c r="J2517" s="27" t="s">
        <v>5954</v>
      </c>
      <c r="K2517" s="27" t="s">
        <v>10579</v>
      </c>
      <c r="L2517" s="27" t="s">
        <v>8963</v>
      </c>
      <c r="M2517" s="28">
        <v>12</v>
      </c>
    </row>
    <row r="2518" spans="1:13" x14ac:dyDescent="0.2">
      <c r="A2518" s="27" t="s">
        <v>5350</v>
      </c>
      <c r="B2518" s="27" t="s">
        <v>5351</v>
      </c>
      <c r="C2518" s="27"/>
      <c r="D2518" s="27" t="s">
        <v>11</v>
      </c>
      <c r="E2518" s="27" t="s">
        <v>42</v>
      </c>
      <c r="F2518" s="27" t="s">
        <v>44</v>
      </c>
      <c r="G2518" s="27" t="s">
        <v>12104</v>
      </c>
      <c r="H2518" s="27"/>
      <c r="I2518" s="27" t="s">
        <v>12089</v>
      </c>
      <c r="J2518" s="27" t="s">
        <v>5954</v>
      </c>
      <c r="K2518" s="27" t="s">
        <v>10587</v>
      </c>
      <c r="L2518" s="27" t="s">
        <v>6018</v>
      </c>
      <c r="M2518" s="28">
        <v>1</v>
      </c>
    </row>
    <row r="2519" spans="1:13" x14ac:dyDescent="0.2">
      <c r="A2519" s="27" t="s">
        <v>5352</v>
      </c>
      <c r="B2519" s="27" t="s">
        <v>5351</v>
      </c>
      <c r="C2519" s="27"/>
      <c r="D2519" s="27" t="s">
        <v>20</v>
      </c>
      <c r="E2519" s="27" t="s">
        <v>234</v>
      </c>
      <c r="F2519" s="27" t="s">
        <v>44</v>
      </c>
      <c r="G2519" s="27" t="s">
        <v>12104</v>
      </c>
      <c r="H2519" s="27"/>
      <c r="I2519" s="27" t="s">
        <v>12089</v>
      </c>
      <c r="J2519" s="27" t="s">
        <v>5954</v>
      </c>
      <c r="K2519" s="27" t="s">
        <v>10587</v>
      </c>
      <c r="L2519" s="27" t="s">
        <v>6018</v>
      </c>
      <c r="M2519" s="28">
        <v>20</v>
      </c>
    </row>
    <row r="2520" spans="1:13" x14ac:dyDescent="0.2">
      <c r="A2520" s="27" t="s">
        <v>5353</v>
      </c>
      <c r="B2520" s="27" t="s">
        <v>5354</v>
      </c>
      <c r="C2520" s="27" t="s">
        <v>5354</v>
      </c>
      <c r="D2520" s="27" t="s">
        <v>11</v>
      </c>
      <c r="E2520" s="27" t="s">
        <v>112</v>
      </c>
      <c r="F2520" s="27" t="s">
        <v>7</v>
      </c>
      <c r="G2520" s="27" t="s">
        <v>12091</v>
      </c>
      <c r="H2520" s="27" t="s">
        <v>13377</v>
      </c>
      <c r="I2520" s="27" t="s">
        <v>12078</v>
      </c>
      <c r="J2520" s="27" t="s">
        <v>6734</v>
      </c>
      <c r="K2520" s="27"/>
      <c r="L2520" s="27" t="s">
        <v>6734</v>
      </c>
      <c r="M2520" s="28">
        <v>1</v>
      </c>
    </row>
    <row r="2521" spans="1:13" x14ac:dyDescent="0.2">
      <c r="A2521" s="27" t="s">
        <v>5355</v>
      </c>
      <c r="B2521" s="27" t="s">
        <v>5354</v>
      </c>
      <c r="C2521" s="27" t="s">
        <v>5354</v>
      </c>
      <c r="D2521" s="27" t="s">
        <v>20</v>
      </c>
      <c r="E2521" s="27" t="s">
        <v>1188</v>
      </c>
      <c r="F2521" s="27" t="s">
        <v>7</v>
      </c>
      <c r="G2521" s="27" t="s">
        <v>12091</v>
      </c>
      <c r="H2521" s="27" t="s">
        <v>13377</v>
      </c>
      <c r="I2521" s="27" t="s">
        <v>12078</v>
      </c>
      <c r="J2521" s="27" t="s">
        <v>6734</v>
      </c>
      <c r="K2521" s="27"/>
      <c r="L2521" s="27" t="s">
        <v>6734</v>
      </c>
      <c r="M2521" s="28">
        <v>24</v>
      </c>
    </row>
    <row r="2522" spans="1:13" x14ac:dyDescent="0.2">
      <c r="A2522" s="27" t="s">
        <v>5356</v>
      </c>
      <c r="B2522" s="27" t="s">
        <v>5357</v>
      </c>
      <c r="C2522" s="27" t="s">
        <v>5357</v>
      </c>
      <c r="D2522" s="27" t="s">
        <v>11</v>
      </c>
      <c r="E2522" s="27" t="s">
        <v>112</v>
      </c>
      <c r="F2522" s="27" t="s">
        <v>7</v>
      </c>
      <c r="G2522" s="27" t="s">
        <v>12091</v>
      </c>
      <c r="H2522" s="27" t="s">
        <v>13378</v>
      </c>
      <c r="I2522" s="27" t="s">
        <v>12078</v>
      </c>
      <c r="J2522" s="27" t="s">
        <v>6734</v>
      </c>
      <c r="K2522" s="27"/>
      <c r="L2522" s="27" t="s">
        <v>6734</v>
      </c>
      <c r="M2522" s="28">
        <v>1</v>
      </c>
    </row>
    <row r="2523" spans="1:13" x14ac:dyDescent="0.2">
      <c r="A2523" s="27" t="s">
        <v>5358</v>
      </c>
      <c r="B2523" s="27" t="s">
        <v>5357</v>
      </c>
      <c r="C2523" s="27" t="s">
        <v>5357</v>
      </c>
      <c r="D2523" s="27" t="s">
        <v>20</v>
      </c>
      <c r="E2523" s="27" t="s">
        <v>1188</v>
      </c>
      <c r="F2523" s="27" t="s">
        <v>7</v>
      </c>
      <c r="G2523" s="27" t="s">
        <v>12091</v>
      </c>
      <c r="H2523" s="27" t="s">
        <v>13378</v>
      </c>
      <c r="I2523" s="27" t="s">
        <v>12078</v>
      </c>
      <c r="J2523" s="27" t="s">
        <v>6734</v>
      </c>
      <c r="K2523" s="27"/>
      <c r="L2523" s="27" t="s">
        <v>6734</v>
      </c>
      <c r="M2523" s="28">
        <v>24</v>
      </c>
    </row>
    <row r="2524" spans="1:13" x14ac:dyDescent="0.2">
      <c r="A2524" s="27" t="s">
        <v>5359</v>
      </c>
      <c r="B2524" s="27" t="s">
        <v>5360</v>
      </c>
      <c r="C2524" s="27" t="s">
        <v>5360</v>
      </c>
      <c r="D2524" s="27" t="s">
        <v>11</v>
      </c>
      <c r="E2524" s="27" t="s">
        <v>5361</v>
      </c>
      <c r="F2524" s="27" t="s">
        <v>7</v>
      </c>
      <c r="G2524" s="27" t="s">
        <v>12523</v>
      </c>
      <c r="H2524" s="27" t="s">
        <v>13379</v>
      </c>
      <c r="I2524" s="27" t="s">
        <v>12078</v>
      </c>
      <c r="J2524" s="27" t="s">
        <v>6435</v>
      </c>
      <c r="K2524" s="27" t="s">
        <v>12060</v>
      </c>
      <c r="L2524" s="27" t="s">
        <v>6262</v>
      </c>
      <c r="M2524" s="28">
        <v>1</v>
      </c>
    </row>
    <row r="2525" spans="1:13" x14ac:dyDescent="0.2">
      <c r="A2525" s="27" t="s">
        <v>5362</v>
      </c>
      <c r="B2525" s="27" t="s">
        <v>5360</v>
      </c>
      <c r="C2525" s="27" t="s">
        <v>5360</v>
      </c>
      <c r="D2525" s="27" t="s">
        <v>20</v>
      </c>
      <c r="E2525" s="27" t="s">
        <v>5363</v>
      </c>
      <c r="F2525" s="27" t="s">
        <v>7</v>
      </c>
      <c r="G2525" s="27" t="s">
        <v>12523</v>
      </c>
      <c r="H2525" s="27" t="s">
        <v>13379</v>
      </c>
      <c r="I2525" s="27" t="s">
        <v>12078</v>
      </c>
      <c r="J2525" s="27" t="s">
        <v>6435</v>
      </c>
      <c r="K2525" s="27" t="s">
        <v>12060</v>
      </c>
      <c r="L2525" s="27" t="s">
        <v>6262</v>
      </c>
      <c r="M2525" s="28">
        <v>6</v>
      </c>
    </row>
    <row r="2526" spans="1:13" x14ac:dyDescent="0.2">
      <c r="A2526" s="27" t="s">
        <v>5364</v>
      </c>
      <c r="B2526" s="27" t="s">
        <v>5365</v>
      </c>
      <c r="C2526" s="27" t="s">
        <v>5365</v>
      </c>
      <c r="D2526" s="27" t="s">
        <v>11</v>
      </c>
      <c r="E2526" s="27" t="s">
        <v>42</v>
      </c>
      <c r="F2526" s="27" t="s">
        <v>7</v>
      </c>
      <c r="G2526" s="27" t="s">
        <v>12523</v>
      </c>
      <c r="H2526" s="27" t="s">
        <v>13380</v>
      </c>
      <c r="I2526" s="27" t="s">
        <v>12078</v>
      </c>
      <c r="J2526" s="27" t="s">
        <v>6435</v>
      </c>
      <c r="K2526" s="27" t="s">
        <v>12060</v>
      </c>
      <c r="L2526" s="27" t="s">
        <v>6262</v>
      </c>
      <c r="M2526" s="28">
        <v>1</v>
      </c>
    </row>
    <row r="2527" spans="1:13" x14ac:dyDescent="0.2">
      <c r="A2527" s="27" t="s">
        <v>5366</v>
      </c>
      <c r="B2527" s="27" t="s">
        <v>5365</v>
      </c>
      <c r="C2527" s="27" t="s">
        <v>5365</v>
      </c>
      <c r="D2527" s="27" t="s">
        <v>20</v>
      </c>
      <c r="E2527" s="27" t="s">
        <v>5367</v>
      </c>
      <c r="F2527" s="27" t="s">
        <v>7</v>
      </c>
      <c r="G2527" s="27" t="s">
        <v>12523</v>
      </c>
      <c r="H2527" s="27" t="s">
        <v>13380</v>
      </c>
      <c r="I2527" s="27" t="s">
        <v>12078</v>
      </c>
      <c r="J2527" s="27" t="s">
        <v>6435</v>
      </c>
      <c r="K2527" s="27" t="s">
        <v>12060</v>
      </c>
      <c r="L2527" s="27" t="s">
        <v>6262</v>
      </c>
      <c r="M2527" s="28">
        <v>6</v>
      </c>
    </row>
    <row r="2528" spans="1:13" x14ac:dyDescent="0.2">
      <c r="A2528" s="27" t="s">
        <v>5368</v>
      </c>
      <c r="B2528" s="27" t="s">
        <v>5369</v>
      </c>
      <c r="C2528" s="27" t="s">
        <v>5369</v>
      </c>
      <c r="D2528" s="27" t="s">
        <v>11</v>
      </c>
      <c r="E2528" s="27" t="s">
        <v>42</v>
      </c>
      <c r="F2528" s="27" t="s">
        <v>7</v>
      </c>
      <c r="G2528" s="27" t="s">
        <v>12523</v>
      </c>
      <c r="H2528" s="27" t="s">
        <v>13381</v>
      </c>
      <c r="I2528" s="27" t="s">
        <v>12078</v>
      </c>
      <c r="J2528" s="27" t="s">
        <v>6435</v>
      </c>
      <c r="K2528" s="27" t="s">
        <v>12060</v>
      </c>
      <c r="L2528" s="27" t="s">
        <v>6262</v>
      </c>
      <c r="M2528" s="28">
        <v>1</v>
      </c>
    </row>
    <row r="2529" spans="1:13" x14ac:dyDescent="0.2">
      <c r="A2529" s="27" t="s">
        <v>5370</v>
      </c>
      <c r="B2529" s="27" t="s">
        <v>5369</v>
      </c>
      <c r="C2529" s="27" t="s">
        <v>5369</v>
      </c>
      <c r="D2529" s="27" t="s">
        <v>20</v>
      </c>
      <c r="E2529" s="27" t="s">
        <v>1212</v>
      </c>
      <c r="F2529" s="27" t="s">
        <v>7</v>
      </c>
      <c r="G2529" s="27" t="s">
        <v>12523</v>
      </c>
      <c r="H2529" s="27" t="s">
        <v>13381</v>
      </c>
      <c r="I2529" s="27" t="s">
        <v>12078</v>
      </c>
      <c r="J2529" s="27" t="s">
        <v>6435</v>
      </c>
      <c r="K2529" s="27" t="s">
        <v>12060</v>
      </c>
      <c r="L2529" s="27" t="s">
        <v>6262</v>
      </c>
      <c r="M2529" s="28">
        <v>24</v>
      </c>
    </row>
    <row r="2530" spans="1:13" x14ac:dyDescent="0.2">
      <c r="A2530" s="27" t="s">
        <v>5371</v>
      </c>
      <c r="B2530" s="27" t="s">
        <v>5372</v>
      </c>
      <c r="C2530" s="27" t="s">
        <v>5372</v>
      </c>
      <c r="D2530" s="27" t="s">
        <v>11</v>
      </c>
      <c r="E2530" s="27" t="s">
        <v>23</v>
      </c>
      <c r="F2530" s="27" t="s">
        <v>7</v>
      </c>
      <c r="G2530" s="27" t="s">
        <v>12523</v>
      </c>
      <c r="H2530" s="27" t="s">
        <v>13382</v>
      </c>
      <c r="I2530" s="27" t="s">
        <v>12078</v>
      </c>
      <c r="J2530" s="27" t="s">
        <v>5764</v>
      </c>
      <c r="K2530" s="27"/>
      <c r="L2530" s="27" t="s">
        <v>5753</v>
      </c>
      <c r="M2530" s="28">
        <v>1</v>
      </c>
    </row>
    <row r="2531" spans="1:13" x14ac:dyDescent="0.2">
      <c r="A2531" s="27" t="s">
        <v>5373</v>
      </c>
      <c r="B2531" s="27" t="s">
        <v>5372</v>
      </c>
      <c r="C2531" s="27" t="s">
        <v>5372</v>
      </c>
      <c r="D2531" s="27" t="s">
        <v>20</v>
      </c>
      <c r="E2531" s="27" t="s">
        <v>4505</v>
      </c>
      <c r="F2531" s="27" t="s">
        <v>7</v>
      </c>
      <c r="G2531" s="27" t="s">
        <v>12523</v>
      </c>
      <c r="H2531" s="27" t="s">
        <v>13382</v>
      </c>
      <c r="I2531" s="27" t="s">
        <v>12078</v>
      </c>
      <c r="J2531" s="27" t="s">
        <v>5764</v>
      </c>
      <c r="K2531" s="27"/>
      <c r="L2531" s="27" t="s">
        <v>5753</v>
      </c>
      <c r="M2531" s="28">
        <v>36</v>
      </c>
    </row>
    <row r="2532" spans="1:13" x14ac:dyDescent="0.2">
      <c r="A2532" s="27" t="s">
        <v>5374</v>
      </c>
      <c r="B2532" s="27" t="s">
        <v>5375</v>
      </c>
      <c r="C2532" s="27" t="s">
        <v>5375</v>
      </c>
      <c r="D2532" s="27" t="s">
        <v>11</v>
      </c>
      <c r="E2532" s="27" t="s">
        <v>23</v>
      </c>
      <c r="F2532" s="27" t="s">
        <v>7</v>
      </c>
      <c r="G2532" s="27" t="s">
        <v>12523</v>
      </c>
      <c r="H2532" s="27" t="s">
        <v>13383</v>
      </c>
      <c r="I2532" s="27" t="s">
        <v>12089</v>
      </c>
      <c r="J2532" s="27" t="s">
        <v>5764</v>
      </c>
      <c r="K2532" s="27" t="s">
        <v>7210</v>
      </c>
      <c r="L2532" s="27" t="s">
        <v>7232</v>
      </c>
      <c r="M2532" s="28">
        <v>1</v>
      </c>
    </row>
    <row r="2533" spans="1:13" x14ac:dyDescent="0.2">
      <c r="A2533" s="27" t="s">
        <v>5376</v>
      </c>
      <c r="B2533" s="27" t="s">
        <v>5377</v>
      </c>
      <c r="C2533" s="27" t="s">
        <v>5377</v>
      </c>
      <c r="D2533" s="27" t="s">
        <v>11</v>
      </c>
      <c r="E2533" s="27" t="s">
        <v>740</v>
      </c>
      <c r="F2533" s="27" t="s">
        <v>7</v>
      </c>
      <c r="G2533" s="27" t="s">
        <v>12523</v>
      </c>
      <c r="H2533" s="27" t="s">
        <v>13384</v>
      </c>
      <c r="I2533" s="27" t="s">
        <v>12078</v>
      </c>
      <c r="J2533" s="27" t="s">
        <v>5764</v>
      </c>
      <c r="K2533" s="27" t="s">
        <v>10602</v>
      </c>
      <c r="L2533" s="27" t="s">
        <v>5777</v>
      </c>
      <c r="M2533" s="28">
        <v>1</v>
      </c>
    </row>
    <row r="2534" spans="1:13" x14ac:dyDescent="0.2">
      <c r="A2534" s="27" t="s">
        <v>5378</v>
      </c>
      <c r="B2534" s="27" t="s">
        <v>5377</v>
      </c>
      <c r="C2534" s="27" t="s">
        <v>5377</v>
      </c>
      <c r="D2534" s="27" t="s">
        <v>20</v>
      </c>
      <c r="E2534" s="27" t="s">
        <v>1306</v>
      </c>
      <c r="F2534" s="27" t="s">
        <v>7</v>
      </c>
      <c r="G2534" s="27" t="s">
        <v>12523</v>
      </c>
      <c r="H2534" s="27" t="s">
        <v>13384</v>
      </c>
      <c r="I2534" s="27" t="s">
        <v>12078</v>
      </c>
      <c r="J2534" s="27" t="s">
        <v>5764</v>
      </c>
      <c r="K2534" s="27" t="s">
        <v>10602</v>
      </c>
      <c r="L2534" s="27" t="s">
        <v>5777</v>
      </c>
      <c r="M2534" s="28">
        <v>24</v>
      </c>
    </row>
    <row r="2535" spans="1:13" x14ac:dyDescent="0.2">
      <c r="A2535" s="27" t="s">
        <v>5379</v>
      </c>
      <c r="B2535" s="27" t="s">
        <v>5380</v>
      </c>
      <c r="C2535" s="27"/>
      <c r="D2535" s="27" t="s">
        <v>11</v>
      </c>
      <c r="E2535" s="27" t="s">
        <v>181</v>
      </c>
      <c r="F2535" s="27" t="s">
        <v>7</v>
      </c>
      <c r="G2535" s="27" t="s">
        <v>12104</v>
      </c>
      <c r="H2535" s="27" t="s">
        <v>13385</v>
      </c>
      <c r="I2535" s="27" t="s">
        <v>12089</v>
      </c>
      <c r="J2535" s="27" t="s">
        <v>5751</v>
      </c>
      <c r="K2535" s="27" t="s">
        <v>10606</v>
      </c>
      <c r="L2535" s="27" t="s">
        <v>5815</v>
      </c>
      <c r="M2535" s="28">
        <v>1</v>
      </c>
    </row>
    <row r="2536" spans="1:13" x14ac:dyDescent="0.2">
      <c r="A2536" s="27" t="s">
        <v>5381</v>
      </c>
      <c r="B2536" s="27" t="s">
        <v>5380</v>
      </c>
      <c r="C2536" s="27"/>
      <c r="D2536" s="27" t="s">
        <v>20</v>
      </c>
      <c r="E2536" s="27" t="s">
        <v>189</v>
      </c>
      <c r="F2536" s="27" t="s">
        <v>7</v>
      </c>
      <c r="G2536" s="27" t="s">
        <v>12104</v>
      </c>
      <c r="H2536" s="27" t="s">
        <v>13385</v>
      </c>
      <c r="I2536" s="27" t="s">
        <v>12089</v>
      </c>
      <c r="J2536" s="27" t="s">
        <v>5751</v>
      </c>
      <c r="K2536" s="27" t="s">
        <v>10606</v>
      </c>
      <c r="L2536" s="27" t="s">
        <v>5815</v>
      </c>
      <c r="M2536" s="28">
        <v>20</v>
      </c>
    </row>
    <row r="2537" spans="1:13" x14ac:dyDescent="0.2">
      <c r="A2537" s="27" t="s">
        <v>5382</v>
      </c>
      <c r="B2537" s="27" t="s">
        <v>5383</v>
      </c>
      <c r="C2537" s="27" t="s">
        <v>5383</v>
      </c>
      <c r="D2537" s="27" t="s">
        <v>11</v>
      </c>
      <c r="E2537" s="27" t="s">
        <v>3313</v>
      </c>
      <c r="F2537" s="27" t="s">
        <v>7</v>
      </c>
      <c r="G2537" s="27" t="s">
        <v>12523</v>
      </c>
      <c r="H2537" s="27" t="s">
        <v>13386</v>
      </c>
      <c r="I2537" s="27" t="s">
        <v>12078</v>
      </c>
      <c r="J2537" s="27" t="s">
        <v>5764</v>
      </c>
      <c r="K2537" s="27" t="s">
        <v>9779</v>
      </c>
      <c r="L2537" s="27" t="s">
        <v>5777</v>
      </c>
      <c r="M2537" s="28">
        <v>1</v>
      </c>
    </row>
    <row r="2538" spans="1:13" x14ac:dyDescent="0.2">
      <c r="A2538" s="27" t="s">
        <v>5384</v>
      </c>
      <c r="B2538" s="27" t="s">
        <v>5383</v>
      </c>
      <c r="C2538" s="27" t="s">
        <v>5383</v>
      </c>
      <c r="D2538" s="27" t="s">
        <v>20</v>
      </c>
      <c r="E2538" s="27" t="s">
        <v>4755</v>
      </c>
      <c r="F2538" s="27" t="s">
        <v>7</v>
      </c>
      <c r="G2538" s="27" t="s">
        <v>12523</v>
      </c>
      <c r="H2538" s="27" t="s">
        <v>13386</v>
      </c>
      <c r="I2538" s="27" t="s">
        <v>12078</v>
      </c>
      <c r="J2538" s="27" t="s">
        <v>5764</v>
      </c>
      <c r="K2538" s="27" t="s">
        <v>9779</v>
      </c>
      <c r="L2538" s="27" t="s">
        <v>5777</v>
      </c>
      <c r="M2538" s="28">
        <v>12</v>
      </c>
    </row>
    <row r="2539" spans="1:13" x14ac:dyDescent="0.2">
      <c r="A2539" s="27" t="s">
        <v>5385</v>
      </c>
      <c r="B2539" s="27" t="s">
        <v>5386</v>
      </c>
      <c r="C2539" s="27" t="s">
        <v>5386</v>
      </c>
      <c r="D2539" s="27" t="s">
        <v>11</v>
      </c>
      <c r="E2539" s="27" t="s">
        <v>118</v>
      </c>
      <c r="F2539" s="27" t="s">
        <v>44</v>
      </c>
      <c r="G2539" s="27" t="s">
        <v>12091</v>
      </c>
      <c r="H2539" s="27" t="s">
        <v>13387</v>
      </c>
      <c r="I2539" s="27" t="s">
        <v>12089</v>
      </c>
      <c r="J2539" s="27" t="s">
        <v>5798</v>
      </c>
      <c r="K2539" s="27"/>
      <c r="L2539" s="27" t="s">
        <v>6730</v>
      </c>
      <c r="M2539" s="28">
        <v>1</v>
      </c>
    </row>
    <row r="2540" spans="1:13" x14ac:dyDescent="0.2">
      <c r="A2540" s="27" t="s">
        <v>5387</v>
      </c>
      <c r="B2540" s="27" t="s">
        <v>5386</v>
      </c>
      <c r="C2540" s="27" t="s">
        <v>5386</v>
      </c>
      <c r="D2540" s="27" t="s">
        <v>20</v>
      </c>
      <c r="E2540" s="27" t="s">
        <v>5388</v>
      </c>
      <c r="F2540" s="27" t="s">
        <v>44</v>
      </c>
      <c r="G2540" s="27" t="s">
        <v>12091</v>
      </c>
      <c r="H2540" s="27" t="s">
        <v>13387</v>
      </c>
      <c r="I2540" s="27" t="s">
        <v>12089</v>
      </c>
      <c r="J2540" s="27" t="s">
        <v>5798</v>
      </c>
      <c r="K2540" s="27"/>
      <c r="L2540" s="27" t="s">
        <v>6730</v>
      </c>
      <c r="M2540" s="28">
        <v>14</v>
      </c>
    </row>
    <row r="2541" spans="1:13" x14ac:dyDescent="0.2">
      <c r="A2541" s="27" t="s">
        <v>5389</v>
      </c>
      <c r="B2541" s="27" t="s">
        <v>5390</v>
      </c>
      <c r="C2541" s="27" t="s">
        <v>5390</v>
      </c>
      <c r="D2541" s="27" t="s">
        <v>11</v>
      </c>
      <c r="E2541" s="27" t="s">
        <v>2397</v>
      </c>
      <c r="F2541" s="27" t="s">
        <v>44</v>
      </c>
      <c r="G2541" s="27" t="s">
        <v>12091</v>
      </c>
      <c r="H2541" s="27" t="s">
        <v>13388</v>
      </c>
      <c r="I2541" s="27" t="s">
        <v>12089</v>
      </c>
      <c r="J2541" s="27" t="s">
        <v>5798</v>
      </c>
      <c r="K2541" s="27"/>
      <c r="L2541" s="27" t="s">
        <v>6580</v>
      </c>
      <c r="M2541" s="28">
        <v>1</v>
      </c>
    </row>
    <row r="2542" spans="1:13" x14ac:dyDescent="0.2">
      <c r="A2542" s="27" t="s">
        <v>5391</v>
      </c>
      <c r="B2542" s="27" t="s">
        <v>5390</v>
      </c>
      <c r="C2542" s="27" t="s">
        <v>5390</v>
      </c>
      <c r="D2542" s="27" t="s">
        <v>20</v>
      </c>
      <c r="E2542" s="27" t="s">
        <v>5392</v>
      </c>
      <c r="F2542" s="27" t="s">
        <v>44</v>
      </c>
      <c r="G2542" s="27" t="s">
        <v>12091</v>
      </c>
      <c r="H2542" s="27" t="s">
        <v>13388</v>
      </c>
      <c r="I2542" s="27" t="s">
        <v>12089</v>
      </c>
      <c r="J2542" s="27" t="s">
        <v>5798</v>
      </c>
      <c r="K2542" s="27"/>
      <c r="L2542" s="27" t="s">
        <v>6580</v>
      </c>
      <c r="M2542" s="28">
        <v>9</v>
      </c>
    </row>
    <row r="2543" spans="1:13" x14ac:dyDescent="0.2">
      <c r="A2543" s="27" t="s">
        <v>5393</v>
      </c>
      <c r="B2543" s="27" t="s">
        <v>5394</v>
      </c>
      <c r="C2543" s="27" t="s">
        <v>5394</v>
      </c>
      <c r="D2543" s="27" t="s">
        <v>11</v>
      </c>
      <c r="E2543" s="27" t="s">
        <v>5395</v>
      </c>
      <c r="F2543" s="27" t="s">
        <v>7</v>
      </c>
      <c r="G2543" s="27" t="s">
        <v>12082</v>
      </c>
      <c r="H2543" s="27" t="s">
        <v>13389</v>
      </c>
      <c r="I2543" s="27" t="s">
        <v>12078</v>
      </c>
      <c r="J2543" s="27" t="s">
        <v>5751</v>
      </c>
      <c r="K2543" s="27" t="s">
        <v>6064</v>
      </c>
      <c r="L2543" s="27" t="s">
        <v>5799</v>
      </c>
      <c r="M2543" s="28">
        <v>1</v>
      </c>
    </row>
    <row r="2544" spans="1:13" x14ac:dyDescent="0.2">
      <c r="A2544" s="27" t="s">
        <v>5396</v>
      </c>
      <c r="B2544" s="27" t="s">
        <v>5394</v>
      </c>
      <c r="C2544" s="27" t="s">
        <v>5394</v>
      </c>
      <c r="D2544" s="27" t="s">
        <v>20</v>
      </c>
      <c r="E2544" s="27" t="s">
        <v>5397</v>
      </c>
      <c r="F2544" s="27" t="s">
        <v>7</v>
      </c>
      <c r="G2544" s="27" t="s">
        <v>12082</v>
      </c>
      <c r="H2544" s="27" t="s">
        <v>13389</v>
      </c>
      <c r="I2544" s="27" t="s">
        <v>12078</v>
      </c>
      <c r="J2544" s="27" t="s">
        <v>5751</v>
      </c>
      <c r="K2544" s="27" t="s">
        <v>6064</v>
      </c>
      <c r="L2544" s="27" t="s">
        <v>5799</v>
      </c>
      <c r="M2544" s="28">
        <v>12</v>
      </c>
    </row>
    <row r="2545" spans="1:13" x14ac:dyDescent="0.2">
      <c r="A2545" s="27" t="s">
        <v>5398</v>
      </c>
      <c r="B2545" s="27" t="s">
        <v>5399</v>
      </c>
      <c r="C2545" s="27" t="s">
        <v>5399</v>
      </c>
      <c r="D2545" s="27" t="s">
        <v>11</v>
      </c>
      <c r="E2545" s="27" t="s">
        <v>35</v>
      </c>
      <c r="F2545" s="27" t="s">
        <v>7</v>
      </c>
      <c r="G2545" s="27" t="s">
        <v>12091</v>
      </c>
      <c r="H2545" s="27" t="s">
        <v>13390</v>
      </c>
      <c r="I2545" s="27" t="s">
        <v>12078</v>
      </c>
      <c r="J2545" s="27" t="s">
        <v>6734</v>
      </c>
      <c r="K2545" s="27"/>
      <c r="L2545" s="27" t="s">
        <v>6734</v>
      </c>
      <c r="M2545" s="28">
        <v>1</v>
      </c>
    </row>
    <row r="2546" spans="1:13" x14ac:dyDescent="0.2">
      <c r="A2546" s="27" t="s">
        <v>5400</v>
      </c>
      <c r="B2546" s="27" t="s">
        <v>5399</v>
      </c>
      <c r="C2546" s="27" t="s">
        <v>5399</v>
      </c>
      <c r="D2546" s="27" t="s">
        <v>20</v>
      </c>
      <c r="E2546" s="27" t="s">
        <v>5401</v>
      </c>
      <c r="F2546" s="27" t="s">
        <v>7</v>
      </c>
      <c r="G2546" s="27" t="s">
        <v>12091</v>
      </c>
      <c r="H2546" s="27" t="s">
        <v>13390</v>
      </c>
      <c r="I2546" s="27" t="s">
        <v>12078</v>
      </c>
      <c r="J2546" s="27" t="s">
        <v>6734</v>
      </c>
      <c r="K2546" s="27"/>
      <c r="L2546" s="27" t="s">
        <v>6734</v>
      </c>
      <c r="M2546" s="28">
        <v>54</v>
      </c>
    </row>
    <row r="2547" spans="1:13" x14ac:dyDescent="0.2">
      <c r="A2547" s="27" t="s">
        <v>5402</v>
      </c>
      <c r="B2547" s="27" t="s">
        <v>5403</v>
      </c>
      <c r="C2547" s="27" t="s">
        <v>5403</v>
      </c>
      <c r="D2547" s="27" t="s">
        <v>11</v>
      </c>
      <c r="E2547" s="27" t="s">
        <v>35</v>
      </c>
      <c r="F2547" s="27" t="s">
        <v>7</v>
      </c>
      <c r="G2547" s="27" t="s">
        <v>12091</v>
      </c>
      <c r="H2547" s="27" t="s">
        <v>13391</v>
      </c>
      <c r="I2547" s="27" t="s">
        <v>12078</v>
      </c>
      <c r="J2547" s="27" t="s">
        <v>6734</v>
      </c>
      <c r="K2547" s="27"/>
      <c r="L2547" s="27" t="s">
        <v>6734</v>
      </c>
      <c r="M2547" s="28">
        <v>1</v>
      </c>
    </row>
    <row r="2548" spans="1:13" x14ac:dyDescent="0.2">
      <c r="A2548" s="27" t="s">
        <v>5404</v>
      </c>
      <c r="B2548" s="27" t="s">
        <v>5403</v>
      </c>
      <c r="C2548" s="27" t="s">
        <v>5403</v>
      </c>
      <c r="D2548" s="27" t="s">
        <v>20</v>
      </c>
      <c r="E2548" s="27" t="s">
        <v>5401</v>
      </c>
      <c r="F2548" s="27" t="s">
        <v>7</v>
      </c>
      <c r="G2548" s="27" t="s">
        <v>12091</v>
      </c>
      <c r="H2548" s="27" t="s">
        <v>13391</v>
      </c>
      <c r="I2548" s="27" t="s">
        <v>12078</v>
      </c>
      <c r="J2548" s="27" t="s">
        <v>6734</v>
      </c>
      <c r="K2548" s="27"/>
      <c r="L2548" s="27" t="s">
        <v>6734</v>
      </c>
      <c r="M2548" s="28">
        <v>54</v>
      </c>
    </row>
    <row r="2549" spans="1:13" x14ac:dyDescent="0.2">
      <c r="A2549" s="27" t="s">
        <v>5405</v>
      </c>
      <c r="B2549" s="27" t="s">
        <v>5406</v>
      </c>
      <c r="C2549" s="27" t="s">
        <v>5406</v>
      </c>
      <c r="D2549" s="27" t="s">
        <v>11</v>
      </c>
      <c r="E2549" s="27" t="s">
        <v>118</v>
      </c>
      <c r="F2549" s="27" t="s">
        <v>7</v>
      </c>
      <c r="G2549" s="27" t="s">
        <v>12082</v>
      </c>
      <c r="H2549" s="27"/>
      <c r="I2549" s="27" t="s">
        <v>12078</v>
      </c>
      <c r="J2549" s="27" t="s">
        <v>5751</v>
      </c>
      <c r="K2549" s="27"/>
      <c r="L2549" s="27" t="s">
        <v>5810</v>
      </c>
      <c r="M2549" s="28">
        <v>1</v>
      </c>
    </row>
    <row r="2550" spans="1:13" x14ac:dyDescent="0.2">
      <c r="A2550" s="27" t="s">
        <v>5407</v>
      </c>
      <c r="B2550" s="27" t="s">
        <v>5406</v>
      </c>
      <c r="C2550" s="27" t="s">
        <v>5406</v>
      </c>
      <c r="D2550" s="27" t="s">
        <v>20</v>
      </c>
      <c r="E2550" s="27" t="s">
        <v>1264</v>
      </c>
      <c r="F2550" s="27" t="s">
        <v>7</v>
      </c>
      <c r="G2550" s="27" t="s">
        <v>12082</v>
      </c>
      <c r="H2550" s="27"/>
      <c r="I2550" s="27" t="s">
        <v>12078</v>
      </c>
      <c r="J2550" s="27" t="s">
        <v>5751</v>
      </c>
      <c r="K2550" s="27"/>
      <c r="L2550" s="27" t="s">
        <v>5810</v>
      </c>
      <c r="M2550" s="28">
        <v>12</v>
      </c>
    </row>
    <row r="2551" spans="1:13" x14ac:dyDescent="0.2">
      <c r="A2551" s="27" t="s">
        <v>5408</v>
      </c>
      <c r="B2551" s="27" t="s">
        <v>5409</v>
      </c>
      <c r="C2551" s="27" t="s">
        <v>5409</v>
      </c>
      <c r="D2551" s="27" t="s">
        <v>11</v>
      </c>
      <c r="E2551" s="27" t="s">
        <v>4911</v>
      </c>
      <c r="F2551" s="27" t="s">
        <v>44</v>
      </c>
      <c r="G2551" s="27" t="s">
        <v>12091</v>
      </c>
      <c r="H2551" s="27" t="s">
        <v>13392</v>
      </c>
      <c r="I2551" s="27" t="s">
        <v>12089</v>
      </c>
      <c r="J2551" s="27" t="s">
        <v>5798</v>
      </c>
      <c r="K2551" s="27"/>
      <c r="L2551" s="27" t="s">
        <v>6730</v>
      </c>
      <c r="M2551" s="28">
        <v>1</v>
      </c>
    </row>
    <row r="2552" spans="1:13" x14ac:dyDescent="0.2">
      <c r="A2552" s="27" t="s">
        <v>5410</v>
      </c>
      <c r="B2552" s="27" t="s">
        <v>5409</v>
      </c>
      <c r="C2552" s="27" t="s">
        <v>5409</v>
      </c>
      <c r="D2552" s="27" t="s">
        <v>20</v>
      </c>
      <c r="E2552" s="27" t="s">
        <v>5411</v>
      </c>
      <c r="F2552" s="27" t="s">
        <v>44</v>
      </c>
      <c r="G2552" s="27" t="s">
        <v>12091</v>
      </c>
      <c r="H2552" s="27" t="s">
        <v>13392</v>
      </c>
      <c r="I2552" s="27" t="s">
        <v>12089</v>
      </c>
      <c r="J2552" s="27" t="s">
        <v>5798</v>
      </c>
      <c r="K2552" s="27"/>
      <c r="L2552" s="27" t="s">
        <v>6730</v>
      </c>
      <c r="M2552" s="28">
        <v>3</v>
      </c>
    </row>
    <row r="2553" spans="1:13" x14ac:dyDescent="0.2">
      <c r="A2553" s="27" t="s">
        <v>5412</v>
      </c>
      <c r="B2553" s="27" t="s">
        <v>5413</v>
      </c>
      <c r="C2553" s="27" t="s">
        <v>5413</v>
      </c>
      <c r="D2553" s="27" t="s">
        <v>20</v>
      </c>
      <c r="E2553" s="27" t="s">
        <v>5414</v>
      </c>
      <c r="F2553" s="27" t="s">
        <v>7</v>
      </c>
      <c r="G2553" s="27" t="s">
        <v>12079</v>
      </c>
      <c r="H2553" s="27" t="s">
        <v>13393</v>
      </c>
      <c r="I2553" s="27" t="s">
        <v>12078</v>
      </c>
      <c r="J2553" s="27" t="s">
        <v>5764</v>
      </c>
      <c r="K2553" s="27" t="s">
        <v>10625</v>
      </c>
      <c r="L2553" s="27" t="s">
        <v>5810</v>
      </c>
      <c r="M2553" s="28">
        <v>24</v>
      </c>
    </row>
    <row r="2554" spans="1:13" x14ac:dyDescent="0.2">
      <c r="A2554" s="27" t="s">
        <v>5415</v>
      </c>
      <c r="B2554" s="27" t="s">
        <v>5413</v>
      </c>
      <c r="C2554" s="27" t="s">
        <v>5413</v>
      </c>
      <c r="D2554" s="27" t="s">
        <v>11</v>
      </c>
      <c r="E2554" s="27" t="s">
        <v>731</v>
      </c>
      <c r="F2554" s="27" t="s">
        <v>7</v>
      </c>
      <c r="G2554" s="27" t="s">
        <v>12079</v>
      </c>
      <c r="H2554" s="27" t="s">
        <v>13393</v>
      </c>
      <c r="I2554" s="27" t="s">
        <v>12078</v>
      </c>
      <c r="J2554" s="27" t="s">
        <v>5764</v>
      </c>
      <c r="K2554" s="27" t="s">
        <v>10625</v>
      </c>
      <c r="L2554" s="27" t="s">
        <v>5810</v>
      </c>
      <c r="M2554" s="28">
        <v>1</v>
      </c>
    </row>
    <row r="2555" spans="1:13" x14ac:dyDescent="0.2">
      <c r="A2555" s="27" t="s">
        <v>5416</v>
      </c>
      <c r="B2555" s="27" t="s">
        <v>5417</v>
      </c>
      <c r="C2555" s="27" t="s">
        <v>5417</v>
      </c>
      <c r="D2555" s="27" t="s">
        <v>11</v>
      </c>
      <c r="E2555" s="27" t="s">
        <v>118</v>
      </c>
      <c r="F2555" s="27" t="s">
        <v>7</v>
      </c>
      <c r="G2555" s="27" t="s">
        <v>12104</v>
      </c>
      <c r="H2555" s="27" t="s">
        <v>13394</v>
      </c>
      <c r="I2555" s="27" t="s">
        <v>12089</v>
      </c>
      <c r="J2555" s="27" t="s">
        <v>5764</v>
      </c>
      <c r="K2555" s="27" t="s">
        <v>8730</v>
      </c>
      <c r="L2555" s="27" t="s">
        <v>5976</v>
      </c>
      <c r="M2555" s="28">
        <v>1</v>
      </c>
    </row>
    <row r="2556" spans="1:13" x14ac:dyDescent="0.2">
      <c r="A2556" s="27" t="s">
        <v>5418</v>
      </c>
      <c r="B2556" s="27" t="s">
        <v>5417</v>
      </c>
      <c r="C2556" s="27" t="s">
        <v>5417</v>
      </c>
      <c r="D2556" s="27" t="s">
        <v>20</v>
      </c>
      <c r="E2556" s="27" t="s">
        <v>1264</v>
      </c>
      <c r="F2556" s="27" t="s">
        <v>7</v>
      </c>
      <c r="G2556" s="27" t="s">
        <v>12104</v>
      </c>
      <c r="H2556" s="27"/>
      <c r="I2556" s="27" t="s">
        <v>12089</v>
      </c>
      <c r="J2556" s="27" t="s">
        <v>5764</v>
      </c>
      <c r="K2556" s="27" t="s">
        <v>8730</v>
      </c>
      <c r="L2556" s="27" t="s">
        <v>5976</v>
      </c>
      <c r="M2556" s="28">
        <v>12</v>
      </c>
    </row>
    <row r="2557" spans="1:13" x14ac:dyDescent="0.2">
      <c r="A2557" s="27" t="s">
        <v>5419</v>
      </c>
      <c r="B2557" s="27" t="s">
        <v>5420</v>
      </c>
      <c r="C2557" s="27"/>
      <c r="D2557" s="27" t="s">
        <v>20</v>
      </c>
      <c r="E2557" s="27" t="s">
        <v>5421</v>
      </c>
      <c r="F2557" s="27" t="s">
        <v>7</v>
      </c>
      <c r="G2557" s="27" t="s">
        <v>12094</v>
      </c>
      <c r="H2557" s="27" t="s">
        <v>13395</v>
      </c>
      <c r="I2557" s="27" t="s">
        <v>12078</v>
      </c>
      <c r="J2557" s="27" t="s">
        <v>5954</v>
      </c>
      <c r="K2557" s="27"/>
      <c r="L2557" s="27" t="s">
        <v>5810</v>
      </c>
      <c r="M2557" s="28">
        <v>24</v>
      </c>
    </row>
    <row r="2558" spans="1:13" x14ac:dyDescent="0.2">
      <c r="A2558" s="27" t="s">
        <v>5422</v>
      </c>
      <c r="B2558" s="27" t="s">
        <v>5420</v>
      </c>
      <c r="C2558" s="27"/>
      <c r="D2558" s="27" t="s">
        <v>11</v>
      </c>
      <c r="E2558" s="27" t="s">
        <v>5423</v>
      </c>
      <c r="F2558" s="27" t="s">
        <v>7</v>
      </c>
      <c r="G2558" s="27" t="s">
        <v>12094</v>
      </c>
      <c r="H2558" s="27" t="s">
        <v>13395</v>
      </c>
      <c r="I2558" s="27" t="s">
        <v>12078</v>
      </c>
      <c r="J2558" s="27" t="s">
        <v>5954</v>
      </c>
      <c r="K2558" s="27"/>
      <c r="L2558" s="27" t="s">
        <v>5810</v>
      </c>
      <c r="M2558" s="28">
        <v>1</v>
      </c>
    </row>
    <row r="2559" spans="1:13" x14ac:dyDescent="0.2">
      <c r="A2559" s="27" t="s">
        <v>5424</v>
      </c>
      <c r="B2559" s="27" t="s">
        <v>5425</v>
      </c>
      <c r="C2559" s="27" t="s">
        <v>5425</v>
      </c>
      <c r="D2559" s="27" t="s">
        <v>11</v>
      </c>
      <c r="E2559" s="27" t="s">
        <v>231</v>
      </c>
      <c r="F2559" s="27" t="s">
        <v>7</v>
      </c>
      <c r="G2559" s="27" t="s">
        <v>12523</v>
      </c>
      <c r="H2559" s="27" t="s">
        <v>13396</v>
      </c>
      <c r="I2559" s="27" t="s">
        <v>12078</v>
      </c>
      <c r="J2559" s="27" t="s">
        <v>7425</v>
      </c>
      <c r="K2559" s="27"/>
      <c r="L2559" s="27" t="s">
        <v>5783</v>
      </c>
      <c r="M2559" s="28">
        <v>1</v>
      </c>
    </row>
    <row r="2560" spans="1:13" x14ac:dyDescent="0.2">
      <c r="A2560" s="27" t="s">
        <v>5426</v>
      </c>
      <c r="B2560" s="27" t="s">
        <v>5425</v>
      </c>
      <c r="C2560" s="27" t="s">
        <v>5425</v>
      </c>
      <c r="D2560" s="27" t="s">
        <v>20</v>
      </c>
      <c r="E2560" s="27" t="s">
        <v>1077</v>
      </c>
      <c r="F2560" s="27" t="s">
        <v>7</v>
      </c>
      <c r="G2560" s="27" t="s">
        <v>12523</v>
      </c>
      <c r="H2560" s="27" t="s">
        <v>13396</v>
      </c>
      <c r="I2560" s="27" t="s">
        <v>12078</v>
      </c>
      <c r="J2560" s="27" t="s">
        <v>7425</v>
      </c>
      <c r="K2560" s="27"/>
      <c r="L2560" s="27" t="s">
        <v>5783</v>
      </c>
      <c r="M2560" s="28">
        <v>30</v>
      </c>
    </row>
    <row r="2561" spans="1:13" x14ac:dyDescent="0.2">
      <c r="A2561" s="27" t="s">
        <v>5427</v>
      </c>
      <c r="B2561" s="27" t="s">
        <v>5428</v>
      </c>
      <c r="C2561" s="27" t="s">
        <v>2668</v>
      </c>
      <c r="D2561" s="27" t="s">
        <v>11</v>
      </c>
      <c r="E2561" s="27" t="s">
        <v>664</v>
      </c>
      <c r="F2561" s="27" t="s">
        <v>44</v>
      </c>
      <c r="G2561" s="27" t="s">
        <v>12104</v>
      </c>
      <c r="H2561" s="27" t="s">
        <v>13397</v>
      </c>
      <c r="I2561" s="27" t="s">
        <v>12089</v>
      </c>
      <c r="J2561" s="27" t="s">
        <v>5751</v>
      </c>
      <c r="K2561" s="27" t="s">
        <v>6573</v>
      </c>
      <c r="L2561" s="27" t="s">
        <v>6018</v>
      </c>
      <c r="M2561" s="28">
        <v>1</v>
      </c>
    </row>
    <row r="2562" spans="1:13" x14ac:dyDescent="0.2">
      <c r="A2562" s="27" t="s">
        <v>5429</v>
      </c>
      <c r="B2562" s="27" t="s">
        <v>5428</v>
      </c>
      <c r="C2562" s="27"/>
      <c r="D2562" s="27" t="s">
        <v>20</v>
      </c>
      <c r="E2562" s="27" t="s">
        <v>5430</v>
      </c>
      <c r="F2562" s="27" t="s">
        <v>44</v>
      </c>
      <c r="G2562" s="27" t="s">
        <v>12104</v>
      </c>
      <c r="H2562" s="27" t="s">
        <v>13397</v>
      </c>
      <c r="I2562" s="27" t="s">
        <v>12089</v>
      </c>
      <c r="J2562" s="27" t="s">
        <v>5751</v>
      </c>
      <c r="K2562" s="27" t="s">
        <v>6573</v>
      </c>
      <c r="L2562" s="27" t="s">
        <v>6018</v>
      </c>
      <c r="M2562" s="28">
        <v>10</v>
      </c>
    </row>
    <row r="2563" spans="1:13" x14ac:dyDescent="0.2">
      <c r="A2563" s="27" t="s">
        <v>5431</v>
      </c>
      <c r="B2563" s="27" t="s">
        <v>5432</v>
      </c>
      <c r="C2563" s="27" t="s">
        <v>3035</v>
      </c>
      <c r="D2563" s="27" t="s">
        <v>11</v>
      </c>
      <c r="E2563" s="27" t="s">
        <v>2730</v>
      </c>
      <c r="F2563" s="27" t="s">
        <v>7</v>
      </c>
      <c r="G2563" s="27" t="s">
        <v>12079</v>
      </c>
      <c r="H2563" s="27"/>
      <c r="I2563" s="27" t="s">
        <v>12078</v>
      </c>
      <c r="J2563" s="27" t="s">
        <v>5764</v>
      </c>
      <c r="K2563" s="27"/>
      <c r="L2563" s="27" t="s">
        <v>5859</v>
      </c>
      <c r="M2563" s="28">
        <v>1</v>
      </c>
    </row>
    <row r="2564" spans="1:13" x14ac:dyDescent="0.2">
      <c r="A2564" s="27" t="s">
        <v>5433</v>
      </c>
      <c r="B2564" s="27" t="s">
        <v>5432</v>
      </c>
      <c r="C2564" s="27" t="s">
        <v>3035</v>
      </c>
      <c r="D2564" s="27" t="s">
        <v>20</v>
      </c>
      <c r="E2564" s="27" t="s">
        <v>1226</v>
      </c>
      <c r="F2564" s="27" t="s">
        <v>7</v>
      </c>
      <c r="G2564" s="27" t="s">
        <v>12079</v>
      </c>
      <c r="H2564" s="27"/>
      <c r="I2564" s="27" t="s">
        <v>12078</v>
      </c>
      <c r="J2564" s="27" t="s">
        <v>5764</v>
      </c>
      <c r="K2564" s="27"/>
      <c r="L2564" s="27" t="s">
        <v>5859</v>
      </c>
      <c r="M2564" s="28">
        <v>12</v>
      </c>
    </row>
    <row r="2565" spans="1:13" x14ac:dyDescent="0.2">
      <c r="A2565" s="27" t="s">
        <v>5434</v>
      </c>
      <c r="B2565" s="27" t="s">
        <v>5435</v>
      </c>
      <c r="C2565" s="27" t="s">
        <v>5435</v>
      </c>
      <c r="D2565" s="27" t="s">
        <v>11</v>
      </c>
      <c r="E2565" s="27" t="s">
        <v>430</v>
      </c>
      <c r="F2565" s="27" t="s">
        <v>7</v>
      </c>
      <c r="G2565" s="27" t="s">
        <v>12082</v>
      </c>
      <c r="H2565" s="27"/>
      <c r="I2565" s="27" t="s">
        <v>12078</v>
      </c>
      <c r="J2565" s="27" t="s">
        <v>5751</v>
      </c>
      <c r="K2565" s="27" t="s">
        <v>8682</v>
      </c>
      <c r="L2565" s="27" t="s">
        <v>6262</v>
      </c>
      <c r="M2565" s="28">
        <v>1</v>
      </c>
    </row>
    <row r="2566" spans="1:13" x14ac:dyDescent="0.2">
      <c r="A2566" s="27" t="s">
        <v>5436</v>
      </c>
      <c r="B2566" s="27" t="s">
        <v>5435</v>
      </c>
      <c r="C2566" s="27" t="s">
        <v>5435</v>
      </c>
      <c r="D2566" s="27" t="s">
        <v>20</v>
      </c>
      <c r="E2566" s="27" t="s">
        <v>14566</v>
      </c>
      <c r="F2566" s="27" t="s">
        <v>7</v>
      </c>
      <c r="G2566" s="27" t="s">
        <v>12082</v>
      </c>
      <c r="H2566" s="27"/>
      <c r="I2566" s="27" t="s">
        <v>12078</v>
      </c>
      <c r="J2566" s="27" t="s">
        <v>5751</v>
      </c>
      <c r="K2566" s="27" t="s">
        <v>8682</v>
      </c>
      <c r="L2566" s="27" t="s">
        <v>6262</v>
      </c>
      <c r="M2566" s="28">
        <v>14</v>
      </c>
    </row>
    <row r="2567" spans="1:13" x14ac:dyDescent="0.2">
      <c r="A2567" s="27" t="s">
        <v>5437</v>
      </c>
      <c r="B2567" s="27" t="s">
        <v>5438</v>
      </c>
      <c r="C2567" s="27" t="s">
        <v>5438</v>
      </c>
      <c r="D2567" s="27" t="s">
        <v>11</v>
      </c>
      <c r="E2567" s="27" t="s">
        <v>5439</v>
      </c>
      <c r="F2567" s="27" t="s">
        <v>7</v>
      </c>
      <c r="G2567" s="27" t="s">
        <v>12079</v>
      </c>
      <c r="H2567" s="27"/>
      <c r="I2567" s="27" t="s">
        <v>12078</v>
      </c>
      <c r="J2567" s="27" t="s">
        <v>5764</v>
      </c>
      <c r="K2567" s="27" t="s">
        <v>7175</v>
      </c>
      <c r="L2567" s="27" t="s">
        <v>5777</v>
      </c>
      <c r="M2567" s="28">
        <v>1</v>
      </c>
    </row>
    <row r="2568" spans="1:13" x14ac:dyDescent="0.2">
      <c r="A2568" s="27" t="s">
        <v>5440</v>
      </c>
      <c r="B2568" s="27" t="s">
        <v>5438</v>
      </c>
      <c r="C2568" s="27" t="s">
        <v>5438</v>
      </c>
      <c r="D2568" s="27" t="s">
        <v>20</v>
      </c>
      <c r="E2568" s="27" t="s">
        <v>5441</v>
      </c>
      <c r="F2568" s="27" t="s">
        <v>7</v>
      </c>
      <c r="G2568" s="27" t="s">
        <v>12079</v>
      </c>
      <c r="H2568" s="27" t="s">
        <v>13398</v>
      </c>
      <c r="I2568" s="27" t="s">
        <v>12078</v>
      </c>
      <c r="J2568" s="27" t="s">
        <v>5764</v>
      </c>
      <c r="K2568" s="27" t="s">
        <v>7175</v>
      </c>
      <c r="L2568" s="27" t="s">
        <v>5777</v>
      </c>
      <c r="M2568" s="28">
        <v>24</v>
      </c>
    </row>
    <row r="2569" spans="1:13" x14ac:dyDescent="0.2">
      <c r="A2569" s="27" t="s">
        <v>5442</v>
      </c>
      <c r="B2569" s="27" t="s">
        <v>5443</v>
      </c>
      <c r="C2569" s="27" t="s">
        <v>5443</v>
      </c>
      <c r="D2569" s="27" t="s">
        <v>11</v>
      </c>
      <c r="E2569" s="27" t="s">
        <v>59</v>
      </c>
      <c r="F2569" s="27" t="s">
        <v>7</v>
      </c>
      <c r="G2569" s="27" t="s">
        <v>12523</v>
      </c>
      <c r="H2569" s="27" t="s">
        <v>13399</v>
      </c>
      <c r="I2569" s="27" t="s">
        <v>12078</v>
      </c>
      <c r="J2569" s="27" t="s">
        <v>10079</v>
      </c>
      <c r="K2569" s="27" t="s">
        <v>10649</v>
      </c>
      <c r="L2569" s="27" t="s">
        <v>6093</v>
      </c>
      <c r="M2569" s="28">
        <v>1</v>
      </c>
    </row>
    <row r="2570" spans="1:13" x14ac:dyDescent="0.2">
      <c r="A2570" s="27" t="s">
        <v>5444</v>
      </c>
      <c r="B2570" s="27" t="s">
        <v>5443</v>
      </c>
      <c r="C2570" s="27" t="s">
        <v>5443</v>
      </c>
      <c r="D2570" s="27" t="s">
        <v>20</v>
      </c>
      <c r="E2570" s="27" t="s">
        <v>5445</v>
      </c>
      <c r="F2570" s="27" t="s">
        <v>7</v>
      </c>
      <c r="G2570" s="27" t="s">
        <v>12523</v>
      </c>
      <c r="H2570" s="27" t="s">
        <v>13399</v>
      </c>
      <c r="I2570" s="27" t="s">
        <v>12078</v>
      </c>
      <c r="J2570" s="27" t="s">
        <v>10079</v>
      </c>
      <c r="K2570" s="27" t="s">
        <v>10649</v>
      </c>
      <c r="L2570" s="27" t="s">
        <v>6093</v>
      </c>
      <c r="M2570" s="28">
        <v>20</v>
      </c>
    </row>
    <row r="2571" spans="1:13" x14ac:dyDescent="0.2">
      <c r="A2571" s="27" t="s">
        <v>5446</v>
      </c>
      <c r="B2571" s="27" t="s">
        <v>5447</v>
      </c>
      <c r="C2571" s="27"/>
      <c r="D2571" s="27" t="s">
        <v>11</v>
      </c>
      <c r="E2571" s="27" t="s">
        <v>424</v>
      </c>
      <c r="F2571" s="27" t="s">
        <v>7</v>
      </c>
      <c r="G2571" s="27" t="s">
        <v>12082</v>
      </c>
      <c r="H2571" s="27" t="s">
        <v>13400</v>
      </c>
      <c r="I2571" s="27" t="s">
        <v>12078</v>
      </c>
      <c r="J2571" s="27" t="s">
        <v>5751</v>
      </c>
      <c r="K2571" s="27"/>
      <c r="L2571" s="27" t="s">
        <v>5859</v>
      </c>
      <c r="M2571" s="28">
        <v>1</v>
      </c>
    </row>
    <row r="2572" spans="1:13" x14ac:dyDescent="0.2">
      <c r="A2572" s="27" t="s">
        <v>5448</v>
      </c>
      <c r="B2572" s="27" t="s">
        <v>5447</v>
      </c>
      <c r="C2572" s="27"/>
      <c r="D2572" s="27" t="s">
        <v>20</v>
      </c>
      <c r="E2572" s="27" t="s">
        <v>421</v>
      </c>
      <c r="F2572" s="27" t="s">
        <v>7</v>
      </c>
      <c r="G2572" s="27" t="s">
        <v>12082</v>
      </c>
      <c r="H2572" s="27" t="s">
        <v>13400</v>
      </c>
      <c r="I2572" s="27" t="s">
        <v>12078</v>
      </c>
      <c r="J2572" s="27" t="s">
        <v>5751</v>
      </c>
      <c r="K2572" s="27"/>
      <c r="L2572" s="27" t="s">
        <v>5859</v>
      </c>
      <c r="M2572" s="28">
        <v>20</v>
      </c>
    </row>
    <row r="2573" spans="1:13" x14ac:dyDescent="0.2">
      <c r="A2573" s="27" t="s">
        <v>5449</v>
      </c>
      <c r="B2573" s="27" t="s">
        <v>5450</v>
      </c>
      <c r="C2573" s="27" t="s">
        <v>4220</v>
      </c>
      <c r="D2573" s="27" t="s">
        <v>11</v>
      </c>
      <c r="E2573" s="27" t="s">
        <v>23</v>
      </c>
      <c r="F2573" s="27" t="s">
        <v>7</v>
      </c>
      <c r="G2573" s="27" t="s">
        <v>12079</v>
      </c>
      <c r="H2573" s="27"/>
      <c r="I2573" s="27" t="s">
        <v>12078</v>
      </c>
      <c r="J2573" s="27" t="s">
        <v>5764</v>
      </c>
      <c r="K2573" s="27" t="s">
        <v>9376</v>
      </c>
      <c r="L2573" s="27" t="s">
        <v>5976</v>
      </c>
      <c r="M2573" s="28">
        <v>1</v>
      </c>
    </row>
    <row r="2574" spans="1:13" x14ac:dyDescent="0.2">
      <c r="A2574" s="27" t="s">
        <v>5451</v>
      </c>
      <c r="B2574" s="27" t="s">
        <v>5450</v>
      </c>
      <c r="C2574" s="27" t="s">
        <v>4220</v>
      </c>
      <c r="D2574" s="27" t="s">
        <v>20</v>
      </c>
      <c r="E2574" s="27" t="s">
        <v>223</v>
      </c>
      <c r="F2574" s="27" t="s">
        <v>7</v>
      </c>
      <c r="G2574" s="27" t="s">
        <v>12079</v>
      </c>
      <c r="H2574" s="27"/>
      <c r="I2574" s="27" t="s">
        <v>12078</v>
      </c>
      <c r="J2574" s="27" t="s">
        <v>5764</v>
      </c>
      <c r="K2574" s="27" t="s">
        <v>9376</v>
      </c>
      <c r="L2574" s="27" t="s">
        <v>5976</v>
      </c>
      <c r="M2574" s="28">
        <v>20</v>
      </c>
    </row>
    <row r="2575" spans="1:13" x14ac:dyDescent="0.2">
      <c r="A2575" s="27" t="s">
        <v>5452</v>
      </c>
      <c r="B2575" s="27" t="s">
        <v>5453</v>
      </c>
      <c r="C2575" s="27" t="s">
        <v>684</v>
      </c>
      <c r="D2575" s="27" t="s">
        <v>11</v>
      </c>
      <c r="E2575" s="27" t="s">
        <v>877</v>
      </c>
      <c r="F2575" s="27" t="s">
        <v>7</v>
      </c>
      <c r="G2575" s="27" t="s">
        <v>12082</v>
      </c>
      <c r="H2575" s="27" t="s">
        <v>13401</v>
      </c>
      <c r="I2575" s="27" t="s">
        <v>12078</v>
      </c>
      <c r="J2575" s="27" t="s">
        <v>5751</v>
      </c>
      <c r="K2575" s="27" t="s">
        <v>6170</v>
      </c>
      <c r="L2575" s="27" t="s">
        <v>5783</v>
      </c>
      <c r="M2575" s="28">
        <v>1</v>
      </c>
    </row>
    <row r="2576" spans="1:13" x14ac:dyDescent="0.2">
      <c r="A2576" s="27" t="s">
        <v>5454</v>
      </c>
      <c r="B2576" s="27" t="s">
        <v>5453</v>
      </c>
      <c r="C2576" s="27" t="s">
        <v>684</v>
      </c>
      <c r="D2576" s="27" t="s">
        <v>20</v>
      </c>
      <c r="E2576" s="27" t="s">
        <v>5455</v>
      </c>
      <c r="F2576" s="27" t="s">
        <v>7</v>
      </c>
      <c r="G2576" s="27" t="s">
        <v>12082</v>
      </c>
      <c r="H2576" s="27" t="s">
        <v>13401</v>
      </c>
      <c r="I2576" s="27" t="s">
        <v>12078</v>
      </c>
      <c r="J2576" s="27" t="s">
        <v>5751</v>
      </c>
      <c r="K2576" s="27" t="s">
        <v>6170</v>
      </c>
      <c r="L2576" s="27" t="s">
        <v>5783</v>
      </c>
      <c r="M2576" s="28">
        <v>24</v>
      </c>
    </row>
    <row r="2577" spans="1:13" x14ac:dyDescent="0.2">
      <c r="A2577" s="27" t="s">
        <v>5456</v>
      </c>
      <c r="B2577" s="27" t="s">
        <v>5457</v>
      </c>
      <c r="C2577" s="27" t="s">
        <v>680</v>
      </c>
      <c r="D2577" s="27" t="s">
        <v>11</v>
      </c>
      <c r="E2577" s="27" t="s">
        <v>3228</v>
      </c>
      <c r="F2577" s="27" t="s">
        <v>7</v>
      </c>
      <c r="G2577" s="27" t="s">
        <v>12082</v>
      </c>
      <c r="H2577" s="27" t="s">
        <v>13402</v>
      </c>
      <c r="I2577" s="27" t="s">
        <v>12078</v>
      </c>
      <c r="J2577" s="27" t="s">
        <v>5751</v>
      </c>
      <c r="K2577" s="27" t="s">
        <v>6170</v>
      </c>
      <c r="L2577" s="27" t="s">
        <v>5783</v>
      </c>
      <c r="M2577" s="28">
        <v>1</v>
      </c>
    </row>
    <row r="2578" spans="1:13" x14ac:dyDescent="0.2">
      <c r="A2578" s="27" t="s">
        <v>5458</v>
      </c>
      <c r="B2578" s="27" t="s">
        <v>5457</v>
      </c>
      <c r="C2578" s="27" t="s">
        <v>680</v>
      </c>
      <c r="D2578" s="27" t="s">
        <v>20</v>
      </c>
      <c r="E2578" s="27" t="s">
        <v>3711</v>
      </c>
      <c r="F2578" s="27" t="s">
        <v>7</v>
      </c>
      <c r="G2578" s="27" t="s">
        <v>12082</v>
      </c>
      <c r="H2578" s="27" t="s">
        <v>13402</v>
      </c>
      <c r="I2578" s="27" t="s">
        <v>12078</v>
      </c>
      <c r="J2578" s="27" t="s">
        <v>5751</v>
      </c>
      <c r="K2578" s="27" t="s">
        <v>6170</v>
      </c>
      <c r="L2578" s="27" t="s">
        <v>5783</v>
      </c>
      <c r="M2578" s="28">
        <v>24</v>
      </c>
    </row>
    <row r="2579" spans="1:13" x14ac:dyDescent="0.2">
      <c r="A2579" s="27" t="s">
        <v>5459</v>
      </c>
      <c r="B2579" s="27" t="s">
        <v>5460</v>
      </c>
      <c r="C2579" s="27" t="s">
        <v>1422</v>
      </c>
      <c r="D2579" s="27" t="s">
        <v>11</v>
      </c>
      <c r="E2579" s="27" t="s">
        <v>877</v>
      </c>
      <c r="F2579" s="27" t="s">
        <v>7</v>
      </c>
      <c r="G2579" s="27" t="s">
        <v>12082</v>
      </c>
      <c r="H2579" s="27" t="s">
        <v>13403</v>
      </c>
      <c r="I2579" s="27" t="s">
        <v>12078</v>
      </c>
      <c r="J2579" s="27" t="s">
        <v>5751</v>
      </c>
      <c r="K2579" s="27" t="s">
        <v>6170</v>
      </c>
      <c r="L2579" s="27" t="s">
        <v>5783</v>
      </c>
      <c r="M2579" s="28">
        <v>1</v>
      </c>
    </row>
    <row r="2580" spans="1:13" x14ac:dyDescent="0.2">
      <c r="A2580" s="27" t="s">
        <v>5461</v>
      </c>
      <c r="B2580" s="27" t="s">
        <v>5460</v>
      </c>
      <c r="C2580" s="27" t="s">
        <v>1422</v>
      </c>
      <c r="D2580" s="27" t="s">
        <v>20</v>
      </c>
      <c r="E2580" s="27" t="s">
        <v>5455</v>
      </c>
      <c r="F2580" s="27" t="s">
        <v>7</v>
      </c>
      <c r="G2580" s="27" t="s">
        <v>12082</v>
      </c>
      <c r="H2580" s="27" t="s">
        <v>13403</v>
      </c>
      <c r="I2580" s="27" t="s">
        <v>12078</v>
      </c>
      <c r="J2580" s="27" t="s">
        <v>5751</v>
      </c>
      <c r="K2580" s="27" t="s">
        <v>6170</v>
      </c>
      <c r="L2580" s="27" t="s">
        <v>5783</v>
      </c>
      <c r="M2580" s="28">
        <v>24</v>
      </c>
    </row>
    <row r="2581" spans="1:13" x14ac:dyDescent="0.2">
      <c r="A2581" s="27" t="s">
        <v>5462</v>
      </c>
      <c r="B2581" s="27" t="s">
        <v>5463</v>
      </c>
      <c r="C2581" s="27"/>
      <c r="D2581" s="27" t="s">
        <v>11</v>
      </c>
      <c r="E2581" s="27" t="s">
        <v>545</v>
      </c>
      <c r="F2581" s="27" t="s">
        <v>7</v>
      </c>
      <c r="G2581" s="27" t="s">
        <v>12094</v>
      </c>
      <c r="H2581" s="27"/>
      <c r="I2581" s="27" t="s">
        <v>12078</v>
      </c>
      <c r="J2581" s="27" t="s">
        <v>5954</v>
      </c>
      <c r="K2581" s="27" t="s">
        <v>6537</v>
      </c>
      <c r="L2581" s="27" t="s">
        <v>5810</v>
      </c>
      <c r="M2581" s="28">
        <v>1</v>
      </c>
    </row>
    <row r="2582" spans="1:13" x14ac:dyDescent="0.2">
      <c r="A2582" s="27" t="s">
        <v>5464</v>
      </c>
      <c r="B2582" s="27" t="s">
        <v>5463</v>
      </c>
      <c r="C2582" s="27"/>
      <c r="D2582" s="27" t="s">
        <v>20</v>
      </c>
      <c r="E2582" s="27" t="s">
        <v>5465</v>
      </c>
      <c r="F2582" s="27" t="s">
        <v>7</v>
      </c>
      <c r="G2582" s="27" t="s">
        <v>12094</v>
      </c>
      <c r="H2582" s="27"/>
      <c r="I2582" s="27" t="s">
        <v>12078</v>
      </c>
      <c r="J2582" s="27" t="s">
        <v>5954</v>
      </c>
      <c r="K2582" s="27" t="s">
        <v>6537</v>
      </c>
      <c r="L2582" s="27" t="s">
        <v>5810</v>
      </c>
      <c r="M2582" s="28">
        <v>14</v>
      </c>
    </row>
    <row r="2583" spans="1:13" x14ac:dyDescent="0.2">
      <c r="A2583" s="27" t="s">
        <v>5466</v>
      </c>
      <c r="B2583" s="27" t="s">
        <v>5467</v>
      </c>
      <c r="C2583" s="27" t="s">
        <v>5468</v>
      </c>
      <c r="D2583" s="27" t="s">
        <v>11</v>
      </c>
      <c r="E2583" s="27" t="s">
        <v>731</v>
      </c>
      <c r="F2583" s="27" t="s">
        <v>7</v>
      </c>
      <c r="G2583" s="27" t="s">
        <v>12079</v>
      </c>
      <c r="H2583" s="27" t="s">
        <v>13404</v>
      </c>
      <c r="I2583" s="27" t="s">
        <v>12078</v>
      </c>
      <c r="J2583" s="27" t="s">
        <v>5764</v>
      </c>
      <c r="K2583" s="27"/>
      <c r="L2583" s="27" t="s">
        <v>5810</v>
      </c>
      <c r="M2583" s="28">
        <v>1</v>
      </c>
    </row>
    <row r="2584" spans="1:13" x14ac:dyDescent="0.2">
      <c r="A2584" s="27" t="s">
        <v>5469</v>
      </c>
      <c r="B2584" s="27" t="s">
        <v>5467</v>
      </c>
      <c r="C2584" s="27" t="s">
        <v>5468</v>
      </c>
      <c r="D2584" s="27" t="s">
        <v>20</v>
      </c>
      <c r="E2584" s="27" t="s">
        <v>358</v>
      </c>
      <c r="F2584" s="27" t="s">
        <v>7</v>
      </c>
      <c r="G2584" s="27" t="s">
        <v>12079</v>
      </c>
      <c r="H2584" s="27"/>
      <c r="I2584" s="27" t="s">
        <v>12078</v>
      </c>
      <c r="J2584" s="27" t="s">
        <v>5764</v>
      </c>
      <c r="K2584" s="27"/>
      <c r="L2584" s="27" t="s">
        <v>5810</v>
      </c>
      <c r="M2584" s="28">
        <v>30</v>
      </c>
    </row>
    <row r="2585" spans="1:13" x14ac:dyDescent="0.2">
      <c r="A2585" s="27" t="s">
        <v>5470</v>
      </c>
      <c r="B2585" s="27" t="s">
        <v>5471</v>
      </c>
      <c r="C2585" s="27" t="s">
        <v>5471</v>
      </c>
      <c r="D2585" s="27" t="s">
        <v>11</v>
      </c>
      <c r="E2585" s="27" t="s">
        <v>23</v>
      </c>
      <c r="F2585" s="27" t="s">
        <v>44</v>
      </c>
      <c r="G2585" s="27" t="s">
        <v>12091</v>
      </c>
      <c r="H2585" s="27" t="s">
        <v>13405</v>
      </c>
      <c r="I2585" s="27" t="s">
        <v>12089</v>
      </c>
      <c r="J2585" s="27" t="s">
        <v>5798</v>
      </c>
      <c r="K2585" s="27"/>
      <c r="L2585" s="27" t="s">
        <v>6730</v>
      </c>
      <c r="M2585" s="28">
        <v>1</v>
      </c>
    </row>
    <row r="2586" spans="1:13" x14ac:dyDescent="0.2">
      <c r="A2586" s="27" t="s">
        <v>5472</v>
      </c>
      <c r="B2586" s="27" t="s">
        <v>5471</v>
      </c>
      <c r="C2586" s="27" t="s">
        <v>5471</v>
      </c>
      <c r="D2586" s="27" t="s">
        <v>20</v>
      </c>
      <c r="E2586" s="27" t="s">
        <v>1902</v>
      </c>
      <c r="F2586" s="27" t="s">
        <v>44</v>
      </c>
      <c r="G2586" s="27" t="s">
        <v>12091</v>
      </c>
      <c r="H2586" s="27" t="s">
        <v>13405</v>
      </c>
      <c r="I2586" s="27" t="s">
        <v>12089</v>
      </c>
      <c r="J2586" s="27" t="s">
        <v>5798</v>
      </c>
      <c r="K2586" s="27"/>
      <c r="L2586" s="27" t="s">
        <v>6730</v>
      </c>
      <c r="M2586" s="28">
        <v>24</v>
      </c>
    </row>
    <row r="2587" spans="1:13" x14ac:dyDescent="0.2">
      <c r="A2587" s="27" t="s">
        <v>5473</v>
      </c>
      <c r="B2587" s="27" t="s">
        <v>5474</v>
      </c>
      <c r="C2587" s="27" t="s">
        <v>5474</v>
      </c>
      <c r="D2587" s="27" t="s">
        <v>11</v>
      </c>
      <c r="E2587" s="27" t="s">
        <v>977</v>
      </c>
      <c r="F2587" s="27" t="s">
        <v>7</v>
      </c>
      <c r="G2587" s="27" t="s">
        <v>12091</v>
      </c>
      <c r="H2587" s="27" t="s">
        <v>13406</v>
      </c>
      <c r="I2587" s="27" t="s">
        <v>12078</v>
      </c>
      <c r="J2587" s="27" t="s">
        <v>6435</v>
      </c>
      <c r="K2587" s="27"/>
      <c r="L2587" s="27" t="s">
        <v>5799</v>
      </c>
      <c r="M2587" s="28">
        <v>1</v>
      </c>
    </row>
    <row r="2588" spans="1:13" x14ac:dyDescent="0.2">
      <c r="A2588" s="27" t="s">
        <v>5475</v>
      </c>
      <c r="B2588" s="27" t="s">
        <v>5474</v>
      </c>
      <c r="C2588" s="27" t="s">
        <v>5474</v>
      </c>
      <c r="D2588" s="27" t="s">
        <v>20</v>
      </c>
      <c r="E2588" s="27" t="s">
        <v>1102</v>
      </c>
      <c r="F2588" s="27" t="s">
        <v>7</v>
      </c>
      <c r="G2588" s="27" t="s">
        <v>12091</v>
      </c>
      <c r="H2588" s="27" t="s">
        <v>13406</v>
      </c>
      <c r="I2588" s="27" t="s">
        <v>12078</v>
      </c>
      <c r="J2588" s="27" t="s">
        <v>6435</v>
      </c>
      <c r="K2588" s="27"/>
      <c r="L2588" s="27" t="s">
        <v>5799</v>
      </c>
      <c r="M2588" s="28">
        <v>20</v>
      </c>
    </row>
    <row r="2589" spans="1:13" x14ac:dyDescent="0.2">
      <c r="A2589" s="27" t="s">
        <v>5476</v>
      </c>
      <c r="B2589" s="27" t="s">
        <v>5477</v>
      </c>
      <c r="C2589" s="27" t="s">
        <v>5477</v>
      </c>
      <c r="D2589" s="27" t="s">
        <v>11</v>
      </c>
      <c r="E2589" s="27" t="s">
        <v>5478</v>
      </c>
      <c r="F2589" s="27" t="s">
        <v>7</v>
      </c>
      <c r="G2589" s="27" t="s">
        <v>12523</v>
      </c>
      <c r="H2589" s="27" t="s">
        <v>13407</v>
      </c>
      <c r="I2589" s="27" t="s">
        <v>12078</v>
      </c>
      <c r="J2589" s="27" t="s">
        <v>10079</v>
      </c>
      <c r="K2589" s="27" t="s">
        <v>10673</v>
      </c>
      <c r="L2589" s="27" t="s">
        <v>6058</v>
      </c>
      <c r="M2589" s="28">
        <v>1</v>
      </c>
    </row>
    <row r="2590" spans="1:13" x14ac:dyDescent="0.2">
      <c r="A2590" s="27" t="s">
        <v>5479</v>
      </c>
      <c r="B2590" s="27" t="s">
        <v>5477</v>
      </c>
      <c r="C2590" s="27" t="s">
        <v>5477</v>
      </c>
      <c r="D2590" s="27" t="s">
        <v>20</v>
      </c>
      <c r="E2590" s="27" t="s">
        <v>5480</v>
      </c>
      <c r="F2590" s="27" t="s">
        <v>7</v>
      </c>
      <c r="G2590" s="27" t="s">
        <v>12523</v>
      </c>
      <c r="H2590" s="27" t="s">
        <v>13407</v>
      </c>
      <c r="I2590" s="27" t="s">
        <v>12078</v>
      </c>
      <c r="J2590" s="27" t="s">
        <v>10079</v>
      </c>
      <c r="K2590" s="27" t="s">
        <v>10673</v>
      </c>
      <c r="L2590" s="27" t="s">
        <v>6058</v>
      </c>
      <c r="M2590" s="28">
        <v>24</v>
      </c>
    </row>
    <row r="2591" spans="1:13" x14ac:dyDescent="0.2">
      <c r="A2591" s="27" t="s">
        <v>5481</v>
      </c>
      <c r="B2591" s="27" t="s">
        <v>5482</v>
      </c>
      <c r="C2591" s="27" t="s">
        <v>5482</v>
      </c>
      <c r="D2591" s="27" t="s">
        <v>11</v>
      </c>
      <c r="E2591" s="27" t="s">
        <v>731</v>
      </c>
      <c r="F2591" s="27" t="s">
        <v>7</v>
      </c>
      <c r="G2591" s="27" t="s">
        <v>12523</v>
      </c>
      <c r="H2591" s="27" t="s">
        <v>13408</v>
      </c>
      <c r="I2591" s="27" t="s">
        <v>12078</v>
      </c>
      <c r="J2591" s="27" t="s">
        <v>5764</v>
      </c>
      <c r="K2591" s="27"/>
      <c r="L2591" s="27" t="s">
        <v>5810</v>
      </c>
      <c r="M2591" s="28">
        <v>1</v>
      </c>
    </row>
    <row r="2592" spans="1:13" x14ac:dyDescent="0.2">
      <c r="A2592" s="27" t="s">
        <v>5483</v>
      </c>
      <c r="B2592" s="27" t="s">
        <v>5482</v>
      </c>
      <c r="C2592" s="27" t="s">
        <v>5482</v>
      </c>
      <c r="D2592" s="27" t="s">
        <v>20</v>
      </c>
      <c r="E2592" s="27" t="s">
        <v>5414</v>
      </c>
      <c r="F2592" s="27" t="s">
        <v>7</v>
      </c>
      <c r="G2592" s="27" t="s">
        <v>12523</v>
      </c>
      <c r="H2592" s="27" t="s">
        <v>13408</v>
      </c>
      <c r="I2592" s="27" t="s">
        <v>12078</v>
      </c>
      <c r="J2592" s="27" t="s">
        <v>5764</v>
      </c>
      <c r="K2592" s="27"/>
      <c r="L2592" s="27" t="s">
        <v>5810</v>
      </c>
      <c r="M2592" s="28">
        <v>24</v>
      </c>
    </row>
    <row r="2593" spans="1:13" x14ac:dyDescent="0.2">
      <c r="A2593" s="27" t="s">
        <v>5484</v>
      </c>
      <c r="B2593" s="27" t="s">
        <v>5485</v>
      </c>
      <c r="C2593" s="27" t="s">
        <v>5485</v>
      </c>
      <c r="D2593" s="27" t="s">
        <v>11</v>
      </c>
      <c r="E2593" s="27" t="s">
        <v>731</v>
      </c>
      <c r="F2593" s="27" t="s">
        <v>7</v>
      </c>
      <c r="G2593" s="27" t="s">
        <v>12523</v>
      </c>
      <c r="H2593" s="27" t="s">
        <v>13409</v>
      </c>
      <c r="I2593" s="27" t="s">
        <v>12078</v>
      </c>
      <c r="J2593" s="27" t="s">
        <v>5764</v>
      </c>
      <c r="K2593" s="27"/>
      <c r="L2593" s="27" t="s">
        <v>5810</v>
      </c>
      <c r="M2593" s="28">
        <v>1</v>
      </c>
    </row>
    <row r="2594" spans="1:13" x14ac:dyDescent="0.2">
      <c r="A2594" s="27" t="s">
        <v>5486</v>
      </c>
      <c r="B2594" s="27" t="s">
        <v>5485</v>
      </c>
      <c r="C2594" s="27" t="s">
        <v>5485</v>
      </c>
      <c r="D2594" s="27" t="s">
        <v>20</v>
      </c>
      <c r="E2594" s="27" t="s">
        <v>5414</v>
      </c>
      <c r="F2594" s="27" t="s">
        <v>7</v>
      </c>
      <c r="G2594" s="27" t="s">
        <v>12523</v>
      </c>
      <c r="H2594" s="27" t="s">
        <v>13409</v>
      </c>
      <c r="I2594" s="27" t="s">
        <v>12078</v>
      </c>
      <c r="J2594" s="27" t="s">
        <v>5764</v>
      </c>
      <c r="K2594" s="27"/>
      <c r="L2594" s="27" t="s">
        <v>5810</v>
      </c>
      <c r="M2594" s="28">
        <v>24</v>
      </c>
    </row>
    <row r="2595" spans="1:13" x14ac:dyDescent="0.2">
      <c r="A2595" s="27" t="s">
        <v>5487</v>
      </c>
      <c r="B2595" s="27" t="s">
        <v>5488</v>
      </c>
      <c r="C2595" s="27" t="s">
        <v>5488</v>
      </c>
      <c r="D2595" s="27" t="s">
        <v>11</v>
      </c>
      <c r="E2595" s="27" t="s">
        <v>731</v>
      </c>
      <c r="F2595" s="27" t="s">
        <v>7</v>
      </c>
      <c r="G2595" s="27" t="s">
        <v>12523</v>
      </c>
      <c r="H2595" s="27" t="s">
        <v>13410</v>
      </c>
      <c r="I2595" s="27" t="s">
        <v>12078</v>
      </c>
      <c r="J2595" s="27" t="s">
        <v>5764</v>
      </c>
      <c r="K2595" s="27"/>
      <c r="L2595" s="27" t="s">
        <v>5810</v>
      </c>
      <c r="M2595" s="28">
        <v>1</v>
      </c>
    </row>
    <row r="2596" spans="1:13" x14ac:dyDescent="0.2">
      <c r="A2596" s="27" t="s">
        <v>5489</v>
      </c>
      <c r="B2596" s="27" t="s">
        <v>5488</v>
      </c>
      <c r="C2596" s="27" t="s">
        <v>5488</v>
      </c>
      <c r="D2596" s="27" t="s">
        <v>20</v>
      </c>
      <c r="E2596" s="27" t="s">
        <v>5414</v>
      </c>
      <c r="F2596" s="27" t="s">
        <v>7</v>
      </c>
      <c r="G2596" s="27" t="s">
        <v>12523</v>
      </c>
      <c r="H2596" s="27" t="s">
        <v>13410</v>
      </c>
      <c r="I2596" s="27" t="s">
        <v>12078</v>
      </c>
      <c r="J2596" s="27" t="s">
        <v>5764</v>
      </c>
      <c r="K2596" s="27"/>
      <c r="L2596" s="27" t="s">
        <v>5810</v>
      </c>
      <c r="M2596" s="28">
        <v>24</v>
      </c>
    </row>
    <row r="2597" spans="1:13" x14ac:dyDescent="0.2">
      <c r="A2597" s="27" t="s">
        <v>5490</v>
      </c>
      <c r="B2597" s="27" t="s">
        <v>5491</v>
      </c>
      <c r="C2597" s="27"/>
      <c r="D2597" s="27" t="s">
        <v>11</v>
      </c>
      <c r="E2597" s="27" t="s">
        <v>557</v>
      </c>
      <c r="F2597" s="27" t="s">
        <v>7</v>
      </c>
      <c r="G2597" s="27" t="s">
        <v>12079</v>
      </c>
      <c r="H2597" s="27" t="s">
        <v>13411</v>
      </c>
      <c r="I2597" s="27" t="s">
        <v>12078</v>
      </c>
      <c r="J2597" s="27" t="s">
        <v>5764</v>
      </c>
      <c r="K2597" s="27" t="s">
        <v>8206</v>
      </c>
      <c r="L2597" s="27" t="s">
        <v>5777</v>
      </c>
      <c r="M2597" s="28">
        <v>1</v>
      </c>
    </row>
    <row r="2598" spans="1:13" x14ac:dyDescent="0.2">
      <c r="A2598" s="27" t="s">
        <v>5492</v>
      </c>
      <c r="B2598" s="27" t="s">
        <v>5491</v>
      </c>
      <c r="C2598" s="27"/>
      <c r="D2598" s="27" t="s">
        <v>20</v>
      </c>
      <c r="E2598" s="27" t="s">
        <v>1751</v>
      </c>
      <c r="F2598" s="27" t="s">
        <v>7</v>
      </c>
      <c r="G2598" s="27" t="s">
        <v>12079</v>
      </c>
      <c r="H2598" s="27" t="s">
        <v>13411</v>
      </c>
      <c r="I2598" s="27" t="s">
        <v>12078</v>
      </c>
      <c r="J2598" s="27" t="s">
        <v>5764</v>
      </c>
      <c r="K2598" s="27" t="s">
        <v>8206</v>
      </c>
      <c r="L2598" s="27" t="s">
        <v>5777</v>
      </c>
      <c r="M2598" s="28">
        <v>36</v>
      </c>
    </row>
    <row r="2599" spans="1:13" x14ac:dyDescent="0.2">
      <c r="A2599" s="27" t="s">
        <v>5493</v>
      </c>
      <c r="B2599" s="27" t="s">
        <v>5494</v>
      </c>
      <c r="C2599" s="27"/>
      <c r="D2599" s="27" t="s">
        <v>11</v>
      </c>
      <c r="E2599" s="27" t="s">
        <v>194</v>
      </c>
      <c r="F2599" s="27" t="s">
        <v>7</v>
      </c>
      <c r="G2599" s="27" t="s">
        <v>12079</v>
      </c>
      <c r="H2599" s="27" t="s">
        <v>13412</v>
      </c>
      <c r="I2599" s="27" t="s">
        <v>12078</v>
      </c>
      <c r="J2599" s="27" t="s">
        <v>5764</v>
      </c>
      <c r="K2599" s="27" t="s">
        <v>8206</v>
      </c>
      <c r="L2599" s="27" t="s">
        <v>5777</v>
      </c>
      <c r="M2599" s="28">
        <v>1</v>
      </c>
    </row>
    <row r="2600" spans="1:13" x14ac:dyDescent="0.2">
      <c r="A2600" s="27" t="s">
        <v>5495</v>
      </c>
      <c r="B2600" s="27" t="s">
        <v>5494</v>
      </c>
      <c r="C2600" s="27"/>
      <c r="D2600" s="27" t="s">
        <v>20</v>
      </c>
      <c r="E2600" s="27" t="s">
        <v>3915</v>
      </c>
      <c r="F2600" s="27" t="s">
        <v>7</v>
      </c>
      <c r="G2600" s="27" t="s">
        <v>12079</v>
      </c>
      <c r="H2600" s="27" t="s">
        <v>13412</v>
      </c>
      <c r="I2600" s="27" t="s">
        <v>12078</v>
      </c>
      <c r="J2600" s="27" t="s">
        <v>5764</v>
      </c>
      <c r="K2600" s="27" t="s">
        <v>8206</v>
      </c>
      <c r="L2600" s="27" t="s">
        <v>5777</v>
      </c>
      <c r="M2600" s="28">
        <v>36</v>
      </c>
    </row>
    <row r="2601" spans="1:13" x14ac:dyDescent="0.2">
      <c r="A2601" s="27" t="s">
        <v>5496</v>
      </c>
      <c r="B2601" s="27" t="s">
        <v>5497</v>
      </c>
      <c r="C2601" s="27"/>
      <c r="D2601" s="27" t="s">
        <v>11</v>
      </c>
      <c r="E2601" s="27" t="s">
        <v>35</v>
      </c>
      <c r="F2601" s="27" t="s">
        <v>7</v>
      </c>
      <c r="G2601" s="27" t="s">
        <v>12094</v>
      </c>
      <c r="H2601" s="27" t="s">
        <v>13413</v>
      </c>
      <c r="I2601" s="27" t="s">
        <v>12078</v>
      </c>
      <c r="J2601" s="27" t="s">
        <v>5954</v>
      </c>
      <c r="K2601" s="27" t="s">
        <v>6537</v>
      </c>
      <c r="L2601" s="27" t="s">
        <v>5810</v>
      </c>
      <c r="M2601" s="28">
        <v>1</v>
      </c>
    </row>
    <row r="2602" spans="1:13" x14ac:dyDescent="0.2">
      <c r="A2602" s="27" t="s">
        <v>5498</v>
      </c>
      <c r="B2602" s="27" t="s">
        <v>5497</v>
      </c>
      <c r="C2602" s="27"/>
      <c r="D2602" s="27" t="s">
        <v>20</v>
      </c>
      <c r="E2602" s="27" t="s">
        <v>5499</v>
      </c>
      <c r="F2602" s="27" t="s">
        <v>7</v>
      </c>
      <c r="G2602" s="27" t="s">
        <v>12094</v>
      </c>
      <c r="H2602" s="27" t="s">
        <v>13413</v>
      </c>
      <c r="I2602" s="27" t="s">
        <v>12078</v>
      </c>
      <c r="J2602" s="27" t="s">
        <v>5954</v>
      </c>
      <c r="K2602" s="27" t="s">
        <v>6537</v>
      </c>
      <c r="L2602" s="27" t="s">
        <v>5810</v>
      </c>
      <c r="M2602" s="28">
        <v>12</v>
      </c>
    </row>
    <row r="2603" spans="1:13" x14ac:dyDescent="0.2">
      <c r="A2603" s="27" t="s">
        <v>5500</v>
      </c>
      <c r="B2603" s="27" t="s">
        <v>5501</v>
      </c>
      <c r="C2603" s="27" t="s">
        <v>5501</v>
      </c>
      <c r="D2603" s="27" t="s">
        <v>11</v>
      </c>
      <c r="E2603" s="27" t="s">
        <v>148</v>
      </c>
      <c r="F2603" s="27" t="s">
        <v>7</v>
      </c>
      <c r="G2603" s="27" t="s">
        <v>12082</v>
      </c>
      <c r="H2603" s="27" t="s">
        <v>13414</v>
      </c>
      <c r="I2603" s="27" t="s">
        <v>12078</v>
      </c>
      <c r="J2603" s="27" t="s">
        <v>5751</v>
      </c>
      <c r="K2603" s="27" t="s">
        <v>10695</v>
      </c>
      <c r="L2603" s="27" t="s">
        <v>5777</v>
      </c>
      <c r="M2603" s="28">
        <v>1</v>
      </c>
    </row>
    <row r="2604" spans="1:13" x14ac:dyDescent="0.2">
      <c r="A2604" s="27" t="s">
        <v>5502</v>
      </c>
      <c r="B2604" s="27" t="s">
        <v>5501</v>
      </c>
      <c r="C2604" s="27" t="s">
        <v>5501</v>
      </c>
      <c r="D2604" s="27" t="s">
        <v>20</v>
      </c>
      <c r="E2604" s="27" t="s">
        <v>198</v>
      </c>
      <c r="F2604" s="27" t="s">
        <v>7</v>
      </c>
      <c r="G2604" s="27" t="s">
        <v>12082</v>
      </c>
      <c r="H2604" s="27" t="s">
        <v>13414</v>
      </c>
      <c r="I2604" s="27" t="s">
        <v>12078</v>
      </c>
      <c r="J2604" s="27" t="s">
        <v>5751</v>
      </c>
      <c r="K2604" s="27" t="s">
        <v>10695</v>
      </c>
      <c r="L2604" s="27" t="s">
        <v>5777</v>
      </c>
      <c r="M2604" s="28">
        <v>24</v>
      </c>
    </row>
    <row r="2605" spans="1:13" x14ac:dyDescent="0.2">
      <c r="A2605" s="27" t="s">
        <v>5503</v>
      </c>
      <c r="B2605" s="27" t="s">
        <v>5504</v>
      </c>
      <c r="C2605" s="27" t="s">
        <v>5504</v>
      </c>
      <c r="D2605" s="27" t="s">
        <v>11</v>
      </c>
      <c r="E2605" s="27" t="s">
        <v>148</v>
      </c>
      <c r="F2605" s="27" t="s">
        <v>7</v>
      </c>
      <c r="G2605" s="27" t="s">
        <v>12082</v>
      </c>
      <c r="H2605" s="27" t="s">
        <v>13415</v>
      </c>
      <c r="I2605" s="27" t="s">
        <v>12078</v>
      </c>
      <c r="J2605" s="27" t="s">
        <v>5751</v>
      </c>
      <c r="K2605" s="27" t="s">
        <v>10695</v>
      </c>
      <c r="L2605" s="27" t="s">
        <v>5777</v>
      </c>
      <c r="M2605" s="28">
        <v>1</v>
      </c>
    </row>
    <row r="2606" spans="1:13" x14ac:dyDescent="0.2">
      <c r="A2606" s="27" t="s">
        <v>5505</v>
      </c>
      <c r="B2606" s="27" t="s">
        <v>5504</v>
      </c>
      <c r="C2606" s="27" t="s">
        <v>5504</v>
      </c>
      <c r="D2606" s="27" t="s">
        <v>20</v>
      </c>
      <c r="E2606" s="27" t="s">
        <v>198</v>
      </c>
      <c r="F2606" s="27" t="s">
        <v>7</v>
      </c>
      <c r="G2606" s="27" t="s">
        <v>12082</v>
      </c>
      <c r="H2606" s="27" t="s">
        <v>13415</v>
      </c>
      <c r="I2606" s="27" t="s">
        <v>12078</v>
      </c>
      <c r="J2606" s="27" t="s">
        <v>5751</v>
      </c>
      <c r="K2606" s="27" t="s">
        <v>10695</v>
      </c>
      <c r="L2606" s="27" t="s">
        <v>5777</v>
      </c>
      <c r="M2606" s="28">
        <v>24</v>
      </c>
    </row>
    <row r="2607" spans="1:13" x14ac:dyDescent="0.2">
      <c r="A2607" s="27" t="s">
        <v>5506</v>
      </c>
      <c r="B2607" s="27" t="s">
        <v>5507</v>
      </c>
      <c r="C2607" s="27" t="s">
        <v>5507</v>
      </c>
      <c r="D2607" s="27" t="s">
        <v>11</v>
      </c>
      <c r="E2607" s="27" t="s">
        <v>148</v>
      </c>
      <c r="F2607" s="27" t="s">
        <v>7</v>
      </c>
      <c r="G2607" s="27" t="s">
        <v>12082</v>
      </c>
      <c r="H2607" s="27" t="s">
        <v>13416</v>
      </c>
      <c r="I2607" s="27" t="s">
        <v>12078</v>
      </c>
      <c r="J2607" s="27" t="s">
        <v>5751</v>
      </c>
      <c r="K2607" s="27" t="s">
        <v>10695</v>
      </c>
      <c r="L2607" s="27" t="s">
        <v>5777</v>
      </c>
      <c r="M2607" s="28">
        <v>1</v>
      </c>
    </row>
    <row r="2608" spans="1:13" x14ac:dyDescent="0.2">
      <c r="A2608" s="27" t="s">
        <v>5508</v>
      </c>
      <c r="B2608" s="27" t="s">
        <v>5507</v>
      </c>
      <c r="C2608" s="27" t="s">
        <v>5507</v>
      </c>
      <c r="D2608" s="27" t="s">
        <v>20</v>
      </c>
      <c r="E2608" s="27" t="s">
        <v>198</v>
      </c>
      <c r="F2608" s="27" t="s">
        <v>7</v>
      </c>
      <c r="G2608" s="27" t="s">
        <v>12082</v>
      </c>
      <c r="H2608" s="27" t="s">
        <v>13416</v>
      </c>
      <c r="I2608" s="27" t="s">
        <v>12078</v>
      </c>
      <c r="J2608" s="27" t="s">
        <v>5751</v>
      </c>
      <c r="K2608" s="27" t="s">
        <v>10695</v>
      </c>
      <c r="L2608" s="27" t="s">
        <v>5777</v>
      </c>
      <c r="M2608" s="28">
        <v>24</v>
      </c>
    </row>
    <row r="2609" spans="1:13" x14ac:dyDescent="0.2">
      <c r="A2609" s="27" t="s">
        <v>5509</v>
      </c>
      <c r="B2609" s="27" t="s">
        <v>5510</v>
      </c>
      <c r="C2609" s="27"/>
      <c r="D2609" s="27" t="s">
        <v>11</v>
      </c>
      <c r="E2609" s="27" t="s">
        <v>2242</v>
      </c>
      <c r="F2609" s="27" t="s">
        <v>7</v>
      </c>
      <c r="G2609" s="27" t="s">
        <v>12079</v>
      </c>
      <c r="H2609" s="27"/>
      <c r="I2609" s="27" t="s">
        <v>12078</v>
      </c>
      <c r="J2609" s="27" t="s">
        <v>5764</v>
      </c>
      <c r="K2609" s="27" t="s">
        <v>8575</v>
      </c>
      <c r="L2609" s="27" t="s">
        <v>5810</v>
      </c>
      <c r="M2609" s="28">
        <v>1</v>
      </c>
    </row>
    <row r="2610" spans="1:13" x14ac:dyDescent="0.2">
      <c r="A2610" s="27" t="s">
        <v>5511</v>
      </c>
      <c r="B2610" s="27" t="s">
        <v>5510</v>
      </c>
      <c r="C2610" s="27"/>
      <c r="D2610" s="27" t="s">
        <v>20</v>
      </c>
      <c r="E2610" s="27" t="s">
        <v>5512</v>
      </c>
      <c r="F2610" s="27" t="s">
        <v>7</v>
      </c>
      <c r="G2610" s="27" t="s">
        <v>12079</v>
      </c>
      <c r="H2610" s="27"/>
      <c r="I2610" s="27" t="s">
        <v>12078</v>
      </c>
      <c r="J2610" s="27" t="s">
        <v>5764</v>
      </c>
      <c r="K2610" s="27" t="s">
        <v>8575</v>
      </c>
      <c r="L2610" s="27" t="s">
        <v>5810</v>
      </c>
      <c r="M2610" s="28">
        <v>72</v>
      </c>
    </row>
    <row r="2611" spans="1:13" x14ac:dyDescent="0.2">
      <c r="A2611" s="27" t="s">
        <v>5513</v>
      </c>
      <c r="B2611" s="27" t="s">
        <v>5514</v>
      </c>
      <c r="C2611" s="27" t="s">
        <v>5514</v>
      </c>
      <c r="D2611" s="27" t="s">
        <v>11</v>
      </c>
      <c r="E2611" s="27" t="s">
        <v>539</v>
      </c>
      <c r="F2611" s="27" t="s">
        <v>7</v>
      </c>
      <c r="G2611" s="27" t="s">
        <v>12082</v>
      </c>
      <c r="H2611" s="27"/>
      <c r="I2611" s="27" t="s">
        <v>12078</v>
      </c>
      <c r="J2611" s="27" t="s">
        <v>5751</v>
      </c>
      <c r="K2611" s="27" t="s">
        <v>7952</v>
      </c>
      <c r="L2611" s="27" t="s">
        <v>6093</v>
      </c>
      <c r="M2611" s="28">
        <v>1</v>
      </c>
    </row>
    <row r="2612" spans="1:13" x14ac:dyDescent="0.2">
      <c r="A2612" s="27" t="s">
        <v>5515</v>
      </c>
      <c r="B2612" s="27" t="s">
        <v>5514</v>
      </c>
      <c r="C2612" s="27" t="s">
        <v>5514</v>
      </c>
      <c r="D2612" s="27" t="s">
        <v>20</v>
      </c>
      <c r="E2612" s="27" t="s">
        <v>2257</v>
      </c>
      <c r="F2612" s="27" t="s">
        <v>7</v>
      </c>
      <c r="G2612" s="27" t="s">
        <v>12082</v>
      </c>
      <c r="H2612" s="27"/>
      <c r="I2612" s="27" t="s">
        <v>12078</v>
      </c>
      <c r="J2612" s="27" t="s">
        <v>5751</v>
      </c>
      <c r="K2612" s="27" t="s">
        <v>7952</v>
      </c>
      <c r="L2612" s="27" t="s">
        <v>6093</v>
      </c>
      <c r="M2612" s="28">
        <v>12</v>
      </c>
    </row>
    <row r="2613" spans="1:13" x14ac:dyDescent="0.2">
      <c r="A2613" s="27" t="s">
        <v>5516</v>
      </c>
      <c r="B2613" s="27" t="s">
        <v>5517</v>
      </c>
      <c r="C2613" s="27" t="s">
        <v>5517</v>
      </c>
      <c r="D2613" s="27" t="s">
        <v>11</v>
      </c>
      <c r="E2613" s="27" t="s">
        <v>140</v>
      </c>
      <c r="F2613" s="27" t="s">
        <v>44</v>
      </c>
      <c r="G2613" s="27" t="s">
        <v>12091</v>
      </c>
      <c r="H2613" s="27" t="s">
        <v>13417</v>
      </c>
      <c r="I2613" s="27" t="s">
        <v>12089</v>
      </c>
      <c r="J2613" s="27" t="s">
        <v>5798</v>
      </c>
      <c r="K2613" s="27"/>
      <c r="L2613" s="27" t="s">
        <v>6730</v>
      </c>
      <c r="M2613" s="28">
        <v>1</v>
      </c>
    </row>
    <row r="2614" spans="1:13" x14ac:dyDescent="0.2">
      <c r="A2614" s="27" t="s">
        <v>5518</v>
      </c>
      <c r="B2614" s="27" t="s">
        <v>5517</v>
      </c>
      <c r="C2614" s="27" t="s">
        <v>5517</v>
      </c>
      <c r="D2614" s="27" t="s">
        <v>20</v>
      </c>
      <c r="E2614" s="27" t="s">
        <v>4388</v>
      </c>
      <c r="F2614" s="27" t="s">
        <v>44</v>
      </c>
      <c r="G2614" s="27" t="s">
        <v>12091</v>
      </c>
      <c r="H2614" s="27" t="s">
        <v>13417</v>
      </c>
      <c r="I2614" s="27" t="s">
        <v>12089</v>
      </c>
      <c r="J2614" s="27" t="s">
        <v>5798</v>
      </c>
      <c r="K2614" s="27"/>
      <c r="L2614" s="27" t="s">
        <v>6730</v>
      </c>
      <c r="M2614" s="28">
        <v>15</v>
      </c>
    </row>
    <row r="2615" spans="1:13" x14ac:dyDescent="0.2">
      <c r="A2615" s="27" t="s">
        <v>5519</v>
      </c>
      <c r="B2615" s="27" t="s">
        <v>5520</v>
      </c>
      <c r="C2615" s="27" t="s">
        <v>5520</v>
      </c>
      <c r="D2615" s="27" t="s">
        <v>11</v>
      </c>
      <c r="E2615" s="27" t="s">
        <v>3165</v>
      </c>
      <c r="F2615" s="27" t="s">
        <v>7</v>
      </c>
      <c r="G2615" s="27" t="s">
        <v>12082</v>
      </c>
      <c r="H2615" s="27" t="s">
        <v>13418</v>
      </c>
      <c r="I2615" s="27" t="s">
        <v>12078</v>
      </c>
      <c r="J2615" s="27" t="s">
        <v>5751</v>
      </c>
      <c r="K2615" s="27" t="s">
        <v>5782</v>
      </c>
      <c r="L2615" s="27" t="s">
        <v>5783</v>
      </c>
      <c r="M2615" s="28">
        <v>1</v>
      </c>
    </row>
    <row r="2616" spans="1:13" x14ac:dyDescent="0.2">
      <c r="A2616" s="27" t="s">
        <v>5521</v>
      </c>
      <c r="B2616" s="27" t="s">
        <v>5520</v>
      </c>
      <c r="C2616" s="27" t="s">
        <v>5520</v>
      </c>
      <c r="D2616" s="27" t="s">
        <v>20</v>
      </c>
      <c r="E2616" s="27" t="s">
        <v>5522</v>
      </c>
      <c r="F2616" s="27" t="s">
        <v>7</v>
      </c>
      <c r="G2616" s="27" t="s">
        <v>12082</v>
      </c>
      <c r="H2616" s="27" t="s">
        <v>13418</v>
      </c>
      <c r="I2616" s="27" t="s">
        <v>12078</v>
      </c>
      <c r="J2616" s="27" t="s">
        <v>5751</v>
      </c>
      <c r="K2616" s="27" t="s">
        <v>5782</v>
      </c>
      <c r="L2616" s="27" t="s">
        <v>5783</v>
      </c>
      <c r="M2616" s="28">
        <v>40</v>
      </c>
    </row>
    <row r="2617" spans="1:13" x14ac:dyDescent="0.2">
      <c r="A2617" s="27" t="s">
        <v>5523</v>
      </c>
      <c r="B2617" s="27" t="s">
        <v>5524</v>
      </c>
      <c r="C2617" s="27" t="s">
        <v>5524</v>
      </c>
      <c r="D2617" s="27" t="s">
        <v>11</v>
      </c>
      <c r="E2617" s="27" t="s">
        <v>5525</v>
      </c>
      <c r="F2617" s="27" t="s">
        <v>7</v>
      </c>
      <c r="G2617" s="27" t="s">
        <v>12082</v>
      </c>
      <c r="H2617" s="27" t="s">
        <v>13419</v>
      </c>
      <c r="I2617" s="27" t="s">
        <v>12078</v>
      </c>
      <c r="J2617" s="27" t="s">
        <v>5751</v>
      </c>
      <c r="K2617" s="27" t="s">
        <v>5782</v>
      </c>
      <c r="L2617" s="27" t="s">
        <v>5783</v>
      </c>
      <c r="M2617" s="28">
        <v>1</v>
      </c>
    </row>
    <row r="2618" spans="1:13" x14ac:dyDescent="0.2">
      <c r="A2618" s="27" t="s">
        <v>5526</v>
      </c>
      <c r="B2618" s="27" t="s">
        <v>5524</v>
      </c>
      <c r="C2618" s="27" t="s">
        <v>5524</v>
      </c>
      <c r="D2618" s="27" t="s">
        <v>20</v>
      </c>
      <c r="E2618" s="27" t="s">
        <v>5527</v>
      </c>
      <c r="F2618" s="27" t="s">
        <v>7</v>
      </c>
      <c r="G2618" s="27" t="s">
        <v>12082</v>
      </c>
      <c r="H2618" s="27" t="s">
        <v>13419</v>
      </c>
      <c r="I2618" s="27" t="s">
        <v>12078</v>
      </c>
      <c r="J2618" s="27" t="s">
        <v>5751</v>
      </c>
      <c r="K2618" s="27" t="s">
        <v>5782</v>
      </c>
      <c r="L2618" s="27" t="s">
        <v>5783</v>
      </c>
      <c r="M2618" s="28">
        <v>30</v>
      </c>
    </row>
    <row r="2619" spans="1:13" x14ac:dyDescent="0.2">
      <c r="A2619" s="27" t="s">
        <v>5528</v>
      </c>
      <c r="B2619" s="27" t="s">
        <v>5529</v>
      </c>
      <c r="C2619" s="27" t="s">
        <v>5529</v>
      </c>
      <c r="D2619" s="27" t="s">
        <v>11</v>
      </c>
      <c r="E2619" s="27" t="s">
        <v>118</v>
      </c>
      <c r="F2619" s="27" t="s">
        <v>7</v>
      </c>
      <c r="G2619" s="27" t="s">
        <v>12091</v>
      </c>
      <c r="H2619" s="27" t="s">
        <v>13420</v>
      </c>
      <c r="I2619" s="27" t="s">
        <v>12089</v>
      </c>
      <c r="J2619" s="27" t="s">
        <v>5764</v>
      </c>
      <c r="K2619" s="27" t="s">
        <v>12062</v>
      </c>
      <c r="L2619" s="27" t="s">
        <v>9146</v>
      </c>
      <c r="M2619" s="28">
        <v>1</v>
      </c>
    </row>
    <row r="2620" spans="1:13" x14ac:dyDescent="0.2">
      <c r="A2620" s="27" t="s">
        <v>5530</v>
      </c>
      <c r="B2620" s="27" t="s">
        <v>5529</v>
      </c>
      <c r="C2620" s="27" t="s">
        <v>5529</v>
      </c>
      <c r="D2620" s="27" t="s">
        <v>20</v>
      </c>
      <c r="E2620" s="27" t="s">
        <v>116</v>
      </c>
      <c r="F2620" s="27" t="s">
        <v>7</v>
      </c>
      <c r="G2620" s="27" t="s">
        <v>12091</v>
      </c>
      <c r="H2620" s="27" t="s">
        <v>13420</v>
      </c>
      <c r="I2620" s="27" t="s">
        <v>12089</v>
      </c>
      <c r="J2620" s="27" t="s">
        <v>5764</v>
      </c>
      <c r="K2620" s="27" t="s">
        <v>12062</v>
      </c>
      <c r="L2620" s="27" t="s">
        <v>9146</v>
      </c>
      <c r="M2620" s="28">
        <v>10</v>
      </c>
    </row>
    <row r="2621" spans="1:13" x14ac:dyDescent="0.2">
      <c r="A2621" s="27" t="s">
        <v>5531</v>
      </c>
      <c r="B2621" s="27" t="s">
        <v>5532</v>
      </c>
      <c r="C2621" s="27" t="s">
        <v>5532</v>
      </c>
      <c r="D2621" s="27" t="s">
        <v>11</v>
      </c>
      <c r="E2621" s="27" t="s">
        <v>118</v>
      </c>
      <c r="F2621" s="27" t="s">
        <v>7</v>
      </c>
      <c r="G2621" s="27" t="s">
        <v>12091</v>
      </c>
      <c r="H2621" s="27" t="s">
        <v>13421</v>
      </c>
      <c r="I2621" s="27" t="s">
        <v>12089</v>
      </c>
      <c r="J2621" s="27" t="s">
        <v>5764</v>
      </c>
      <c r="K2621" s="27" t="s">
        <v>12062</v>
      </c>
      <c r="L2621" s="27" t="s">
        <v>9146</v>
      </c>
      <c r="M2621" s="28">
        <v>1</v>
      </c>
    </row>
    <row r="2622" spans="1:13" x14ac:dyDescent="0.2">
      <c r="A2622" s="27" t="s">
        <v>5533</v>
      </c>
      <c r="B2622" s="27" t="s">
        <v>5532</v>
      </c>
      <c r="C2622" s="27" t="s">
        <v>5532</v>
      </c>
      <c r="D2622" s="27" t="s">
        <v>20</v>
      </c>
      <c r="E2622" s="27" t="s">
        <v>116</v>
      </c>
      <c r="F2622" s="27" t="s">
        <v>7</v>
      </c>
      <c r="G2622" s="27" t="s">
        <v>12091</v>
      </c>
      <c r="H2622" s="27" t="s">
        <v>13421</v>
      </c>
      <c r="I2622" s="27" t="s">
        <v>12089</v>
      </c>
      <c r="J2622" s="27" t="s">
        <v>5764</v>
      </c>
      <c r="K2622" s="27" t="s">
        <v>12062</v>
      </c>
      <c r="L2622" s="27" t="s">
        <v>9146</v>
      </c>
      <c r="M2622" s="28">
        <v>10</v>
      </c>
    </row>
    <row r="2623" spans="1:13" x14ac:dyDescent="0.2">
      <c r="A2623" s="27" t="s">
        <v>5534</v>
      </c>
      <c r="B2623" s="27" t="s">
        <v>5535</v>
      </c>
      <c r="C2623" s="27" t="s">
        <v>5536</v>
      </c>
      <c r="D2623" s="27" t="s">
        <v>11</v>
      </c>
      <c r="E2623" s="27" t="s">
        <v>2045</v>
      </c>
      <c r="F2623" s="27" t="s">
        <v>7</v>
      </c>
      <c r="G2623" s="27" t="s">
        <v>12082</v>
      </c>
      <c r="H2623" s="27" t="s">
        <v>13422</v>
      </c>
      <c r="I2623" s="27" t="s">
        <v>12078</v>
      </c>
      <c r="J2623" s="27" t="s">
        <v>5751</v>
      </c>
      <c r="K2623" s="27"/>
      <c r="L2623" s="27" t="s">
        <v>8963</v>
      </c>
      <c r="M2623" s="28">
        <v>1</v>
      </c>
    </row>
    <row r="2624" spans="1:13" x14ac:dyDescent="0.2">
      <c r="A2624" s="27" t="s">
        <v>5537</v>
      </c>
      <c r="B2624" s="27" t="s">
        <v>5535</v>
      </c>
      <c r="C2624" s="27" t="s">
        <v>5536</v>
      </c>
      <c r="D2624" s="27" t="s">
        <v>20</v>
      </c>
      <c r="E2624" s="27" t="s">
        <v>2047</v>
      </c>
      <c r="F2624" s="27" t="s">
        <v>7</v>
      </c>
      <c r="G2624" s="27" t="s">
        <v>12082</v>
      </c>
      <c r="H2624" s="27" t="s">
        <v>13422</v>
      </c>
      <c r="I2624" s="27" t="s">
        <v>12078</v>
      </c>
      <c r="J2624" s="27" t="s">
        <v>5751</v>
      </c>
      <c r="K2624" s="27"/>
      <c r="L2624" s="27" t="s">
        <v>8963</v>
      </c>
      <c r="M2624" s="28">
        <v>24</v>
      </c>
    </row>
    <row r="2625" spans="1:13" x14ac:dyDescent="0.2">
      <c r="A2625" s="27" t="s">
        <v>5538</v>
      </c>
      <c r="B2625" s="27" t="s">
        <v>5539</v>
      </c>
      <c r="C2625" s="27" t="s">
        <v>5539</v>
      </c>
      <c r="D2625" s="27" t="s">
        <v>68</v>
      </c>
      <c r="E2625" s="27" t="s">
        <v>5540</v>
      </c>
      <c r="F2625" s="27" t="s">
        <v>7</v>
      </c>
      <c r="G2625" s="27" t="s">
        <v>12523</v>
      </c>
      <c r="H2625" s="27" t="s">
        <v>13423</v>
      </c>
      <c r="I2625" s="27" t="s">
        <v>12078</v>
      </c>
      <c r="J2625" s="27" t="s">
        <v>5764</v>
      </c>
      <c r="K2625" s="27" t="s">
        <v>9469</v>
      </c>
      <c r="L2625" s="27" t="s">
        <v>5976</v>
      </c>
      <c r="M2625" s="28">
        <v>4</v>
      </c>
    </row>
    <row r="2626" spans="1:13" x14ac:dyDescent="0.2">
      <c r="A2626" s="27" t="s">
        <v>5541</v>
      </c>
      <c r="B2626" s="27" t="s">
        <v>5539</v>
      </c>
      <c r="C2626" s="27" t="s">
        <v>5539</v>
      </c>
      <c r="D2626" s="27" t="s">
        <v>20</v>
      </c>
      <c r="E2626" s="27" t="s">
        <v>5542</v>
      </c>
      <c r="F2626" s="27" t="s">
        <v>7</v>
      </c>
      <c r="G2626" s="27" t="s">
        <v>12523</v>
      </c>
      <c r="H2626" s="27" t="s">
        <v>13423</v>
      </c>
      <c r="I2626" s="27" t="s">
        <v>12078</v>
      </c>
      <c r="J2626" s="27" t="s">
        <v>5764</v>
      </c>
      <c r="K2626" s="27" t="s">
        <v>9469</v>
      </c>
      <c r="L2626" s="27" t="s">
        <v>5976</v>
      </c>
      <c r="M2626" s="28">
        <v>36</v>
      </c>
    </row>
    <row r="2627" spans="1:13" x14ac:dyDescent="0.2">
      <c r="A2627" s="27" t="s">
        <v>5543</v>
      </c>
      <c r="B2627" s="27" t="s">
        <v>5544</v>
      </c>
      <c r="C2627" s="27" t="s">
        <v>5544</v>
      </c>
      <c r="D2627" s="27" t="s">
        <v>68</v>
      </c>
      <c r="E2627" s="27" t="s">
        <v>5545</v>
      </c>
      <c r="F2627" s="27" t="s">
        <v>7</v>
      </c>
      <c r="G2627" s="27" t="s">
        <v>12523</v>
      </c>
      <c r="H2627" s="27" t="s">
        <v>13424</v>
      </c>
      <c r="I2627" s="27" t="s">
        <v>12078</v>
      </c>
      <c r="J2627" s="27" t="s">
        <v>5764</v>
      </c>
      <c r="K2627" s="27" t="s">
        <v>9469</v>
      </c>
      <c r="L2627" s="27" t="s">
        <v>5976</v>
      </c>
      <c r="M2627" s="28">
        <v>4</v>
      </c>
    </row>
    <row r="2628" spans="1:13" x14ac:dyDescent="0.2">
      <c r="A2628" s="27" t="s">
        <v>5546</v>
      </c>
      <c r="B2628" s="27" t="s">
        <v>5544</v>
      </c>
      <c r="C2628" s="27" t="s">
        <v>5544</v>
      </c>
      <c r="D2628" s="27" t="s">
        <v>20</v>
      </c>
      <c r="E2628" s="27" t="s">
        <v>5547</v>
      </c>
      <c r="F2628" s="27" t="s">
        <v>7</v>
      </c>
      <c r="G2628" s="27" t="s">
        <v>12523</v>
      </c>
      <c r="H2628" s="27" t="s">
        <v>13424</v>
      </c>
      <c r="I2628" s="27" t="s">
        <v>12078</v>
      </c>
      <c r="J2628" s="27" t="s">
        <v>5764</v>
      </c>
      <c r="K2628" s="27" t="s">
        <v>9469</v>
      </c>
      <c r="L2628" s="27" t="s">
        <v>5976</v>
      </c>
      <c r="M2628" s="28">
        <v>36</v>
      </c>
    </row>
    <row r="2629" spans="1:13" x14ac:dyDescent="0.2">
      <c r="A2629" s="27" t="s">
        <v>5548</v>
      </c>
      <c r="B2629" s="27" t="s">
        <v>5549</v>
      </c>
      <c r="C2629" s="27" t="s">
        <v>5549</v>
      </c>
      <c r="D2629" s="27" t="s">
        <v>11</v>
      </c>
      <c r="E2629" s="27" t="s">
        <v>140</v>
      </c>
      <c r="F2629" s="27" t="s">
        <v>44</v>
      </c>
      <c r="G2629" s="27" t="s">
        <v>12091</v>
      </c>
      <c r="H2629" s="27" t="s">
        <v>13425</v>
      </c>
      <c r="I2629" s="27" t="s">
        <v>12078</v>
      </c>
      <c r="J2629" s="27" t="s">
        <v>6435</v>
      </c>
      <c r="K2629" s="27" t="s">
        <v>6621</v>
      </c>
      <c r="L2629" s="27" t="s">
        <v>5873</v>
      </c>
      <c r="M2629" s="28">
        <v>1</v>
      </c>
    </row>
    <row r="2630" spans="1:13" x14ac:dyDescent="0.2">
      <c r="A2630" s="27" t="s">
        <v>5550</v>
      </c>
      <c r="B2630" s="27" t="s">
        <v>5549</v>
      </c>
      <c r="C2630" s="27" t="s">
        <v>5549</v>
      </c>
      <c r="D2630" s="27" t="s">
        <v>20</v>
      </c>
      <c r="E2630" s="27" t="s">
        <v>1232</v>
      </c>
      <c r="F2630" s="27" t="s">
        <v>44</v>
      </c>
      <c r="G2630" s="27" t="s">
        <v>12091</v>
      </c>
      <c r="H2630" s="27" t="s">
        <v>13425</v>
      </c>
      <c r="I2630" s="27" t="s">
        <v>12078</v>
      </c>
      <c r="J2630" s="27" t="s">
        <v>6435</v>
      </c>
      <c r="K2630" s="27" t="s">
        <v>6621</v>
      </c>
      <c r="L2630" s="27" t="s">
        <v>5873</v>
      </c>
      <c r="M2630" s="28">
        <v>20</v>
      </c>
    </row>
    <row r="2631" spans="1:13" x14ac:dyDescent="0.2">
      <c r="A2631" s="27" t="s">
        <v>5551</v>
      </c>
      <c r="B2631" s="27" t="s">
        <v>5552</v>
      </c>
      <c r="C2631" s="27" t="s">
        <v>5552</v>
      </c>
      <c r="D2631" s="27" t="s">
        <v>11</v>
      </c>
      <c r="E2631" s="27" t="s">
        <v>35</v>
      </c>
      <c r="F2631" s="27" t="s">
        <v>7</v>
      </c>
      <c r="G2631" s="27" t="s">
        <v>12091</v>
      </c>
      <c r="H2631" s="27" t="s">
        <v>13426</v>
      </c>
      <c r="I2631" s="27" t="s">
        <v>12078</v>
      </c>
      <c r="J2631" s="27" t="s">
        <v>9999</v>
      </c>
      <c r="K2631" s="27" t="s">
        <v>12061</v>
      </c>
      <c r="L2631" s="27" t="s">
        <v>6427</v>
      </c>
      <c r="M2631" s="28">
        <v>1</v>
      </c>
    </row>
    <row r="2632" spans="1:13" x14ac:dyDescent="0.2">
      <c r="A2632" s="27" t="s">
        <v>5553</v>
      </c>
      <c r="B2632" s="27" t="s">
        <v>5552</v>
      </c>
      <c r="C2632" s="27" t="s">
        <v>5552</v>
      </c>
      <c r="D2632" s="27" t="s">
        <v>20</v>
      </c>
      <c r="E2632" s="27" t="s">
        <v>5554</v>
      </c>
      <c r="F2632" s="27" t="s">
        <v>7</v>
      </c>
      <c r="G2632" s="27" t="s">
        <v>12091</v>
      </c>
      <c r="H2632" s="27" t="s">
        <v>13426</v>
      </c>
      <c r="I2632" s="27" t="s">
        <v>12078</v>
      </c>
      <c r="J2632" s="27" t="s">
        <v>9999</v>
      </c>
      <c r="K2632" s="27" t="s">
        <v>12061</v>
      </c>
      <c r="L2632" s="27" t="s">
        <v>6427</v>
      </c>
      <c r="M2632" s="28">
        <v>72</v>
      </c>
    </row>
    <row r="2633" spans="1:13" x14ac:dyDescent="0.2">
      <c r="A2633" s="27" t="s">
        <v>5555</v>
      </c>
      <c r="B2633" s="27" t="s">
        <v>5556</v>
      </c>
      <c r="C2633" s="27" t="s">
        <v>5556</v>
      </c>
      <c r="D2633" s="27" t="s">
        <v>11</v>
      </c>
      <c r="E2633" s="27" t="s">
        <v>35</v>
      </c>
      <c r="F2633" s="27" t="s">
        <v>7</v>
      </c>
      <c r="G2633" s="27" t="s">
        <v>12091</v>
      </c>
      <c r="H2633" s="27" t="s">
        <v>13427</v>
      </c>
      <c r="I2633" s="27" t="s">
        <v>12078</v>
      </c>
      <c r="J2633" s="27" t="s">
        <v>9999</v>
      </c>
      <c r="K2633" s="27" t="s">
        <v>12061</v>
      </c>
      <c r="L2633" s="27" t="s">
        <v>6427</v>
      </c>
      <c r="M2633" s="28">
        <v>1</v>
      </c>
    </row>
    <row r="2634" spans="1:13" x14ac:dyDescent="0.2">
      <c r="A2634" s="27" t="s">
        <v>5557</v>
      </c>
      <c r="B2634" s="27" t="s">
        <v>5556</v>
      </c>
      <c r="C2634" s="27" t="s">
        <v>5556</v>
      </c>
      <c r="D2634" s="27" t="s">
        <v>20</v>
      </c>
      <c r="E2634" s="27" t="s">
        <v>5554</v>
      </c>
      <c r="F2634" s="27" t="s">
        <v>7</v>
      </c>
      <c r="G2634" s="27" t="s">
        <v>12091</v>
      </c>
      <c r="H2634" s="27" t="s">
        <v>13427</v>
      </c>
      <c r="I2634" s="27" t="s">
        <v>12078</v>
      </c>
      <c r="J2634" s="27" t="s">
        <v>9999</v>
      </c>
      <c r="K2634" s="27" t="s">
        <v>12061</v>
      </c>
      <c r="L2634" s="27" t="s">
        <v>6427</v>
      </c>
      <c r="M2634" s="28">
        <v>72</v>
      </c>
    </row>
    <row r="2635" spans="1:13" x14ac:dyDescent="0.2">
      <c r="A2635" s="27" t="s">
        <v>5558</v>
      </c>
      <c r="B2635" s="27" t="s">
        <v>5559</v>
      </c>
      <c r="C2635" s="27" t="s">
        <v>5559</v>
      </c>
      <c r="D2635" s="27" t="s">
        <v>11</v>
      </c>
      <c r="E2635" s="27" t="s">
        <v>35</v>
      </c>
      <c r="F2635" s="27" t="s">
        <v>44</v>
      </c>
      <c r="G2635" s="27" t="s">
        <v>12091</v>
      </c>
      <c r="H2635" s="27" t="s">
        <v>13428</v>
      </c>
      <c r="I2635" s="27" t="s">
        <v>12078</v>
      </c>
      <c r="J2635" s="27" t="s">
        <v>9999</v>
      </c>
      <c r="K2635" s="27" t="s">
        <v>12061</v>
      </c>
      <c r="L2635" s="27" t="s">
        <v>6427</v>
      </c>
      <c r="M2635" s="28">
        <v>1</v>
      </c>
    </row>
    <row r="2636" spans="1:13" x14ac:dyDescent="0.2">
      <c r="A2636" s="27" t="s">
        <v>5560</v>
      </c>
      <c r="B2636" s="27" t="s">
        <v>5559</v>
      </c>
      <c r="C2636" s="27" t="s">
        <v>5559</v>
      </c>
      <c r="D2636" s="27" t="s">
        <v>20</v>
      </c>
      <c r="E2636" s="27" t="s">
        <v>5561</v>
      </c>
      <c r="F2636" s="27" t="s">
        <v>44</v>
      </c>
      <c r="G2636" s="27" t="s">
        <v>12091</v>
      </c>
      <c r="H2636" s="27" t="s">
        <v>13428</v>
      </c>
      <c r="I2636" s="27" t="s">
        <v>12078</v>
      </c>
      <c r="J2636" s="27" t="s">
        <v>9999</v>
      </c>
      <c r="K2636" s="27" t="s">
        <v>12061</v>
      </c>
      <c r="L2636" s="27" t="s">
        <v>6427</v>
      </c>
      <c r="M2636" s="28">
        <v>44</v>
      </c>
    </row>
    <row r="2637" spans="1:13" x14ac:dyDescent="0.2">
      <c r="A2637" s="27" t="s">
        <v>5562</v>
      </c>
      <c r="B2637" s="27" t="s">
        <v>5563</v>
      </c>
      <c r="C2637" s="27" t="s">
        <v>5563</v>
      </c>
      <c r="D2637" s="27" t="s">
        <v>11</v>
      </c>
      <c r="E2637" s="27" t="s">
        <v>140</v>
      </c>
      <c r="F2637" s="27" t="s">
        <v>44</v>
      </c>
      <c r="G2637" s="27" t="s">
        <v>12091</v>
      </c>
      <c r="H2637" s="27" t="s">
        <v>13429</v>
      </c>
      <c r="I2637" s="27" t="s">
        <v>12078</v>
      </c>
      <c r="J2637" s="27" t="s">
        <v>6435</v>
      </c>
      <c r="K2637" s="27" t="s">
        <v>6621</v>
      </c>
      <c r="L2637" s="27" t="s">
        <v>5873</v>
      </c>
      <c r="M2637" s="28">
        <v>1</v>
      </c>
    </row>
    <row r="2638" spans="1:13" x14ac:dyDescent="0.2">
      <c r="A2638" s="27" t="s">
        <v>5564</v>
      </c>
      <c r="B2638" s="27" t="s">
        <v>5563</v>
      </c>
      <c r="C2638" s="27" t="s">
        <v>5563</v>
      </c>
      <c r="D2638" s="27" t="s">
        <v>20</v>
      </c>
      <c r="E2638" s="27" t="s">
        <v>1232</v>
      </c>
      <c r="F2638" s="27" t="s">
        <v>44</v>
      </c>
      <c r="G2638" s="27" t="s">
        <v>12091</v>
      </c>
      <c r="H2638" s="27" t="s">
        <v>13429</v>
      </c>
      <c r="I2638" s="27" t="s">
        <v>12078</v>
      </c>
      <c r="J2638" s="27" t="s">
        <v>6435</v>
      </c>
      <c r="K2638" s="27" t="s">
        <v>6621</v>
      </c>
      <c r="L2638" s="27" t="s">
        <v>5873</v>
      </c>
      <c r="M2638" s="28">
        <v>20</v>
      </c>
    </row>
    <row r="2639" spans="1:13" x14ac:dyDescent="0.2">
      <c r="A2639" s="27" t="s">
        <v>5565</v>
      </c>
      <c r="B2639" s="27" t="s">
        <v>5566</v>
      </c>
      <c r="C2639" s="27" t="s">
        <v>5567</v>
      </c>
      <c r="D2639" s="27" t="s">
        <v>11</v>
      </c>
      <c r="E2639" s="27" t="s">
        <v>323</v>
      </c>
      <c r="F2639" s="27" t="s">
        <v>7</v>
      </c>
      <c r="G2639" s="27" t="s">
        <v>12091</v>
      </c>
      <c r="H2639" s="27" t="s">
        <v>13430</v>
      </c>
      <c r="I2639" s="27" t="s">
        <v>12078</v>
      </c>
      <c r="J2639" s="27" t="s">
        <v>9999</v>
      </c>
      <c r="K2639" s="27" t="s">
        <v>12061</v>
      </c>
      <c r="L2639" s="27" t="s">
        <v>6427</v>
      </c>
      <c r="M2639" s="28">
        <v>1</v>
      </c>
    </row>
    <row r="2640" spans="1:13" x14ac:dyDescent="0.2">
      <c r="A2640" s="27" t="s">
        <v>5568</v>
      </c>
      <c r="B2640" s="27" t="s">
        <v>5566</v>
      </c>
      <c r="C2640" s="27" t="s">
        <v>5567</v>
      </c>
      <c r="D2640" s="27" t="s">
        <v>20</v>
      </c>
      <c r="E2640" s="27" t="s">
        <v>5569</v>
      </c>
      <c r="F2640" s="27" t="s">
        <v>7</v>
      </c>
      <c r="G2640" s="27" t="s">
        <v>12091</v>
      </c>
      <c r="H2640" s="27" t="s">
        <v>13430</v>
      </c>
      <c r="I2640" s="27" t="s">
        <v>12078</v>
      </c>
      <c r="J2640" s="27" t="s">
        <v>9999</v>
      </c>
      <c r="K2640" s="27" t="s">
        <v>12061</v>
      </c>
      <c r="L2640" s="27" t="s">
        <v>6427</v>
      </c>
      <c r="M2640" s="28">
        <v>180</v>
      </c>
    </row>
    <row r="2641" spans="1:13" x14ac:dyDescent="0.2">
      <c r="A2641" s="27" t="s">
        <v>5570</v>
      </c>
      <c r="B2641" s="27" t="s">
        <v>5571</v>
      </c>
      <c r="C2641" s="27" t="s">
        <v>5571</v>
      </c>
      <c r="D2641" s="27" t="s">
        <v>11</v>
      </c>
      <c r="E2641" s="27" t="s">
        <v>35</v>
      </c>
      <c r="F2641" s="27" t="s">
        <v>7</v>
      </c>
      <c r="G2641" s="27" t="s">
        <v>12091</v>
      </c>
      <c r="H2641" s="27" t="s">
        <v>13431</v>
      </c>
      <c r="I2641" s="27" t="s">
        <v>12078</v>
      </c>
      <c r="J2641" s="27" t="s">
        <v>9999</v>
      </c>
      <c r="K2641" s="27" t="s">
        <v>12061</v>
      </c>
      <c r="L2641" s="27" t="s">
        <v>6427</v>
      </c>
      <c r="M2641" s="28">
        <v>1</v>
      </c>
    </row>
    <row r="2642" spans="1:13" x14ac:dyDescent="0.2">
      <c r="A2642" s="27" t="s">
        <v>5572</v>
      </c>
      <c r="B2642" s="27" t="s">
        <v>5571</v>
      </c>
      <c r="C2642" s="27" t="s">
        <v>5571</v>
      </c>
      <c r="D2642" s="27" t="s">
        <v>20</v>
      </c>
      <c r="E2642" s="27" t="s">
        <v>5554</v>
      </c>
      <c r="F2642" s="27" t="s">
        <v>7</v>
      </c>
      <c r="G2642" s="27" t="s">
        <v>12091</v>
      </c>
      <c r="H2642" s="27" t="s">
        <v>13431</v>
      </c>
      <c r="I2642" s="27" t="s">
        <v>12078</v>
      </c>
      <c r="J2642" s="27" t="s">
        <v>9999</v>
      </c>
      <c r="K2642" s="27" t="s">
        <v>12061</v>
      </c>
      <c r="L2642" s="27" t="s">
        <v>6427</v>
      </c>
      <c r="M2642" s="28">
        <v>72</v>
      </c>
    </row>
    <row r="2643" spans="1:13" x14ac:dyDescent="0.2">
      <c r="A2643" s="27" t="s">
        <v>5573</v>
      </c>
      <c r="B2643" s="27" t="s">
        <v>5574</v>
      </c>
      <c r="C2643" s="27" t="s">
        <v>5574</v>
      </c>
      <c r="D2643" s="27" t="s">
        <v>11</v>
      </c>
      <c r="E2643" s="27" t="s">
        <v>35</v>
      </c>
      <c r="F2643" s="27" t="s">
        <v>7</v>
      </c>
      <c r="G2643" s="27" t="s">
        <v>12091</v>
      </c>
      <c r="H2643" s="27" t="s">
        <v>13432</v>
      </c>
      <c r="I2643" s="27" t="s">
        <v>12078</v>
      </c>
      <c r="J2643" s="27" t="s">
        <v>9999</v>
      </c>
      <c r="K2643" s="27" t="s">
        <v>12061</v>
      </c>
      <c r="L2643" s="27" t="s">
        <v>6427</v>
      </c>
      <c r="M2643" s="28">
        <v>1</v>
      </c>
    </row>
    <row r="2644" spans="1:13" x14ac:dyDescent="0.2">
      <c r="A2644" s="27" t="s">
        <v>5575</v>
      </c>
      <c r="B2644" s="27" t="s">
        <v>5574</v>
      </c>
      <c r="C2644" s="27" t="s">
        <v>5574</v>
      </c>
      <c r="D2644" s="27" t="s">
        <v>20</v>
      </c>
      <c r="E2644" s="27" t="s">
        <v>5554</v>
      </c>
      <c r="F2644" s="27" t="s">
        <v>7</v>
      </c>
      <c r="G2644" s="27" t="s">
        <v>12091</v>
      </c>
      <c r="H2644" s="27" t="s">
        <v>13432</v>
      </c>
      <c r="I2644" s="27" t="s">
        <v>12078</v>
      </c>
      <c r="J2644" s="27" t="s">
        <v>9999</v>
      </c>
      <c r="K2644" s="27" t="s">
        <v>12061</v>
      </c>
      <c r="L2644" s="27" t="s">
        <v>6427</v>
      </c>
      <c r="M2644" s="28">
        <v>72</v>
      </c>
    </row>
    <row r="2645" spans="1:13" x14ac:dyDescent="0.2">
      <c r="A2645" s="27" t="s">
        <v>5576</v>
      </c>
      <c r="B2645" s="27" t="s">
        <v>5577</v>
      </c>
      <c r="C2645" s="27" t="s">
        <v>5577</v>
      </c>
      <c r="D2645" s="27" t="s">
        <v>11</v>
      </c>
      <c r="E2645" s="27" t="s">
        <v>5578</v>
      </c>
      <c r="F2645" s="27" t="s">
        <v>7</v>
      </c>
      <c r="G2645" s="27" t="s">
        <v>12091</v>
      </c>
      <c r="H2645" s="27" t="s">
        <v>13433</v>
      </c>
      <c r="I2645" s="27" t="s">
        <v>12078</v>
      </c>
      <c r="J2645" s="27" t="s">
        <v>9999</v>
      </c>
      <c r="K2645" s="27" t="s">
        <v>12061</v>
      </c>
      <c r="L2645" s="27" t="s">
        <v>6427</v>
      </c>
      <c r="M2645" s="28">
        <v>1</v>
      </c>
    </row>
    <row r="2646" spans="1:13" x14ac:dyDescent="0.2">
      <c r="A2646" s="27" t="s">
        <v>5579</v>
      </c>
      <c r="B2646" s="27" t="s">
        <v>5577</v>
      </c>
      <c r="C2646" s="27" t="s">
        <v>5577</v>
      </c>
      <c r="D2646" s="27" t="s">
        <v>20</v>
      </c>
      <c r="E2646" s="27" t="s">
        <v>5580</v>
      </c>
      <c r="F2646" s="27" t="s">
        <v>7</v>
      </c>
      <c r="G2646" s="27" t="s">
        <v>12091</v>
      </c>
      <c r="H2646" s="27" t="s">
        <v>13433</v>
      </c>
      <c r="I2646" s="27" t="s">
        <v>12078</v>
      </c>
      <c r="J2646" s="27" t="s">
        <v>9999</v>
      </c>
      <c r="K2646" s="27" t="s">
        <v>12061</v>
      </c>
      <c r="L2646" s="27" t="s">
        <v>6427</v>
      </c>
      <c r="M2646" s="28">
        <v>50</v>
      </c>
    </row>
    <row r="2647" spans="1:13" x14ac:dyDescent="0.2">
      <c r="A2647" s="27" t="s">
        <v>5581</v>
      </c>
      <c r="B2647" s="27" t="s">
        <v>5582</v>
      </c>
      <c r="C2647" s="27" t="s">
        <v>5582</v>
      </c>
      <c r="D2647" s="27" t="s">
        <v>11</v>
      </c>
      <c r="E2647" s="27" t="s">
        <v>140</v>
      </c>
      <c r="F2647" s="27" t="s">
        <v>44</v>
      </c>
      <c r="G2647" s="27" t="s">
        <v>12091</v>
      </c>
      <c r="H2647" s="27" t="s">
        <v>13434</v>
      </c>
      <c r="I2647" s="27" t="s">
        <v>12078</v>
      </c>
      <c r="J2647" s="27" t="s">
        <v>7425</v>
      </c>
      <c r="K2647" s="27" t="s">
        <v>6621</v>
      </c>
      <c r="L2647" s="27" t="s">
        <v>5873</v>
      </c>
      <c r="M2647" s="28">
        <v>1</v>
      </c>
    </row>
    <row r="2648" spans="1:13" x14ac:dyDescent="0.2">
      <c r="A2648" s="27" t="s">
        <v>5583</v>
      </c>
      <c r="B2648" s="27" t="s">
        <v>5582</v>
      </c>
      <c r="C2648" s="27" t="s">
        <v>5582</v>
      </c>
      <c r="D2648" s="27" t="s">
        <v>20</v>
      </c>
      <c r="E2648" s="27" t="s">
        <v>1232</v>
      </c>
      <c r="F2648" s="27" t="s">
        <v>44</v>
      </c>
      <c r="G2648" s="27" t="s">
        <v>12091</v>
      </c>
      <c r="H2648" s="27" t="s">
        <v>13434</v>
      </c>
      <c r="I2648" s="27" t="s">
        <v>12078</v>
      </c>
      <c r="J2648" s="27" t="s">
        <v>7425</v>
      </c>
      <c r="K2648" s="27" t="s">
        <v>6621</v>
      </c>
      <c r="L2648" s="27" t="s">
        <v>5873</v>
      </c>
      <c r="M2648" s="28">
        <v>20</v>
      </c>
    </row>
    <row r="2649" spans="1:13" x14ac:dyDescent="0.2">
      <c r="A2649" s="27" t="s">
        <v>5584</v>
      </c>
      <c r="B2649" s="27" t="s">
        <v>5585</v>
      </c>
      <c r="C2649" s="27" t="s">
        <v>5585</v>
      </c>
      <c r="D2649" s="27" t="s">
        <v>11</v>
      </c>
      <c r="E2649" s="27" t="s">
        <v>35</v>
      </c>
      <c r="F2649" s="27" t="s">
        <v>7</v>
      </c>
      <c r="G2649" s="27" t="s">
        <v>12091</v>
      </c>
      <c r="H2649" s="27" t="s">
        <v>13435</v>
      </c>
      <c r="I2649" s="27" t="s">
        <v>12078</v>
      </c>
      <c r="J2649" s="27" t="s">
        <v>9999</v>
      </c>
      <c r="K2649" s="27" t="s">
        <v>12061</v>
      </c>
      <c r="L2649" s="27" t="s">
        <v>6427</v>
      </c>
      <c r="M2649" s="28">
        <v>1</v>
      </c>
    </row>
    <row r="2650" spans="1:13" x14ac:dyDescent="0.2">
      <c r="A2650" s="27" t="s">
        <v>5586</v>
      </c>
      <c r="B2650" s="27" t="s">
        <v>5585</v>
      </c>
      <c r="C2650" s="27" t="s">
        <v>5585</v>
      </c>
      <c r="D2650" s="27" t="s">
        <v>20</v>
      </c>
      <c r="E2650" s="27" t="s">
        <v>5554</v>
      </c>
      <c r="F2650" s="27" t="s">
        <v>7</v>
      </c>
      <c r="G2650" s="27" t="s">
        <v>12091</v>
      </c>
      <c r="H2650" s="27" t="s">
        <v>13435</v>
      </c>
      <c r="I2650" s="27" t="s">
        <v>12078</v>
      </c>
      <c r="J2650" s="27" t="s">
        <v>9999</v>
      </c>
      <c r="K2650" s="27" t="s">
        <v>12061</v>
      </c>
      <c r="L2650" s="27" t="s">
        <v>6427</v>
      </c>
      <c r="M2650" s="28">
        <v>72</v>
      </c>
    </row>
    <row r="2651" spans="1:13" x14ac:dyDescent="0.2">
      <c r="A2651" s="27" t="s">
        <v>5587</v>
      </c>
      <c r="B2651" s="27" t="s">
        <v>5588</v>
      </c>
      <c r="C2651" s="27" t="s">
        <v>5588</v>
      </c>
      <c r="D2651" s="27" t="s">
        <v>11</v>
      </c>
      <c r="E2651" s="27" t="s">
        <v>430</v>
      </c>
      <c r="F2651" s="27" t="s">
        <v>44</v>
      </c>
      <c r="G2651" s="27" t="s">
        <v>12091</v>
      </c>
      <c r="H2651" s="27" t="s">
        <v>13436</v>
      </c>
      <c r="I2651" s="27" t="s">
        <v>12078</v>
      </c>
      <c r="J2651" s="27" t="s">
        <v>6435</v>
      </c>
      <c r="K2651" s="27" t="s">
        <v>6621</v>
      </c>
      <c r="L2651" s="27" t="s">
        <v>5873</v>
      </c>
      <c r="M2651" s="28">
        <v>1</v>
      </c>
    </row>
    <row r="2652" spans="1:13" x14ac:dyDescent="0.2">
      <c r="A2652" s="27" t="s">
        <v>5589</v>
      </c>
      <c r="B2652" s="27" t="s">
        <v>5588</v>
      </c>
      <c r="C2652" s="27" t="s">
        <v>5588</v>
      </c>
      <c r="D2652" s="27" t="s">
        <v>20</v>
      </c>
      <c r="E2652" s="27" t="s">
        <v>5590</v>
      </c>
      <c r="F2652" s="27" t="s">
        <v>44</v>
      </c>
      <c r="G2652" s="27" t="s">
        <v>12091</v>
      </c>
      <c r="H2652" s="27" t="s">
        <v>13436</v>
      </c>
      <c r="I2652" s="27" t="s">
        <v>12078</v>
      </c>
      <c r="J2652" s="27" t="s">
        <v>6435</v>
      </c>
      <c r="K2652" s="27" t="s">
        <v>6621</v>
      </c>
      <c r="L2652" s="27" t="s">
        <v>5873</v>
      </c>
      <c r="M2652" s="28">
        <v>20</v>
      </c>
    </row>
    <row r="2653" spans="1:13" x14ac:dyDescent="0.2">
      <c r="A2653" s="27" t="s">
        <v>5591</v>
      </c>
      <c r="B2653" s="27" t="s">
        <v>5592</v>
      </c>
      <c r="C2653" s="27" t="s">
        <v>5592</v>
      </c>
      <c r="D2653" s="27" t="s">
        <v>11</v>
      </c>
      <c r="E2653" s="27" t="s">
        <v>35</v>
      </c>
      <c r="F2653" s="27" t="s">
        <v>44</v>
      </c>
      <c r="G2653" s="27" t="s">
        <v>12091</v>
      </c>
      <c r="H2653" s="27" t="s">
        <v>13437</v>
      </c>
      <c r="I2653" s="27" t="s">
        <v>12078</v>
      </c>
      <c r="J2653" s="27" t="s">
        <v>5751</v>
      </c>
      <c r="K2653" s="27" t="s">
        <v>12061</v>
      </c>
      <c r="L2653" s="27" t="s">
        <v>6427</v>
      </c>
      <c r="M2653" s="28">
        <v>1</v>
      </c>
    </row>
    <row r="2654" spans="1:13" x14ac:dyDescent="0.2">
      <c r="A2654" s="27" t="s">
        <v>5593</v>
      </c>
      <c r="B2654" s="27" t="s">
        <v>5592</v>
      </c>
      <c r="C2654" s="27" t="s">
        <v>5592</v>
      </c>
      <c r="D2654" s="27" t="s">
        <v>20</v>
      </c>
      <c r="E2654" s="27" t="s">
        <v>5554</v>
      </c>
      <c r="F2654" s="27" t="s">
        <v>44</v>
      </c>
      <c r="G2654" s="27" t="s">
        <v>12091</v>
      </c>
      <c r="H2654" s="27" t="s">
        <v>13437</v>
      </c>
      <c r="I2654" s="27" t="s">
        <v>12078</v>
      </c>
      <c r="J2654" s="27" t="s">
        <v>5751</v>
      </c>
      <c r="K2654" s="27" t="s">
        <v>12061</v>
      </c>
      <c r="L2654" s="27" t="s">
        <v>6427</v>
      </c>
      <c r="M2654" s="28">
        <v>72</v>
      </c>
    </row>
    <row r="2655" spans="1:13" x14ac:dyDescent="0.2">
      <c r="A2655" s="27" t="s">
        <v>5594</v>
      </c>
      <c r="B2655" s="27" t="s">
        <v>5595</v>
      </c>
      <c r="C2655" s="27" t="s">
        <v>5595</v>
      </c>
      <c r="D2655" s="27" t="s">
        <v>11</v>
      </c>
      <c r="E2655" s="27" t="s">
        <v>118</v>
      </c>
      <c r="F2655" s="27" t="s">
        <v>7</v>
      </c>
      <c r="G2655" s="27" t="s">
        <v>12091</v>
      </c>
      <c r="H2655" s="27" t="s">
        <v>13438</v>
      </c>
      <c r="I2655" s="27" t="s">
        <v>12078</v>
      </c>
      <c r="J2655" s="27" t="s">
        <v>5798</v>
      </c>
      <c r="K2655" s="27" t="s">
        <v>12060</v>
      </c>
      <c r="L2655" s="27" t="s">
        <v>6262</v>
      </c>
      <c r="M2655" s="28">
        <v>1</v>
      </c>
    </row>
    <row r="2656" spans="1:13" x14ac:dyDescent="0.2">
      <c r="A2656" s="27" t="s">
        <v>5596</v>
      </c>
      <c r="B2656" s="27" t="s">
        <v>5595</v>
      </c>
      <c r="C2656" s="27" t="s">
        <v>5595</v>
      </c>
      <c r="D2656" s="27" t="s">
        <v>20</v>
      </c>
      <c r="E2656" s="27" t="s">
        <v>3021</v>
      </c>
      <c r="F2656" s="27" t="s">
        <v>7</v>
      </c>
      <c r="G2656" s="27" t="s">
        <v>12091</v>
      </c>
      <c r="H2656" s="27" t="s">
        <v>13438</v>
      </c>
      <c r="I2656" s="27" t="s">
        <v>12078</v>
      </c>
      <c r="J2656" s="27" t="s">
        <v>5798</v>
      </c>
      <c r="K2656" s="27" t="s">
        <v>12060</v>
      </c>
      <c r="L2656" s="27" t="s">
        <v>6262</v>
      </c>
      <c r="M2656" s="28">
        <v>20</v>
      </c>
    </row>
    <row r="2657" spans="1:13" x14ac:dyDescent="0.2">
      <c r="A2657" s="27" t="s">
        <v>5597</v>
      </c>
      <c r="B2657" s="27" t="s">
        <v>5598</v>
      </c>
      <c r="C2657" s="27" t="s">
        <v>5599</v>
      </c>
      <c r="D2657" s="27" t="s">
        <v>418</v>
      </c>
      <c r="E2657" s="27" t="s">
        <v>467</v>
      </c>
      <c r="F2657" s="27" t="s">
        <v>44</v>
      </c>
      <c r="G2657" s="27" t="s">
        <v>12094</v>
      </c>
      <c r="H2657" s="27"/>
      <c r="I2657" s="27" t="s">
        <v>12089</v>
      </c>
      <c r="J2657" s="27" t="s">
        <v>5751</v>
      </c>
      <c r="K2657" s="27" t="s">
        <v>6968</v>
      </c>
      <c r="L2657" s="27" t="s">
        <v>6018</v>
      </c>
      <c r="M2657" s="28">
        <v>1</v>
      </c>
    </row>
    <row r="2658" spans="1:13" x14ac:dyDescent="0.2">
      <c r="A2658" s="27" t="s">
        <v>5600</v>
      </c>
      <c r="B2658" s="27" t="s">
        <v>5598</v>
      </c>
      <c r="C2658" s="27" t="s">
        <v>5599</v>
      </c>
      <c r="D2658" s="27" t="s">
        <v>20</v>
      </c>
      <c r="E2658" s="27" t="s">
        <v>127</v>
      </c>
      <c r="F2658" s="27" t="s">
        <v>44</v>
      </c>
      <c r="G2658" s="27" t="s">
        <v>12094</v>
      </c>
      <c r="H2658" s="27"/>
      <c r="I2658" s="27" t="s">
        <v>12089</v>
      </c>
      <c r="J2658" s="27" t="s">
        <v>5751</v>
      </c>
      <c r="K2658" s="27" t="s">
        <v>6968</v>
      </c>
      <c r="L2658" s="27" t="s">
        <v>6018</v>
      </c>
      <c r="M2658" s="28">
        <v>10</v>
      </c>
    </row>
    <row r="2659" spans="1:13" x14ac:dyDescent="0.2">
      <c r="A2659" s="27" t="s">
        <v>5601</v>
      </c>
      <c r="B2659" s="27" t="s">
        <v>5602</v>
      </c>
      <c r="C2659" s="27"/>
      <c r="D2659" s="27" t="s">
        <v>11</v>
      </c>
      <c r="E2659" s="27" t="s">
        <v>181</v>
      </c>
      <c r="F2659" s="27" t="s">
        <v>7</v>
      </c>
      <c r="G2659" s="27" t="s">
        <v>12082</v>
      </c>
      <c r="H2659" s="27"/>
      <c r="I2659" s="27" t="s">
        <v>12078</v>
      </c>
      <c r="J2659" s="27" t="s">
        <v>5751</v>
      </c>
      <c r="K2659" s="27" t="s">
        <v>9719</v>
      </c>
      <c r="L2659" s="27" t="s">
        <v>5833</v>
      </c>
      <c r="M2659" s="28">
        <v>1</v>
      </c>
    </row>
    <row r="2660" spans="1:13" x14ac:dyDescent="0.2">
      <c r="A2660" s="27" t="s">
        <v>5603</v>
      </c>
      <c r="B2660" s="27" t="s">
        <v>5602</v>
      </c>
      <c r="C2660" s="27"/>
      <c r="D2660" s="27" t="s">
        <v>20</v>
      </c>
      <c r="E2660" s="27" t="s">
        <v>4545</v>
      </c>
      <c r="F2660" s="27" t="s">
        <v>7</v>
      </c>
      <c r="G2660" s="27" t="s">
        <v>12082</v>
      </c>
      <c r="H2660" s="27"/>
      <c r="I2660" s="27" t="s">
        <v>12078</v>
      </c>
      <c r="J2660" s="27" t="s">
        <v>5751</v>
      </c>
      <c r="K2660" s="27" t="s">
        <v>9719</v>
      </c>
      <c r="L2660" s="27" t="s">
        <v>5833</v>
      </c>
      <c r="M2660" s="28">
        <v>48</v>
      </c>
    </row>
    <row r="2661" spans="1:13" x14ac:dyDescent="0.2">
      <c r="A2661" s="27" t="s">
        <v>5604</v>
      </c>
      <c r="B2661" s="27" t="s">
        <v>5605</v>
      </c>
      <c r="C2661" s="27"/>
      <c r="D2661" s="27" t="s">
        <v>20</v>
      </c>
      <c r="E2661" s="27" t="s">
        <v>121</v>
      </c>
      <c r="F2661" s="27" t="s">
        <v>7</v>
      </c>
      <c r="G2661" s="27" t="s">
        <v>12079</v>
      </c>
      <c r="H2661" s="27" t="s">
        <v>13439</v>
      </c>
      <c r="I2661" s="27" t="s">
        <v>12089</v>
      </c>
      <c r="J2661" s="27" t="s">
        <v>5764</v>
      </c>
      <c r="K2661" s="27" t="s">
        <v>12057</v>
      </c>
      <c r="L2661" s="27" t="s">
        <v>6018</v>
      </c>
      <c r="M2661" s="28">
        <v>24</v>
      </c>
    </row>
    <row r="2662" spans="1:13" x14ac:dyDescent="0.2">
      <c r="A2662" s="27" t="s">
        <v>5606</v>
      </c>
      <c r="B2662" s="27" t="s">
        <v>5605</v>
      </c>
      <c r="C2662" s="27"/>
      <c r="D2662" s="27" t="s">
        <v>11</v>
      </c>
      <c r="E2662" s="27" t="s">
        <v>38</v>
      </c>
      <c r="F2662" s="27" t="s">
        <v>7</v>
      </c>
      <c r="G2662" s="27" t="s">
        <v>12079</v>
      </c>
      <c r="H2662" s="27" t="s">
        <v>13439</v>
      </c>
      <c r="I2662" s="27" t="s">
        <v>12089</v>
      </c>
      <c r="J2662" s="27" t="s">
        <v>5764</v>
      </c>
      <c r="K2662" s="27" t="s">
        <v>12057</v>
      </c>
      <c r="L2662" s="27" t="s">
        <v>6018</v>
      </c>
      <c r="M2662" s="28">
        <v>1</v>
      </c>
    </row>
    <row r="2663" spans="1:13" x14ac:dyDescent="0.2">
      <c r="A2663" s="27" t="s">
        <v>5607</v>
      </c>
      <c r="B2663" s="27" t="s">
        <v>5608</v>
      </c>
      <c r="C2663" s="27"/>
      <c r="D2663" s="27" t="s">
        <v>20</v>
      </c>
      <c r="E2663" s="27" t="s">
        <v>4236</v>
      </c>
      <c r="F2663" s="27" t="s">
        <v>7</v>
      </c>
      <c r="G2663" s="27" t="s">
        <v>12079</v>
      </c>
      <c r="H2663" s="27" t="s">
        <v>13440</v>
      </c>
      <c r="I2663" s="27" t="s">
        <v>12089</v>
      </c>
      <c r="J2663" s="27" t="s">
        <v>5764</v>
      </c>
      <c r="K2663" s="27" t="s">
        <v>12057</v>
      </c>
      <c r="L2663" s="27" t="s">
        <v>6018</v>
      </c>
      <c r="M2663" s="28">
        <v>24</v>
      </c>
    </row>
    <row r="2664" spans="1:13" x14ac:dyDescent="0.2">
      <c r="A2664" s="27" t="s">
        <v>5609</v>
      </c>
      <c r="B2664" s="27" t="s">
        <v>5608</v>
      </c>
      <c r="C2664" s="27"/>
      <c r="D2664" s="27" t="s">
        <v>11</v>
      </c>
      <c r="E2664" s="27" t="s">
        <v>15</v>
      </c>
      <c r="F2664" s="27" t="s">
        <v>7</v>
      </c>
      <c r="G2664" s="27" t="s">
        <v>12079</v>
      </c>
      <c r="H2664" s="27" t="s">
        <v>13440</v>
      </c>
      <c r="I2664" s="27" t="s">
        <v>12089</v>
      </c>
      <c r="J2664" s="27" t="s">
        <v>5764</v>
      </c>
      <c r="K2664" s="27" t="s">
        <v>12057</v>
      </c>
      <c r="L2664" s="27" t="s">
        <v>6018</v>
      </c>
      <c r="M2664" s="28">
        <v>1</v>
      </c>
    </row>
    <row r="2665" spans="1:13" x14ac:dyDescent="0.2">
      <c r="A2665" s="27" t="s">
        <v>5610</v>
      </c>
      <c r="B2665" s="27" t="s">
        <v>5611</v>
      </c>
      <c r="C2665" s="27"/>
      <c r="D2665" s="27" t="s">
        <v>20</v>
      </c>
      <c r="E2665" s="27" t="s">
        <v>5612</v>
      </c>
      <c r="F2665" s="27" t="s">
        <v>7</v>
      </c>
      <c r="G2665" s="27" t="s">
        <v>12079</v>
      </c>
      <c r="H2665" s="27" t="s">
        <v>13441</v>
      </c>
      <c r="I2665" s="27" t="s">
        <v>12089</v>
      </c>
      <c r="J2665" s="27" t="s">
        <v>5764</v>
      </c>
      <c r="K2665" s="27" t="s">
        <v>8730</v>
      </c>
      <c r="L2665" s="27" t="s">
        <v>5815</v>
      </c>
      <c r="M2665" s="28">
        <v>24</v>
      </c>
    </row>
    <row r="2666" spans="1:13" x14ac:dyDescent="0.2">
      <c r="A2666" s="27" t="s">
        <v>5613</v>
      </c>
      <c r="B2666" s="27" t="s">
        <v>5611</v>
      </c>
      <c r="C2666" s="27"/>
      <c r="D2666" s="27" t="s">
        <v>11</v>
      </c>
      <c r="E2666" s="27" t="s">
        <v>5614</v>
      </c>
      <c r="F2666" s="27" t="s">
        <v>7</v>
      </c>
      <c r="G2666" s="27" t="s">
        <v>12079</v>
      </c>
      <c r="H2666" s="27" t="s">
        <v>13441</v>
      </c>
      <c r="I2666" s="27" t="s">
        <v>12089</v>
      </c>
      <c r="J2666" s="27" t="s">
        <v>5764</v>
      </c>
      <c r="K2666" s="27" t="s">
        <v>8730</v>
      </c>
      <c r="L2666" s="27" t="s">
        <v>5815</v>
      </c>
      <c r="M2666" s="28">
        <v>1</v>
      </c>
    </row>
    <row r="2667" spans="1:13" x14ac:dyDescent="0.2">
      <c r="A2667" s="27" t="s">
        <v>5615</v>
      </c>
      <c r="B2667" s="27" t="s">
        <v>5616</v>
      </c>
      <c r="C2667" s="27"/>
      <c r="D2667" s="27" t="s">
        <v>20</v>
      </c>
      <c r="E2667" s="27" t="s">
        <v>1746</v>
      </c>
      <c r="F2667" s="27" t="s">
        <v>7</v>
      </c>
      <c r="G2667" s="27" t="s">
        <v>12079</v>
      </c>
      <c r="H2667" s="27" t="s">
        <v>13442</v>
      </c>
      <c r="I2667" s="27" t="s">
        <v>12089</v>
      </c>
      <c r="J2667" s="27" t="s">
        <v>5764</v>
      </c>
      <c r="K2667" s="27" t="s">
        <v>8730</v>
      </c>
      <c r="L2667" s="27" t="s">
        <v>5815</v>
      </c>
      <c r="M2667" s="28">
        <v>24</v>
      </c>
    </row>
    <row r="2668" spans="1:13" x14ac:dyDescent="0.2">
      <c r="A2668" s="27" t="s">
        <v>5617</v>
      </c>
      <c r="B2668" s="27" t="s">
        <v>5616</v>
      </c>
      <c r="C2668" s="27"/>
      <c r="D2668" s="27" t="s">
        <v>11</v>
      </c>
      <c r="E2668" s="27" t="s">
        <v>181</v>
      </c>
      <c r="F2668" s="27" t="s">
        <v>7</v>
      </c>
      <c r="G2668" s="27" t="s">
        <v>12079</v>
      </c>
      <c r="H2668" s="27" t="s">
        <v>13442</v>
      </c>
      <c r="I2668" s="27" t="s">
        <v>12089</v>
      </c>
      <c r="J2668" s="27" t="s">
        <v>5764</v>
      </c>
      <c r="K2668" s="27" t="s">
        <v>8730</v>
      </c>
      <c r="L2668" s="27" t="s">
        <v>5815</v>
      </c>
      <c r="M2668" s="28">
        <v>1</v>
      </c>
    </row>
    <row r="2669" spans="1:13" x14ac:dyDescent="0.2">
      <c r="A2669" s="27" t="s">
        <v>5618</v>
      </c>
      <c r="B2669" s="27" t="s">
        <v>5619</v>
      </c>
      <c r="C2669" s="27" t="s">
        <v>5619</v>
      </c>
      <c r="D2669" s="27" t="s">
        <v>11</v>
      </c>
      <c r="E2669" s="27" t="s">
        <v>140</v>
      </c>
      <c r="F2669" s="27" t="s">
        <v>44</v>
      </c>
      <c r="G2669" s="27" t="s">
        <v>12091</v>
      </c>
      <c r="H2669" s="27" t="s">
        <v>13443</v>
      </c>
      <c r="I2669" s="27" t="s">
        <v>12089</v>
      </c>
      <c r="J2669" s="27" t="s">
        <v>5798</v>
      </c>
      <c r="K2669" s="27"/>
      <c r="L2669" s="27" t="s">
        <v>6730</v>
      </c>
      <c r="M2669" s="28">
        <v>1</v>
      </c>
    </row>
    <row r="2670" spans="1:13" x14ac:dyDescent="0.2">
      <c r="A2670" s="27" t="s">
        <v>5620</v>
      </c>
      <c r="B2670" s="27" t="s">
        <v>5619</v>
      </c>
      <c r="C2670" s="27" t="s">
        <v>5619</v>
      </c>
      <c r="D2670" s="27" t="s">
        <v>20</v>
      </c>
      <c r="E2670" s="27" t="s">
        <v>1607</v>
      </c>
      <c r="F2670" s="27" t="s">
        <v>44</v>
      </c>
      <c r="G2670" s="27" t="s">
        <v>12091</v>
      </c>
      <c r="H2670" s="27" t="s">
        <v>13443</v>
      </c>
      <c r="I2670" s="27" t="s">
        <v>12089</v>
      </c>
      <c r="J2670" s="27" t="s">
        <v>5798</v>
      </c>
      <c r="K2670" s="27"/>
      <c r="L2670" s="27" t="s">
        <v>6730</v>
      </c>
      <c r="M2670" s="28">
        <v>14</v>
      </c>
    </row>
    <row r="2671" spans="1:13" x14ac:dyDescent="0.2">
      <c r="A2671" s="27" t="s">
        <v>5621</v>
      </c>
      <c r="B2671" s="27" t="s">
        <v>5622</v>
      </c>
      <c r="C2671" s="27" t="s">
        <v>5622</v>
      </c>
      <c r="D2671" s="27" t="s">
        <v>11</v>
      </c>
      <c r="E2671" s="27" t="s">
        <v>1557</v>
      </c>
      <c r="F2671" s="27" t="s">
        <v>44</v>
      </c>
      <c r="G2671" s="27" t="s">
        <v>12091</v>
      </c>
      <c r="H2671" s="27" t="s">
        <v>13444</v>
      </c>
      <c r="I2671" s="27" t="s">
        <v>12089</v>
      </c>
      <c r="J2671" s="27" t="s">
        <v>5798</v>
      </c>
      <c r="K2671" s="27"/>
      <c r="L2671" s="27" t="s">
        <v>6730</v>
      </c>
      <c r="M2671" s="28">
        <v>1</v>
      </c>
    </row>
    <row r="2672" spans="1:13" x14ac:dyDescent="0.2">
      <c r="A2672" s="27" t="s">
        <v>5623</v>
      </c>
      <c r="B2672" s="27" t="s">
        <v>5622</v>
      </c>
      <c r="C2672" s="27" t="s">
        <v>5622</v>
      </c>
      <c r="D2672" s="27" t="s">
        <v>20</v>
      </c>
      <c r="E2672" s="27" t="s">
        <v>5624</v>
      </c>
      <c r="F2672" s="27" t="s">
        <v>44</v>
      </c>
      <c r="G2672" s="27" t="s">
        <v>12091</v>
      </c>
      <c r="H2672" s="27" t="s">
        <v>13444</v>
      </c>
      <c r="I2672" s="27" t="s">
        <v>12089</v>
      </c>
      <c r="J2672" s="27" t="s">
        <v>5798</v>
      </c>
      <c r="K2672" s="27"/>
      <c r="L2672" s="27" t="s">
        <v>6730</v>
      </c>
      <c r="M2672" s="28">
        <v>16</v>
      </c>
    </row>
    <row r="2673" spans="1:13" x14ac:dyDescent="0.2">
      <c r="A2673" s="27" t="s">
        <v>5625</v>
      </c>
      <c r="B2673" s="27" t="s">
        <v>5626</v>
      </c>
      <c r="C2673" s="27" t="s">
        <v>5626</v>
      </c>
      <c r="D2673" s="27" t="s">
        <v>11</v>
      </c>
      <c r="E2673" s="27" t="s">
        <v>140</v>
      </c>
      <c r="F2673" s="27" t="s">
        <v>44</v>
      </c>
      <c r="G2673" s="27" t="s">
        <v>12091</v>
      </c>
      <c r="H2673" s="27" t="s">
        <v>13445</v>
      </c>
      <c r="I2673" s="27" t="s">
        <v>12089</v>
      </c>
      <c r="J2673" s="27" t="s">
        <v>5798</v>
      </c>
      <c r="K2673" s="27"/>
      <c r="L2673" s="27" t="s">
        <v>6730</v>
      </c>
      <c r="M2673" s="28">
        <v>1</v>
      </c>
    </row>
    <row r="2674" spans="1:13" x14ac:dyDescent="0.2">
      <c r="A2674" s="27" t="s">
        <v>5627</v>
      </c>
      <c r="B2674" s="27" t="s">
        <v>5626</v>
      </c>
      <c r="C2674" s="27" t="s">
        <v>5626</v>
      </c>
      <c r="D2674" s="27" t="s">
        <v>20</v>
      </c>
      <c r="E2674" s="27" t="s">
        <v>1607</v>
      </c>
      <c r="F2674" s="27" t="s">
        <v>44</v>
      </c>
      <c r="G2674" s="27" t="s">
        <v>12091</v>
      </c>
      <c r="H2674" s="27" t="s">
        <v>13445</v>
      </c>
      <c r="I2674" s="27" t="s">
        <v>12089</v>
      </c>
      <c r="J2674" s="27" t="s">
        <v>5798</v>
      </c>
      <c r="K2674" s="27"/>
      <c r="L2674" s="27" t="s">
        <v>6730</v>
      </c>
      <c r="M2674" s="28">
        <v>14</v>
      </c>
    </row>
    <row r="2675" spans="1:13" x14ac:dyDescent="0.2">
      <c r="A2675" s="27" t="s">
        <v>5628</v>
      </c>
      <c r="B2675" s="27" t="s">
        <v>5629</v>
      </c>
      <c r="C2675" s="27" t="s">
        <v>5629</v>
      </c>
      <c r="D2675" s="27" t="s">
        <v>11</v>
      </c>
      <c r="E2675" s="27" t="s">
        <v>118</v>
      </c>
      <c r="F2675" s="27" t="s">
        <v>44</v>
      </c>
      <c r="G2675" s="27" t="s">
        <v>12091</v>
      </c>
      <c r="H2675" s="27" t="s">
        <v>13446</v>
      </c>
      <c r="I2675" s="27" t="s">
        <v>12089</v>
      </c>
      <c r="J2675" s="27" t="s">
        <v>5798</v>
      </c>
      <c r="K2675" s="27"/>
      <c r="L2675" s="27" t="s">
        <v>6730</v>
      </c>
      <c r="M2675" s="28">
        <v>1</v>
      </c>
    </row>
    <row r="2676" spans="1:13" x14ac:dyDescent="0.2">
      <c r="A2676" s="27" t="s">
        <v>5630</v>
      </c>
      <c r="B2676" s="27" t="s">
        <v>5629</v>
      </c>
      <c r="C2676" s="27" t="s">
        <v>5629</v>
      </c>
      <c r="D2676" s="27" t="s">
        <v>20</v>
      </c>
      <c r="E2676" s="27" t="s">
        <v>116</v>
      </c>
      <c r="F2676" s="27" t="s">
        <v>44</v>
      </c>
      <c r="G2676" s="27" t="s">
        <v>12091</v>
      </c>
      <c r="H2676" s="27" t="s">
        <v>13446</v>
      </c>
      <c r="I2676" s="27" t="s">
        <v>12089</v>
      </c>
      <c r="J2676" s="27" t="s">
        <v>5798</v>
      </c>
      <c r="K2676" s="27"/>
      <c r="L2676" s="27" t="s">
        <v>6730</v>
      </c>
      <c r="M2676" s="28">
        <v>10</v>
      </c>
    </row>
    <row r="2677" spans="1:13" x14ac:dyDescent="0.2">
      <c r="A2677" s="27" t="s">
        <v>5631</v>
      </c>
      <c r="B2677" s="27" t="s">
        <v>5632</v>
      </c>
      <c r="C2677" s="27" t="s">
        <v>5632</v>
      </c>
      <c r="D2677" s="27" t="s">
        <v>11</v>
      </c>
      <c r="E2677" s="27" t="s">
        <v>140</v>
      </c>
      <c r="F2677" s="27" t="s">
        <v>44</v>
      </c>
      <c r="G2677" s="27" t="s">
        <v>12091</v>
      </c>
      <c r="H2677" s="27" t="s">
        <v>13447</v>
      </c>
      <c r="I2677" s="27" t="s">
        <v>12089</v>
      </c>
      <c r="J2677" s="27" t="s">
        <v>5798</v>
      </c>
      <c r="K2677" s="27"/>
      <c r="L2677" s="27" t="s">
        <v>6730</v>
      </c>
      <c r="M2677" s="28">
        <v>1</v>
      </c>
    </row>
    <row r="2678" spans="1:13" x14ac:dyDescent="0.2">
      <c r="A2678" s="27" t="s">
        <v>5633</v>
      </c>
      <c r="B2678" s="27" t="s">
        <v>5632</v>
      </c>
      <c r="C2678" s="27" t="s">
        <v>5632</v>
      </c>
      <c r="D2678" s="27" t="s">
        <v>20</v>
      </c>
      <c r="E2678" s="27" t="s">
        <v>4388</v>
      </c>
      <c r="F2678" s="27" t="s">
        <v>44</v>
      </c>
      <c r="G2678" s="27" t="s">
        <v>12091</v>
      </c>
      <c r="H2678" s="27" t="s">
        <v>13447</v>
      </c>
      <c r="I2678" s="27" t="s">
        <v>12089</v>
      </c>
      <c r="J2678" s="27" t="s">
        <v>5798</v>
      </c>
      <c r="K2678" s="27"/>
      <c r="L2678" s="27" t="s">
        <v>6730</v>
      </c>
      <c r="M2678" s="28">
        <v>15</v>
      </c>
    </row>
    <row r="2679" spans="1:13" x14ac:dyDescent="0.2">
      <c r="A2679" s="27" t="s">
        <v>5634</v>
      </c>
      <c r="B2679" s="27" t="s">
        <v>5635</v>
      </c>
      <c r="C2679" s="27" t="s">
        <v>5636</v>
      </c>
      <c r="D2679" s="27" t="s">
        <v>11</v>
      </c>
      <c r="E2679" s="27" t="s">
        <v>35</v>
      </c>
      <c r="F2679" s="27" t="s">
        <v>44</v>
      </c>
      <c r="G2679" s="27" t="s">
        <v>12091</v>
      </c>
      <c r="H2679" s="27" t="s">
        <v>13448</v>
      </c>
      <c r="I2679" s="27" t="s">
        <v>12078</v>
      </c>
      <c r="J2679" s="27" t="s">
        <v>5751</v>
      </c>
      <c r="K2679" s="27" t="s">
        <v>12061</v>
      </c>
      <c r="L2679" s="27" t="s">
        <v>6427</v>
      </c>
      <c r="M2679" s="28">
        <v>1</v>
      </c>
    </row>
    <row r="2680" spans="1:13" x14ac:dyDescent="0.2">
      <c r="A2680" s="27" t="s">
        <v>5637</v>
      </c>
      <c r="B2680" s="27" t="s">
        <v>5635</v>
      </c>
      <c r="C2680" s="27" t="s">
        <v>5636</v>
      </c>
      <c r="D2680" s="27" t="s">
        <v>20</v>
      </c>
      <c r="E2680" s="27" t="s">
        <v>5638</v>
      </c>
      <c r="F2680" s="27" t="s">
        <v>44</v>
      </c>
      <c r="G2680" s="27" t="s">
        <v>12091</v>
      </c>
      <c r="H2680" s="27" t="s">
        <v>13448</v>
      </c>
      <c r="I2680" s="27" t="s">
        <v>12078</v>
      </c>
      <c r="J2680" s="27" t="s">
        <v>5751</v>
      </c>
      <c r="K2680" s="27" t="s">
        <v>12061</v>
      </c>
      <c r="L2680" s="27" t="s">
        <v>6427</v>
      </c>
      <c r="M2680" s="28">
        <v>64</v>
      </c>
    </row>
    <row r="2681" spans="1:13" x14ac:dyDescent="0.2">
      <c r="A2681" s="27" t="s">
        <v>5639</v>
      </c>
      <c r="B2681" s="27" t="s">
        <v>5640</v>
      </c>
      <c r="C2681" s="27" t="s">
        <v>5640</v>
      </c>
      <c r="D2681" s="27" t="s">
        <v>11</v>
      </c>
      <c r="E2681" s="27" t="s">
        <v>5641</v>
      </c>
      <c r="F2681" s="27" t="s">
        <v>7</v>
      </c>
      <c r="G2681" s="27" t="s">
        <v>12091</v>
      </c>
      <c r="H2681" s="27"/>
      <c r="I2681" s="27" t="s">
        <v>12306</v>
      </c>
      <c r="J2681" s="27" t="s">
        <v>5798</v>
      </c>
      <c r="K2681" s="27" t="s">
        <v>13449</v>
      </c>
      <c r="L2681" s="27" t="s">
        <v>5798</v>
      </c>
      <c r="M2681" s="28">
        <v>1</v>
      </c>
    </row>
    <row r="2682" spans="1:13" x14ac:dyDescent="0.2">
      <c r="A2682" s="27" t="s">
        <v>5642</v>
      </c>
      <c r="B2682" s="27" t="s">
        <v>5640</v>
      </c>
      <c r="C2682" s="27" t="s">
        <v>5640</v>
      </c>
      <c r="D2682" s="27" t="s">
        <v>20</v>
      </c>
      <c r="E2682" s="27" t="s">
        <v>5643</v>
      </c>
      <c r="F2682" s="27" t="s">
        <v>7</v>
      </c>
      <c r="G2682" s="27" t="s">
        <v>12091</v>
      </c>
      <c r="H2682" s="27"/>
      <c r="I2682" s="27" t="s">
        <v>12306</v>
      </c>
      <c r="J2682" s="27" t="s">
        <v>5798</v>
      </c>
      <c r="K2682" s="27" t="s">
        <v>13449</v>
      </c>
      <c r="L2682" s="27" t="s">
        <v>5798</v>
      </c>
      <c r="M2682" s="28">
        <v>10</v>
      </c>
    </row>
    <row r="2683" spans="1:13" x14ac:dyDescent="0.2">
      <c r="A2683" s="27" t="s">
        <v>5644</v>
      </c>
      <c r="B2683" s="27" t="s">
        <v>5645</v>
      </c>
      <c r="C2683" s="27" t="s">
        <v>5645</v>
      </c>
      <c r="D2683" s="27" t="s">
        <v>11</v>
      </c>
      <c r="E2683" s="27" t="s">
        <v>5641</v>
      </c>
      <c r="F2683" s="27" t="s">
        <v>7</v>
      </c>
      <c r="G2683" s="27" t="s">
        <v>12091</v>
      </c>
      <c r="H2683" s="27"/>
      <c r="I2683" s="27" t="s">
        <v>12306</v>
      </c>
      <c r="J2683" s="27" t="s">
        <v>5798</v>
      </c>
      <c r="K2683" s="27" t="s">
        <v>13449</v>
      </c>
      <c r="L2683" s="27" t="s">
        <v>5798</v>
      </c>
      <c r="M2683" s="28">
        <v>1</v>
      </c>
    </row>
    <row r="2684" spans="1:13" x14ac:dyDescent="0.2">
      <c r="A2684" s="27" t="s">
        <v>5646</v>
      </c>
      <c r="B2684" s="27" t="s">
        <v>5645</v>
      </c>
      <c r="C2684" s="27" t="s">
        <v>5645</v>
      </c>
      <c r="D2684" s="27" t="s">
        <v>20</v>
      </c>
      <c r="E2684" s="27" t="s">
        <v>5643</v>
      </c>
      <c r="F2684" s="27" t="s">
        <v>7</v>
      </c>
      <c r="G2684" s="27" t="s">
        <v>12091</v>
      </c>
      <c r="H2684" s="27"/>
      <c r="I2684" s="27" t="s">
        <v>12306</v>
      </c>
      <c r="J2684" s="27" t="s">
        <v>5798</v>
      </c>
      <c r="K2684" s="27" t="s">
        <v>13449</v>
      </c>
      <c r="L2684" s="27" t="s">
        <v>5798</v>
      </c>
      <c r="M2684" s="28">
        <v>10</v>
      </c>
    </row>
    <row r="2685" spans="1:13" x14ac:dyDescent="0.2">
      <c r="A2685" s="27" t="s">
        <v>5647</v>
      </c>
      <c r="B2685" s="27" t="s">
        <v>5648</v>
      </c>
      <c r="C2685" s="27" t="s">
        <v>5648</v>
      </c>
      <c r="D2685" s="27" t="s">
        <v>11</v>
      </c>
      <c r="E2685" s="27" t="s">
        <v>5641</v>
      </c>
      <c r="F2685" s="27" t="s">
        <v>7</v>
      </c>
      <c r="G2685" s="27" t="s">
        <v>12091</v>
      </c>
      <c r="H2685" s="27"/>
      <c r="I2685" s="27" t="s">
        <v>12306</v>
      </c>
      <c r="J2685" s="27" t="s">
        <v>5798</v>
      </c>
      <c r="K2685" s="27" t="s">
        <v>13449</v>
      </c>
      <c r="L2685" s="27" t="s">
        <v>5798</v>
      </c>
      <c r="M2685" s="28">
        <v>1</v>
      </c>
    </row>
    <row r="2686" spans="1:13" x14ac:dyDescent="0.2">
      <c r="A2686" s="27" t="s">
        <v>5649</v>
      </c>
      <c r="B2686" s="27" t="s">
        <v>5648</v>
      </c>
      <c r="C2686" s="27" t="s">
        <v>5648</v>
      </c>
      <c r="D2686" s="27" t="s">
        <v>20</v>
      </c>
      <c r="E2686" s="27" t="s">
        <v>5643</v>
      </c>
      <c r="F2686" s="27" t="s">
        <v>7</v>
      </c>
      <c r="G2686" s="27" t="s">
        <v>12091</v>
      </c>
      <c r="H2686" s="27"/>
      <c r="I2686" s="27" t="s">
        <v>12306</v>
      </c>
      <c r="J2686" s="27" t="s">
        <v>5798</v>
      </c>
      <c r="K2686" s="27" t="s">
        <v>13449</v>
      </c>
      <c r="L2686" s="27" t="s">
        <v>5798</v>
      </c>
      <c r="M2686" s="28">
        <v>10</v>
      </c>
    </row>
    <row r="2687" spans="1:13" x14ac:dyDescent="0.2">
      <c r="A2687" s="27" t="s">
        <v>13450</v>
      </c>
      <c r="B2687" s="27" t="s">
        <v>13451</v>
      </c>
      <c r="C2687" s="27" t="s">
        <v>13451</v>
      </c>
      <c r="D2687" s="27" t="s">
        <v>11</v>
      </c>
      <c r="E2687" s="27" t="s">
        <v>13452</v>
      </c>
      <c r="F2687" s="27" t="s">
        <v>7</v>
      </c>
      <c r="G2687" s="27" t="s">
        <v>12523</v>
      </c>
      <c r="H2687" s="27" t="s">
        <v>13453</v>
      </c>
      <c r="I2687" s="27" t="s">
        <v>12078</v>
      </c>
      <c r="J2687" s="27" t="s">
        <v>10079</v>
      </c>
      <c r="K2687" s="27" t="s">
        <v>13454</v>
      </c>
      <c r="L2687" s="27" t="s">
        <v>5859</v>
      </c>
      <c r="M2687" s="28">
        <v>1</v>
      </c>
    </row>
    <row r="2688" spans="1:13" x14ac:dyDescent="0.2">
      <c r="A2688" s="27" t="s">
        <v>13455</v>
      </c>
      <c r="B2688" s="27" t="s">
        <v>13451</v>
      </c>
      <c r="C2688" s="27" t="s">
        <v>13451</v>
      </c>
      <c r="D2688" s="27" t="s">
        <v>20</v>
      </c>
      <c r="E2688" s="27" t="s">
        <v>13456</v>
      </c>
      <c r="F2688" s="27" t="s">
        <v>7</v>
      </c>
      <c r="G2688" s="27" t="s">
        <v>12523</v>
      </c>
      <c r="H2688" s="27" t="s">
        <v>13453</v>
      </c>
      <c r="I2688" s="27" t="s">
        <v>12078</v>
      </c>
      <c r="J2688" s="27" t="s">
        <v>10079</v>
      </c>
      <c r="K2688" s="27" t="s">
        <v>13454</v>
      </c>
      <c r="L2688" s="27" t="s">
        <v>5859</v>
      </c>
      <c r="M2688" s="28">
        <v>24</v>
      </c>
    </row>
    <row r="2689" spans="1:13" x14ac:dyDescent="0.2">
      <c r="A2689" s="27" t="s">
        <v>13457</v>
      </c>
      <c r="B2689" s="27" t="s">
        <v>13458</v>
      </c>
      <c r="C2689" s="27" t="s">
        <v>13458</v>
      </c>
      <c r="D2689" s="27" t="s">
        <v>11</v>
      </c>
      <c r="E2689" s="27" t="s">
        <v>13452</v>
      </c>
      <c r="F2689" s="27" t="s">
        <v>7</v>
      </c>
      <c r="G2689" s="27" t="s">
        <v>12523</v>
      </c>
      <c r="H2689" s="27" t="s">
        <v>13459</v>
      </c>
      <c r="I2689" s="27" t="s">
        <v>12078</v>
      </c>
      <c r="J2689" s="27" t="s">
        <v>10079</v>
      </c>
      <c r="K2689" s="27" t="s">
        <v>13454</v>
      </c>
      <c r="L2689" s="27" t="s">
        <v>5859</v>
      </c>
      <c r="M2689" s="28">
        <v>1</v>
      </c>
    </row>
    <row r="2690" spans="1:13" x14ac:dyDescent="0.2">
      <c r="A2690" s="27" t="s">
        <v>13460</v>
      </c>
      <c r="B2690" s="27" t="s">
        <v>13458</v>
      </c>
      <c r="C2690" s="27" t="s">
        <v>13458</v>
      </c>
      <c r="D2690" s="27" t="s">
        <v>20</v>
      </c>
      <c r="E2690" s="27" t="s">
        <v>13456</v>
      </c>
      <c r="F2690" s="27" t="s">
        <v>7</v>
      </c>
      <c r="G2690" s="27" t="s">
        <v>12523</v>
      </c>
      <c r="H2690" s="27" t="s">
        <v>13459</v>
      </c>
      <c r="I2690" s="27" t="s">
        <v>12078</v>
      </c>
      <c r="J2690" s="27" t="s">
        <v>10079</v>
      </c>
      <c r="K2690" s="27" t="s">
        <v>13454</v>
      </c>
      <c r="L2690" s="27" t="s">
        <v>5859</v>
      </c>
      <c r="M2690" s="28">
        <v>24</v>
      </c>
    </row>
    <row r="2691" spans="1:13" x14ac:dyDescent="0.2">
      <c r="A2691" s="27" t="s">
        <v>13461</v>
      </c>
      <c r="B2691" s="27" t="s">
        <v>13462</v>
      </c>
      <c r="C2691" s="27" t="s">
        <v>13462</v>
      </c>
      <c r="D2691" s="27" t="s">
        <v>11</v>
      </c>
      <c r="E2691" s="27" t="s">
        <v>13452</v>
      </c>
      <c r="F2691" s="27" t="s">
        <v>7</v>
      </c>
      <c r="G2691" s="27" t="s">
        <v>12523</v>
      </c>
      <c r="H2691" s="27" t="s">
        <v>13463</v>
      </c>
      <c r="I2691" s="27" t="s">
        <v>12078</v>
      </c>
      <c r="J2691" s="27" t="s">
        <v>10079</v>
      </c>
      <c r="K2691" s="27" t="s">
        <v>13454</v>
      </c>
      <c r="L2691" s="27" t="s">
        <v>5859</v>
      </c>
      <c r="M2691" s="28">
        <v>1</v>
      </c>
    </row>
    <row r="2692" spans="1:13" x14ac:dyDescent="0.2">
      <c r="A2692" s="27" t="s">
        <v>13464</v>
      </c>
      <c r="B2692" s="27" t="s">
        <v>13462</v>
      </c>
      <c r="C2692" s="27" t="s">
        <v>13462</v>
      </c>
      <c r="D2692" s="27" t="s">
        <v>20</v>
      </c>
      <c r="E2692" s="27" t="s">
        <v>13456</v>
      </c>
      <c r="F2692" s="27" t="s">
        <v>7</v>
      </c>
      <c r="G2692" s="27" t="s">
        <v>12523</v>
      </c>
      <c r="H2692" s="27" t="s">
        <v>13463</v>
      </c>
      <c r="I2692" s="27" t="s">
        <v>12078</v>
      </c>
      <c r="J2692" s="27" t="s">
        <v>10079</v>
      </c>
      <c r="K2692" s="27" t="s">
        <v>13454</v>
      </c>
      <c r="L2692" s="27" t="s">
        <v>5859</v>
      </c>
      <c r="M2692" s="28">
        <v>24</v>
      </c>
    </row>
    <row r="2693" spans="1:13" x14ac:dyDescent="0.2">
      <c r="A2693" s="27" t="s">
        <v>13465</v>
      </c>
      <c r="B2693" s="27" t="s">
        <v>13466</v>
      </c>
      <c r="C2693" s="27" t="s">
        <v>13466</v>
      </c>
      <c r="D2693" s="27" t="s">
        <v>11</v>
      </c>
      <c r="E2693" s="27" t="s">
        <v>112</v>
      </c>
      <c r="F2693" s="27" t="s">
        <v>7</v>
      </c>
      <c r="G2693" s="27" t="s">
        <v>12523</v>
      </c>
      <c r="H2693" s="27" t="s">
        <v>13467</v>
      </c>
      <c r="I2693" s="27" t="s">
        <v>12078</v>
      </c>
      <c r="J2693" s="27" t="s">
        <v>5764</v>
      </c>
      <c r="K2693" s="27"/>
      <c r="L2693" s="27" t="s">
        <v>5810</v>
      </c>
      <c r="M2693" s="28">
        <v>1</v>
      </c>
    </row>
    <row r="2694" spans="1:13" x14ac:dyDescent="0.2">
      <c r="A2694" s="27" t="s">
        <v>13468</v>
      </c>
      <c r="B2694" s="27" t="s">
        <v>13466</v>
      </c>
      <c r="C2694" s="27" t="s">
        <v>13466</v>
      </c>
      <c r="D2694" s="27" t="s">
        <v>20</v>
      </c>
      <c r="E2694" s="27" t="s">
        <v>2586</v>
      </c>
      <c r="F2694" s="27" t="s">
        <v>7</v>
      </c>
      <c r="G2694" s="27" t="s">
        <v>12523</v>
      </c>
      <c r="H2694" s="27" t="s">
        <v>13467</v>
      </c>
      <c r="I2694" s="27" t="s">
        <v>12078</v>
      </c>
      <c r="J2694" s="27" t="s">
        <v>5764</v>
      </c>
      <c r="K2694" s="27"/>
      <c r="L2694" s="27" t="s">
        <v>5810</v>
      </c>
      <c r="M2694" s="28">
        <v>12</v>
      </c>
    </row>
    <row r="2695" spans="1:13" x14ac:dyDescent="0.2">
      <c r="A2695" s="27" t="s">
        <v>13469</v>
      </c>
      <c r="B2695" s="27" t="s">
        <v>13470</v>
      </c>
      <c r="C2695" s="27" t="s">
        <v>13470</v>
      </c>
      <c r="D2695" s="27" t="s">
        <v>11</v>
      </c>
      <c r="E2695" s="27" t="s">
        <v>112</v>
      </c>
      <c r="F2695" s="27" t="s">
        <v>7</v>
      </c>
      <c r="G2695" s="27" t="s">
        <v>12523</v>
      </c>
      <c r="H2695" s="27" t="s">
        <v>13471</v>
      </c>
      <c r="I2695" s="27" t="s">
        <v>12078</v>
      </c>
      <c r="J2695" s="27" t="s">
        <v>5764</v>
      </c>
      <c r="K2695" s="27"/>
      <c r="L2695" s="27" t="s">
        <v>5810</v>
      </c>
      <c r="M2695" s="28">
        <v>1</v>
      </c>
    </row>
    <row r="2696" spans="1:13" x14ac:dyDescent="0.2">
      <c r="A2696" s="27" t="s">
        <v>13472</v>
      </c>
      <c r="B2696" s="27" t="s">
        <v>13470</v>
      </c>
      <c r="C2696" s="27" t="s">
        <v>13470</v>
      </c>
      <c r="D2696" s="27" t="s">
        <v>20</v>
      </c>
      <c r="E2696" s="27" t="s">
        <v>2586</v>
      </c>
      <c r="F2696" s="27" t="s">
        <v>7</v>
      </c>
      <c r="G2696" s="27" t="s">
        <v>12523</v>
      </c>
      <c r="H2696" s="27" t="s">
        <v>13471</v>
      </c>
      <c r="I2696" s="27" t="s">
        <v>12078</v>
      </c>
      <c r="J2696" s="27" t="s">
        <v>5764</v>
      </c>
      <c r="K2696" s="27"/>
      <c r="L2696" s="27" t="s">
        <v>5810</v>
      </c>
      <c r="M2696" s="28">
        <v>12</v>
      </c>
    </row>
    <row r="2697" spans="1:13" x14ac:dyDescent="0.2">
      <c r="A2697" s="27" t="s">
        <v>13473</v>
      </c>
      <c r="B2697" s="27" t="s">
        <v>13474</v>
      </c>
      <c r="C2697" s="27" t="s">
        <v>13474</v>
      </c>
      <c r="D2697" s="27" t="s">
        <v>11</v>
      </c>
      <c r="E2697" s="27" t="s">
        <v>112</v>
      </c>
      <c r="F2697" s="27" t="s">
        <v>7</v>
      </c>
      <c r="G2697" s="27" t="s">
        <v>12523</v>
      </c>
      <c r="H2697" s="27" t="s">
        <v>13475</v>
      </c>
      <c r="I2697" s="27" t="s">
        <v>12078</v>
      </c>
      <c r="J2697" s="27" t="s">
        <v>5764</v>
      </c>
      <c r="K2697" s="27"/>
      <c r="L2697" s="27" t="s">
        <v>5810</v>
      </c>
      <c r="M2697" s="28">
        <v>1</v>
      </c>
    </row>
    <row r="2698" spans="1:13" x14ac:dyDescent="0.2">
      <c r="A2698" s="27" t="s">
        <v>13476</v>
      </c>
      <c r="B2698" s="27" t="s">
        <v>13474</v>
      </c>
      <c r="C2698" s="27" t="s">
        <v>13474</v>
      </c>
      <c r="D2698" s="27" t="s">
        <v>20</v>
      </c>
      <c r="E2698" s="27" t="s">
        <v>2586</v>
      </c>
      <c r="F2698" s="27" t="s">
        <v>7</v>
      </c>
      <c r="G2698" s="27" t="s">
        <v>12523</v>
      </c>
      <c r="H2698" s="27" t="s">
        <v>13475</v>
      </c>
      <c r="I2698" s="27" t="s">
        <v>12078</v>
      </c>
      <c r="J2698" s="27" t="s">
        <v>5764</v>
      </c>
      <c r="K2698" s="27"/>
      <c r="L2698" s="27" t="s">
        <v>5810</v>
      </c>
      <c r="M2698" s="28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BE48-45DD-46D7-89B1-BA6D1A98803D}">
  <dimension ref="A1:AB1191"/>
  <sheetViews>
    <sheetView workbookViewId="0">
      <selection activeCell="L15" sqref="L15"/>
    </sheetView>
  </sheetViews>
  <sheetFormatPr defaultRowHeight="12.75" x14ac:dyDescent="0.2"/>
  <cols>
    <col min="2" max="2" width="14.85546875" customWidth="1"/>
    <col min="3" max="3" width="26.5703125" customWidth="1"/>
  </cols>
  <sheetData>
    <row r="1" spans="1:28" ht="75" x14ac:dyDescent="0.2">
      <c r="A1" s="1" t="s">
        <v>5740</v>
      </c>
      <c r="B1" s="1" t="s">
        <v>0</v>
      </c>
      <c r="C1" s="30" t="s">
        <v>13478</v>
      </c>
      <c r="D1" s="1" t="s">
        <v>10836</v>
      </c>
      <c r="E1" s="2" t="s">
        <v>10837</v>
      </c>
      <c r="F1" s="3" t="s">
        <v>10838</v>
      </c>
      <c r="G1" s="1" t="s">
        <v>10839</v>
      </c>
      <c r="H1" s="4" t="s">
        <v>10840</v>
      </c>
      <c r="I1" s="29" t="s">
        <v>13477</v>
      </c>
      <c r="J1" s="1" t="s">
        <v>10841</v>
      </c>
      <c r="K1" s="1" t="s">
        <v>10842</v>
      </c>
      <c r="L1" s="4" t="s">
        <v>5764</v>
      </c>
      <c r="M1" s="4" t="s">
        <v>5751</v>
      </c>
      <c r="N1" s="4" t="s">
        <v>5954</v>
      </c>
      <c r="O1" s="1" t="s">
        <v>1</v>
      </c>
      <c r="P1" s="1" t="s">
        <v>10843</v>
      </c>
      <c r="Q1" s="1" t="s">
        <v>5741</v>
      </c>
      <c r="R1" s="1" t="s">
        <v>5742</v>
      </c>
      <c r="S1" s="1" t="s">
        <v>10844</v>
      </c>
      <c r="T1" s="1" t="s">
        <v>10845</v>
      </c>
      <c r="U1" s="1" t="s">
        <v>5743</v>
      </c>
      <c r="V1" s="1" t="s">
        <v>5744</v>
      </c>
      <c r="W1" s="1" t="s">
        <v>5745</v>
      </c>
      <c r="X1" s="1" t="s">
        <v>10846</v>
      </c>
      <c r="Y1" s="1" t="s">
        <v>5746</v>
      </c>
      <c r="Z1" s="1" t="s">
        <v>5747</v>
      </c>
      <c r="AA1" s="1" t="s">
        <v>5748</v>
      </c>
      <c r="AB1" s="5" t="s">
        <v>10847</v>
      </c>
    </row>
    <row r="2" spans="1:28" ht="15" x14ac:dyDescent="0.2">
      <c r="A2" s="6">
        <v>1</v>
      </c>
      <c r="B2" s="7" t="s">
        <v>22</v>
      </c>
      <c r="C2" s="8" t="s">
        <v>18</v>
      </c>
      <c r="D2" s="7" t="s">
        <v>11</v>
      </c>
      <c r="E2" s="9" t="s">
        <v>10848</v>
      </c>
      <c r="F2" s="10" t="s">
        <v>21</v>
      </c>
      <c r="G2" s="8" t="s">
        <v>5749</v>
      </c>
      <c r="H2" s="8" t="s">
        <v>5750</v>
      </c>
      <c r="I2" s="7" t="s">
        <v>5751</v>
      </c>
      <c r="J2" s="7" t="s">
        <v>5752</v>
      </c>
      <c r="K2" s="7" t="s">
        <v>5753</v>
      </c>
      <c r="L2" s="8" t="s">
        <v>10849</v>
      </c>
      <c r="M2" s="8" t="s">
        <v>5754</v>
      </c>
      <c r="N2" s="8" t="s">
        <v>5755</v>
      </c>
      <c r="O2" s="11">
        <v>2550</v>
      </c>
      <c r="P2" s="11">
        <v>3800</v>
      </c>
      <c r="Q2" s="12" t="s">
        <v>5756</v>
      </c>
      <c r="R2" s="12" t="s">
        <v>68</v>
      </c>
      <c r="S2" s="12">
        <v>3</v>
      </c>
      <c r="T2" s="13">
        <v>3700</v>
      </c>
      <c r="U2" s="14"/>
      <c r="V2" s="14"/>
      <c r="W2" s="14"/>
      <c r="X2" s="15"/>
      <c r="Y2" s="16" t="s">
        <v>17</v>
      </c>
      <c r="Z2" s="16" t="s">
        <v>20</v>
      </c>
      <c r="AA2" s="16">
        <v>12</v>
      </c>
      <c r="AB2" s="17">
        <v>3200</v>
      </c>
    </row>
    <row r="3" spans="1:28" ht="15" x14ac:dyDescent="0.2">
      <c r="A3" s="18">
        <v>2</v>
      </c>
      <c r="B3" s="7" t="s">
        <v>28</v>
      </c>
      <c r="C3" s="8" t="s">
        <v>25</v>
      </c>
      <c r="D3" s="7" t="s">
        <v>11</v>
      </c>
      <c r="E3" s="9" t="s">
        <v>10850</v>
      </c>
      <c r="F3" s="10" t="s">
        <v>10851</v>
      </c>
      <c r="G3" s="8" t="s">
        <v>5757</v>
      </c>
      <c r="H3" s="8" t="s">
        <v>5758</v>
      </c>
      <c r="I3" s="7" t="s">
        <v>5751</v>
      </c>
      <c r="J3" s="7" t="s">
        <v>5752</v>
      </c>
      <c r="K3" s="7" t="s">
        <v>5753</v>
      </c>
      <c r="L3" s="8" t="s">
        <v>5759</v>
      </c>
      <c r="M3" s="8" t="s">
        <v>10852</v>
      </c>
      <c r="N3" s="8" t="s">
        <v>5760</v>
      </c>
      <c r="O3" s="11">
        <v>4850</v>
      </c>
      <c r="P3" s="11">
        <v>6500</v>
      </c>
      <c r="Q3" s="12" t="s">
        <v>5761</v>
      </c>
      <c r="R3" s="12" t="s">
        <v>68</v>
      </c>
      <c r="S3" s="12">
        <v>3</v>
      </c>
      <c r="T3" s="13">
        <v>6300</v>
      </c>
      <c r="U3" s="14"/>
      <c r="V3" s="14"/>
      <c r="W3" s="14"/>
      <c r="X3" s="15"/>
      <c r="Y3" s="16" t="s">
        <v>24</v>
      </c>
      <c r="Z3" s="16" t="s">
        <v>20</v>
      </c>
      <c r="AA3" s="16">
        <v>24</v>
      </c>
      <c r="AB3" s="17">
        <v>5400</v>
      </c>
    </row>
    <row r="4" spans="1:28" ht="15" x14ac:dyDescent="0.2">
      <c r="A4" s="6">
        <v>3</v>
      </c>
      <c r="B4" s="7" t="s">
        <v>34</v>
      </c>
      <c r="C4" s="8" t="s">
        <v>31</v>
      </c>
      <c r="D4" s="7" t="s">
        <v>11</v>
      </c>
      <c r="E4" s="9" t="s">
        <v>34</v>
      </c>
      <c r="F4" s="10" t="s">
        <v>33</v>
      </c>
      <c r="G4" s="8" t="s">
        <v>5762</v>
      </c>
      <c r="H4" s="8" t="s">
        <v>5763</v>
      </c>
      <c r="I4" s="7" t="s">
        <v>5764</v>
      </c>
      <c r="J4" s="7"/>
      <c r="K4" s="7" t="s">
        <v>5765</v>
      </c>
      <c r="L4" s="8" t="s">
        <v>13814</v>
      </c>
      <c r="M4" s="8" t="s">
        <v>5766</v>
      </c>
      <c r="N4" s="8" t="s">
        <v>5767</v>
      </c>
      <c r="O4" s="11">
        <v>2000</v>
      </c>
      <c r="P4" s="11">
        <v>3000</v>
      </c>
      <c r="Q4" s="12" t="s">
        <v>5768</v>
      </c>
      <c r="R4" s="12" t="s">
        <v>68</v>
      </c>
      <c r="S4" s="12">
        <v>3</v>
      </c>
      <c r="T4" s="13">
        <v>2900</v>
      </c>
      <c r="U4" s="14" t="s">
        <v>5769</v>
      </c>
      <c r="V4" s="14" t="s">
        <v>4691</v>
      </c>
      <c r="W4" s="14">
        <v>5</v>
      </c>
      <c r="X4" s="15">
        <v>2800</v>
      </c>
      <c r="Y4" s="16" t="s">
        <v>30</v>
      </c>
      <c r="Z4" s="16" t="s">
        <v>20</v>
      </c>
      <c r="AA4" s="16">
        <v>36</v>
      </c>
      <c r="AB4" s="17">
        <v>2400</v>
      </c>
    </row>
    <row r="5" spans="1:28" ht="15" x14ac:dyDescent="0.2">
      <c r="A5" s="18">
        <v>4</v>
      </c>
      <c r="B5" s="7" t="s">
        <v>49</v>
      </c>
      <c r="C5" s="8" t="s">
        <v>46</v>
      </c>
      <c r="D5" s="7" t="s">
        <v>11</v>
      </c>
      <c r="E5" s="9" t="s">
        <v>10853</v>
      </c>
      <c r="F5" s="10">
        <v>0</v>
      </c>
      <c r="G5" s="8"/>
      <c r="H5" s="8" t="s">
        <v>5770</v>
      </c>
      <c r="I5" s="7" t="s">
        <v>5751</v>
      </c>
      <c r="J5" s="7" t="s">
        <v>5752</v>
      </c>
      <c r="K5" s="7" t="s">
        <v>5753</v>
      </c>
      <c r="L5" s="8" t="s">
        <v>13815</v>
      </c>
      <c r="M5" s="8" t="s">
        <v>5771</v>
      </c>
      <c r="N5" s="8" t="s">
        <v>5772</v>
      </c>
      <c r="O5" s="11">
        <v>3000</v>
      </c>
      <c r="P5" s="11">
        <v>4200</v>
      </c>
      <c r="Q5" s="12" t="s">
        <v>5773</v>
      </c>
      <c r="R5" s="12" t="s">
        <v>68</v>
      </c>
      <c r="S5" s="12">
        <v>3</v>
      </c>
      <c r="T5" s="13">
        <v>4100</v>
      </c>
      <c r="U5" s="14"/>
      <c r="V5" s="14"/>
      <c r="W5" s="14"/>
      <c r="X5" s="15"/>
      <c r="Y5" s="16" t="s">
        <v>45</v>
      </c>
      <c r="Z5" s="16" t="s">
        <v>20</v>
      </c>
      <c r="AA5" s="16">
        <v>24</v>
      </c>
      <c r="AB5" s="17">
        <v>3500</v>
      </c>
    </row>
    <row r="6" spans="1:28" ht="15" x14ac:dyDescent="0.2">
      <c r="A6" s="6">
        <v>5</v>
      </c>
      <c r="B6" s="7" t="s">
        <v>74</v>
      </c>
      <c r="C6" s="8" t="s">
        <v>71</v>
      </c>
      <c r="D6" s="7" t="s">
        <v>11</v>
      </c>
      <c r="E6" s="9" t="s">
        <v>10854</v>
      </c>
      <c r="F6" s="10" t="s">
        <v>73</v>
      </c>
      <c r="G6" s="8" t="s">
        <v>5774</v>
      </c>
      <c r="H6" s="8" t="s">
        <v>5775</v>
      </c>
      <c r="I6" s="7" t="s">
        <v>5751</v>
      </c>
      <c r="J6" s="7" t="s">
        <v>5776</v>
      </c>
      <c r="K6" s="7" t="s">
        <v>5777</v>
      </c>
      <c r="L6" s="8" t="s">
        <v>10855</v>
      </c>
      <c r="M6" s="8" t="s">
        <v>5778</v>
      </c>
      <c r="N6" s="8" t="s">
        <v>5779</v>
      </c>
      <c r="O6" s="11">
        <v>550</v>
      </c>
      <c r="P6" s="11">
        <v>1000</v>
      </c>
      <c r="Q6" s="12"/>
      <c r="R6" s="12"/>
      <c r="S6" s="12">
        <v>3</v>
      </c>
      <c r="T6" s="13">
        <v>950</v>
      </c>
      <c r="U6" s="14"/>
      <c r="V6" s="14"/>
      <c r="W6" s="14"/>
      <c r="X6" s="15"/>
      <c r="Y6" s="16" t="s">
        <v>70</v>
      </c>
      <c r="Z6" s="16" t="s">
        <v>20</v>
      </c>
      <c r="AA6" s="16">
        <v>24</v>
      </c>
      <c r="AB6" s="17">
        <v>850</v>
      </c>
    </row>
    <row r="7" spans="1:28" ht="15" x14ac:dyDescent="0.2">
      <c r="A7" s="18">
        <v>6</v>
      </c>
      <c r="B7" s="7" t="s">
        <v>80</v>
      </c>
      <c r="C7" s="8" t="s">
        <v>77</v>
      </c>
      <c r="D7" s="7" t="s">
        <v>11</v>
      </c>
      <c r="E7" s="9" t="s">
        <v>10856</v>
      </c>
      <c r="F7" s="10" t="s">
        <v>10857</v>
      </c>
      <c r="G7" s="8" t="s">
        <v>5780</v>
      </c>
      <c r="H7" s="8" t="s">
        <v>5781</v>
      </c>
      <c r="I7" s="7" t="s">
        <v>5751</v>
      </c>
      <c r="J7" s="7" t="s">
        <v>5782</v>
      </c>
      <c r="K7" s="7" t="s">
        <v>5783</v>
      </c>
      <c r="L7" s="8" t="s">
        <v>5784</v>
      </c>
      <c r="M7" s="8" t="s">
        <v>5781</v>
      </c>
      <c r="N7" s="8" t="s">
        <v>5781</v>
      </c>
      <c r="O7" s="11">
        <v>600</v>
      </c>
      <c r="P7" s="11">
        <v>1000</v>
      </c>
      <c r="Q7" s="12"/>
      <c r="R7" s="12"/>
      <c r="S7" s="12">
        <v>3</v>
      </c>
      <c r="T7" s="13">
        <v>950</v>
      </c>
      <c r="U7" s="14"/>
      <c r="V7" s="14"/>
      <c r="W7" s="14"/>
      <c r="X7" s="15"/>
      <c r="Y7" s="16" t="s">
        <v>76</v>
      </c>
      <c r="Z7" s="16" t="s">
        <v>20</v>
      </c>
      <c r="AA7" s="16">
        <v>24</v>
      </c>
      <c r="AB7" s="17">
        <v>850</v>
      </c>
    </row>
    <row r="8" spans="1:28" ht="15" x14ac:dyDescent="0.2">
      <c r="A8" s="6">
        <v>7</v>
      </c>
      <c r="B8" s="7" t="s">
        <v>86</v>
      </c>
      <c r="C8" s="8" t="s">
        <v>83</v>
      </c>
      <c r="D8" s="7" t="s">
        <v>11</v>
      </c>
      <c r="E8" s="9" t="s">
        <v>86</v>
      </c>
      <c r="F8" s="10" t="s">
        <v>85</v>
      </c>
      <c r="G8" s="8" t="s">
        <v>5785</v>
      </c>
      <c r="H8" s="8" t="s">
        <v>5786</v>
      </c>
      <c r="I8" s="7" t="s">
        <v>5764</v>
      </c>
      <c r="J8" s="7"/>
      <c r="K8" s="7" t="s">
        <v>5787</v>
      </c>
      <c r="L8" s="8" t="s">
        <v>13816</v>
      </c>
      <c r="M8" s="8" t="s">
        <v>10858</v>
      </c>
      <c r="N8" s="8" t="s">
        <v>5786</v>
      </c>
      <c r="O8" s="11">
        <v>1900</v>
      </c>
      <c r="P8" s="11">
        <v>2800</v>
      </c>
      <c r="Q8" s="12" t="s">
        <v>5788</v>
      </c>
      <c r="R8" s="12" t="s">
        <v>68</v>
      </c>
      <c r="S8" s="12">
        <v>3</v>
      </c>
      <c r="T8" s="13">
        <v>2700</v>
      </c>
      <c r="U8" s="14" t="s">
        <v>5789</v>
      </c>
      <c r="V8" s="14" t="s">
        <v>4691</v>
      </c>
      <c r="W8" s="14">
        <v>5</v>
      </c>
      <c r="X8" s="15">
        <v>2600</v>
      </c>
      <c r="Y8" s="16" t="s">
        <v>82</v>
      </c>
      <c r="Z8" s="16" t="s">
        <v>20</v>
      </c>
      <c r="AA8" s="16">
        <v>24</v>
      </c>
      <c r="AB8" s="17">
        <v>2200</v>
      </c>
    </row>
    <row r="9" spans="1:28" ht="15" x14ac:dyDescent="0.2">
      <c r="A9" s="18">
        <v>8</v>
      </c>
      <c r="B9" s="7" t="s">
        <v>102</v>
      </c>
      <c r="C9" s="8" t="s">
        <v>99</v>
      </c>
      <c r="D9" s="7" t="s">
        <v>11</v>
      </c>
      <c r="E9" s="9" t="s">
        <v>102</v>
      </c>
      <c r="F9" s="10" t="s">
        <v>101</v>
      </c>
      <c r="G9" s="8" t="s">
        <v>5790</v>
      </c>
      <c r="H9" s="8" t="s">
        <v>5791</v>
      </c>
      <c r="I9" s="7" t="s">
        <v>5764</v>
      </c>
      <c r="J9" s="7" t="s">
        <v>5792</v>
      </c>
      <c r="K9" s="7" t="s">
        <v>5793</v>
      </c>
      <c r="L9" s="8" t="s">
        <v>13817</v>
      </c>
      <c r="M9" s="8" t="s">
        <v>5794</v>
      </c>
      <c r="N9" s="8" t="s">
        <v>13482</v>
      </c>
      <c r="O9" s="11">
        <v>3850</v>
      </c>
      <c r="P9" s="11">
        <v>5200</v>
      </c>
      <c r="Q9" s="12" t="s">
        <v>5795</v>
      </c>
      <c r="R9" s="12" t="s">
        <v>68</v>
      </c>
      <c r="S9" s="12">
        <v>3</v>
      </c>
      <c r="T9" s="13">
        <v>5100</v>
      </c>
      <c r="U9" s="14" t="s">
        <v>5796</v>
      </c>
      <c r="V9" s="14" t="s">
        <v>4691</v>
      </c>
      <c r="W9" s="14">
        <v>5</v>
      </c>
      <c r="X9" s="15">
        <v>5000</v>
      </c>
      <c r="Y9" s="16" t="s">
        <v>98</v>
      </c>
      <c r="Z9" s="16" t="s">
        <v>20</v>
      </c>
      <c r="AA9" s="16">
        <v>24</v>
      </c>
      <c r="AB9" s="17">
        <v>4250</v>
      </c>
    </row>
    <row r="10" spans="1:28" ht="15" x14ac:dyDescent="0.2">
      <c r="A10" s="6">
        <v>9</v>
      </c>
      <c r="B10" s="7" t="s">
        <v>117</v>
      </c>
      <c r="C10" s="8" t="s">
        <v>115</v>
      </c>
      <c r="D10" s="7" t="s">
        <v>11</v>
      </c>
      <c r="E10" s="9" t="s">
        <v>117</v>
      </c>
      <c r="F10" s="10" t="s">
        <v>115</v>
      </c>
      <c r="G10" s="8"/>
      <c r="H10" s="8" t="s">
        <v>5797</v>
      </c>
      <c r="I10" s="7" t="s">
        <v>5798</v>
      </c>
      <c r="J10" s="7"/>
      <c r="K10" s="7" t="s">
        <v>5799</v>
      </c>
      <c r="L10" s="8" t="s">
        <v>10859</v>
      </c>
      <c r="M10" s="8" t="s">
        <v>5800</v>
      </c>
      <c r="N10" s="8" t="s">
        <v>5801</v>
      </c>
      <c r="O10" s="11">
        <v>4900</v>
      </c>
      <c r="P10" s="11">
        <v>7200</v>
      </c>
      <c r="Q10" s="12" t="s">
        <v>5802</v>
      </c>
      <c r="R10" s="12" t="s">
        <v>68</v>
      </c>
      <c r="S10" s="12">
        <v>3</v>
      </c>
      <c r="T10" s="13">
        <v>7000</v>
      </c>
      <c r="U10" s="14"/>
      <c r="V10" s="14"/>
      <c r="W10" s="14"/>
      <c r="X10" s="15"/>
      <c r="Y10" s="16" t="s">
        <v>114</v>
      </c>
      <c r="Z10" s="16" t="s">
        <v>20</v>
      </c>
      <c r="AA10" s="16">
        <v>10</v>
      </c>
      <c r="AB10" s="17">
        <v>5600</v>
      </c>
    </row>
    <row r="11" spans="1:28" ht="15" x14ac:dyDescent="0.2">
      <c r="A11" s="18">
        <v>10</v>
      </c>
      <c r="B11" s="7" t="s">
        <v>122</v>
      </c>
      <c r="C11" s="8" t="s">
        <v>120</v>
      </c>
      <c r="D11" s="7" t="s">
        <v>11</v>
      </c>
      <c r="E11" s="9" t="s">
        <v>122</v>
      </c>
      <c r="F11" s="10" t="s">
        <v>120</v>
      </c>
      <c r="G11" s="8" t="s">
        <v>5803</v>
      </c>
      <c r="H11" s="8" t="s">
        <v>5804</v>
      </c>
      <c r="I11" s="7" t="s">
        <v>5751</v>
      </c>
      <c r="J11" s="7"/>
      <c r="K11" s="7" t="s">
        <v>5805</v>
      </c>
      <c r="L11" s="8" t="s">
        <v>13818</v>
      </c>
      <c r="M11" s="8" t="s">
        <v>5806</v>
      </c>
      <c r="N11" s="8" t="s">
        <v>13483</v>
      </c>
      <c r="O11" s="11">
        <v>2400</v>
      </c>
      <c r="P11" s="11">
        <v>3500</v>
      </c>
      <c r="Q11" s="12" t="s">
        <v>5807</v>
      </c>
      <c r="R11" s="12" t="s">
        <v>68</v>
      </c>
      <c r="S11" s="12">
        <v>3</v>
      </c>
      <c r="T11" s="13">
        <v>3300</v>
      </c>
      <c r="U11" s="14"/>
      <c r="V11" s="14"/>
      <c r="W11" s="14"/>
      <c r="X11" s="15"/>
      <c r="Y11" s="16" t="s">
        <v>119</v>
      </c>
      <c r="Z11" s="16" t="s">
        <v>20</v>
      </c>
      <c r="AA11" s="16">
        <v>24</v>
      </c>
      <c r="AB11" s="17">
        <v>2800</v>
      </c>
    </row>
    <row r="12" spans="1:28" ht="15" x14ac:dyDescent="0.2">
      <c r="A12" s="6">
        <v>11</v>
      </c>
      <c r="B12" s="7" t="s">
        <v>139</v>
      </c>
      <c r="C12" s="8" t="s">
        <v>136</v>
      </c>
      <c r="D12" s="7" t="s">
        <v>11</v>
      </c>
      <c r="E12" s="9" t="s">
        <v>139</v>
      </c>
      <c r="F12" s="10" t="s">
        <v>138</v>
      </c>
      <c r="G12" s="8"/>
      <c r="H12" s="8" t="s">
        <v>5808</v>
      </c>
      <c r="I12" s="7" t="s">
        <v>5751</v>
      </c>
      <c r="J12" s="7" t="s">
        <v>5809</v>
      </c>
      <c r="K12" s="7" t="s">
        <v>5810</v>
      </c>
      <c r="L12" s="8" t="s">
        <v>13819</v>
      </c>
      <c r="M12" s="8" t="s">
        <v>5811</v>
      </c>
      <c r="N12" s="8" t="s">
        <v>13484</v>
      </c>
      <c r="O12" s="11">
        <v>3050</v>
      </c>
      <c r="P12" s="11">
        <v>4500</v>
      </c>
      <c r="Q12" s="12" t="s">
        <v>5812</v>
      </c>
      <c r="R12" s="12" t="s">
        <v>68</v>
      </c>
      <c r="S12" s="12">
        <v>3</v>
      </c>
      <c r="T12" s="13">
        <v>4400</v>
      </c>
      <c r="U12" s="14" t="s">
        <v>5813</v>
      </c>
      <c r="V12" s="14" t="s">
        <v>4691</v>
      </c>
      <c r="W12" s="14">
        <v>5</v>
      </c>
      <c r="X12" s="15">
        <v>4200</v>
      </c>
      <c r="Y12" s="16" t="s">
        <v>135</v>
      </c>
      <c r="Z12" s="16" t="s">
        <v>20</v>
      </c>
      <c r="AA12" s="16">
        <v>12</v>
      </c>
      <c r="AB12" s="17">
        <v>3700</v>
      </c>
    </row>
    <row r="13" spans="1:28" ht="15" x14ac:dyDescent="0.2">
      <c r="A13" s="18">
        <v>12</v>
      </c>
      <c r="B13" s="7" t="s">
        <v>154</v>
      </c>
      <c r="C13" s="8" t="s">
        <v>151</v>
      </c>
      <c r="D13" s="7" t="s">
        <v>11</v>
      </c>
      <c r="E13" s="9" t="s">
        <v>154</v>
      </c>
      <c r="F13" s="10" t="s">
        <v>153</v>
      </c>
      <c r="G13" s="8"/>
      <c r="H13" s="8" t="s">
        <v>5814</v>
      </c>
      <c r="I13" s="7" t="s">
        <v>5798</v>
      </c>
      <c r="J13" s="7"/>
      <c r="K13" s="7" t="s">
        <v>5815</v>
      </c>
      <c r="L13" s="8" t="s">
        <v>10860</v>
      </c>
      <c r="M13" s="8" t="s">
        <v>5816</v>
      </c>
      <c r="N13" s="8" t="s">
        <v>5817</v>
      </c>
      <c r="O13" s="11">
        <v>3700</v>
      </c>
      <c r="P13" s="11">
        <v>5000</v>
      </c>
      <c r="Q13" s="12" t="s">
        <v>5818</v>
      </c>
      <c r="R13" s="12" t="s">
        <v>68</v>
      </c>
      <c r="S13" s="12">
        <v>3</v>
      </c>
      <c r="T13" s="13">
        <v>4900</v>
      </c>
      <c r="U13" s="14"/>
      <c r="V13" s="14"/>
      <c r="W13" s="14"/>
      <c r="X13" s="15"/>
      <c r="Y13" s="16" t="s">
        <v>150</v>
      </c>
      <c r="Z13" s="16" t="s">
        <v>20</v>
      </c>
      <c r="AA13" s="16">
        <v>10</v>
      </c>
      <c r="AB13" s="17">
        <v>4600</v>
      </c>
    </row>
    <row r="14" spans="1:28" ht="15" x14ac:dyDescent="0.2">
      <c r="A14" s="6">
        <v>13</v>
      </c>
      <c r="B14" s="7" t="s">
        <v>160</v>
      </c>
      <c r="C14" s="8" t="s">
        <v>157</v>
      </c>
      <c r="D14" s="7" t="s">
        <v>11</v>
      </c>
      <c r="E14" s="9" t="s">
        <v>160</v>
      </c>
      <c r="F14" s="10" t="s">
        <v>159</v>
      </c>
      <c r="G14" s="8"/>
      <c r="H14" s="8" t="s">
        <v>5819</v>
      </c>
      <c r="I14" s="7" t="s">
        <v>5798</v>
      </c>
      <c r="J14" s="7"/>
      <c r="K14" s="7" t="s">
        <v>5815</v>
      </c>
      <c r="L14" s="8" t="s">
        <v>10861</v>
      </c>
      <c r="M14" s="8" t="s">
        <v>5820</v>
      </c>
      <c r="N14" s="8" t="s">
        <v>5821</v>
      </c>
      <c r="O14" s="11">
        <v>2700</v>
      </c>
      <c r="P14" s="11">
        <v>4000</v>
      </c>
      <c r="Q14" s="12" t="s">
        <v>5822</v>
      </c>
      <c r="R14" s="12" t="s">
        <v>68</v>
      </c>
      <c r="S14" s="12">
        <v>3</v>
      </c>
      <c r="T14" s="13">
        <v>3800</v>
      </c>
      <c r="U14" s="14"/>
      <c r="V14" s="14"/>
      <c r="W14" s="14"/>
      <c r="X14" s="15"/>
      <c r="Y14" s="16" t="s">
        <v>156</v>
      </c>
      <c r="Z14" s="16" t="s">
        <v>20</v>
      </c>
      <c r="AA14" s="16">
        <v>10</v>
      </c>
      <c r="AB14" s="17">
        <v>3600</v>
      </c>
    </row>
    <row r="15" spans="1:28" ht="15" x14ac:dyDescent="0.2">
      <c r="A15" s="18">
        <v>14</v>
      </c>
      <c r="B15" s="7" t="s">
        <v>1537</v>
      </c>
      <c r="C15" s="8" t="s">
        <v>163</v>
      </c>
      <c r="D15" s="7" t="s">
        <v>11</v>
      </c>
      <c r="E15" s="9" t="s">
        <v>1537</v>
      </c>
      <c r="F15" s="10" t="s">
        <v>10862</v>
      </c>
      <c r="G15" s="8" t="s">
        <v>5823</v>
      </c>
      <c r="H15" s="8" t="s">
        <v>5824</v>
      </c>
      <c r="I15" s="7" t="s">
        <v>5764</v>
      </c>
      <c r="J15" s="7" t="s">
        <v>5825</v>
      </c>
      <c r="K15" s="7" t="s">
        <v>5826</v>
      </c>
      <c r="L15" s="8" t="s">
        <v>13820</v>
      </c>
      <c r="M15" s="8" t="s">
        <v>5827</v>
      </c>
      <c r="N15" s="8" t="s">
        <v>5828</v>
      </c>
      <c r="O15" s="11">
        <v>450</v>
      </c>
      <c r="P15" s="11">
        <v>750</v>
      </c>
      <c r="Q15" s="12" t="s">
        <v>5829</v>
      </c>
      <c r="R15" s="12" t="s">
        <v>68</v>
      </c>
      <c r="S15" s="12">
        <v>24</v>
      </c>
      <c r="T15" s="13">
        <v>650</v>
      </c>
      <c r="U15" s="14"/>
      <c r="V15" s="14"/>
      <c r="W15" s="14"/>
      <c r="X15" s="15"/>
      <c r="Y15" s="16" t="s">
        <v>162</v>
      </c>
      <c r="Z15" s="16" t="s">
        <v>20</v>
      </c>
      <c r="AA15" s="16">
        <v>144</v>
      </c>
      <c r="AB15" s="17">
        <v>530</v>
      </c>
    </row>
    <row r="16" spans="1:28" ht="15" x14ac:dyDescent="0.2">
      <c r="A16" s="6">
        <v>15</v>
      </c>
      <c r="B16" s="7" t="s">
        <v>175</v>
      </c>
      <c r="C16" s="8" t="s">
        <v>172</v>
      </c>
      <c r="D16" s="7" t="s">
        <v>11</v>
      </c>
      <c r="E16" s="9" t="s">
        <v>10863</v>
      </c>
      <c r="F16" s="10" t="s">
        <v>172</v>
      </c>
      <c r="G16" s="8" t="s">
        <v>5830</v>
      </c>
      <c r="H16" s="8" t="s">
        <v>5831</v>
      </c>
      <c r="I16" s="7" t="s">
        <v>5751</v>
      </c>
      <c r="J16" s="7" t="s">
        <v>5832</v>
      </c>
      <c r="K16" s="7" t="s">
        <v>5833</v>
      </c>
      <c r="L16" s="8" t="s">
        <v>13821</v>
      </c>
      <c r="M16" s="8" t="s">
        <v>5834</v>
      </c>
      <c r="N16" s="8" t="s">
        <v>5835</v>
      </c>
      <c r="O16" s="11">
        <v>1050</v>
      </c>
      <c r="P16" s="11">
        <v>1600</v>
      </c>
      <c r="Q16" s="12" t="s">
        <v>5836</v>
      </c>
      <c r="R16" s="12" t="s">
        <v>68</v>
      </c>
      <c r="S16" s="12">
        <v>3</v>
      </c>
      <c r="T16" s="13">
        <v>1500</v>
      </c>
      <c r="U16" s="14" t="s">
        <v>5837</v>
      </c>
      <c r="V16" s="14" t="s">
        <v>4691</v>
      </c>
      <c r="W16" s="14">
        <v>5</v>
      </c>
      <c r="X16" s="15">
        <v>1450</v>
      </c>
      <c r="Y16" s="16" t="s">
        <v>171</v>
      </c>
      <c r="Z16" s="16" t="s">
        <v>20</v>
      </c>
      <c r="AA16" s="16">
        <v>50</v>
      </c>
      <c r="AB16" s="17">
        <v>1300</v>
      </c>
    </row>
    <row r="17" spans="1:28" ht="15" x14ac:dyDescent="0.2">
      <c r="A17" s="18">
        <v>16</v>
      </c>
      <c r="B17" s="7" t="s">
        <v>180</v>
      </c>
      <c r="C17" s="8" t="s">
        <v>177</v>
      </c>
      <c r="D17" s="7" t="s">
        <v>11</v>
      </c>
      <c r="E17" s="9" t="s">
        <v>10864</v>
      </c>
      <c r="F17" s="10" t="s">
        <v>10865</v>
      </c>
      <c r="G17" s="8" t="s">
        <v>5838</v>
      </c>
      <c r="H17" s="8" t="s">
        <v>5839</v>
      </c>
      <c r="I17" s="7" t="s">
        <v>5751</v>
      </c>
      <c r="J17" s="7" t="s">
        <v>5832</v>
      </c>
      <c r="K17" s="7" t="s">
        <v>5833</v>
      </c>
      <c r="L17" s="8" t="s">
        <v>13822</v>
      </c>
      <c r="M17" s="8" t="s">
        <v>5840</v>
      </c>
      <c r="N17" s="8" t="s">
        <v>5841</v>
      </c>
      <c r="O17" s="11">
        <v>1300</v>
      </c>
      <c r="P17" s="11">
        <v>2000</v>
      </c>
      <c r="Q17" s="12" t="s">
        <v>5842</v>
      </c>
      <c r="R17" s="12" t="s">
        <v>68</v>
      </c>
      <c r="S17" s="12">
        <v>3</v>
      </c>
      <c r="T17" s="13">
        <v>1900</v>
      </c>
      <c r="U17" s="14" t="s">
        <v>5843</v>
      </c>
      <c r="V17" s="14" t="s">
        <v>4691</v>
      </c>
      <c r="W17" s="14">
        <v>5</v>
      </c>
      <c r="X17" s="15">
        <v>1850</v>
      </c>
      <c r="Y17" s="16" t="s">
        <v>176</v>
      </c>
      <c r="Z17" s="16" t="s">
        <v>20</v>
      </c>
      <c r="AA17" s="16">
        <v>50</v>
      </c>
      <c r="AB17" s="17">
        <v>1600</v>
      </c>
    </row>
    <row r="18" spans="1:28" ht="15" x14ac:dyDescent="0.2">
      <c r="A18" s="6">
        <v>17</v>
      </c>
      <c r="B18" s="7" t="s">
        <v>186</v>
      </c>
      <c r="C18" s="8" t="s">
        <v>183</v>
      </c>
      <c r="D18" s="7" t="s">
        <v>11</v>
      </c>
      <c r="E18" s="9" t="s">
        <v>10866</v>
      </c>
      <c r="F18" s="10" t="s">
        <v>10867</v>
      </c>
      <c r="G18" s="8" t="s">
        <v>5844</v>
      </c>
      <c r="H18" s="8" t="s">
        <v>5845</v>
      </c>
      <c r="I18" s="7" t="s">
        <v>5751</v>
      </c>
      <c r="J18" s="7" t="s">
        <v>5846</v>
      </c>
      <c r="K18" s="7" t="s">
        <v>5833</v>
      </c>
      <c r="L18" s="8" t="s">
        <v>13823</v>
      </c>
      <c r="M18" s="8" t="s">
        <v>5847</v>
      </c>
      <c r="N18" s="8" t="s">
        <v>5848</v>
      </c>
      <c r="O18" s="11">
        <v>950</v>
      </c>
      <c r="P18" s="11">
        <v>1600</v>
      </c>
      <c r="Q18" s="12" t="s">
        <v>5849</v>
      </c>
      <c r="R18" s="12" t="s">
        <v>68</v>
      </c>
      <c r="S18" s="12">
        <v>3</v>
      </c>
      <c r="T18" s="13">
        <v>1550</v>
      </c>
      <c r="U18" s="14" t="s">
        <v>5850</v>
      </c>
      <c r="V18" s="14" t="s">
        <v>4691</v>
      </c>
      <c r="W18" s="14">
        <v>5</v>
      </c>
      <c r="X18" s="15">
        <v>1500</v>
      </c>
      <c r="Y18" s="16" t="s">
        <v>182</v>
      </c>
      <c r="Z18" s="16" t="s">
        <v>20</v>
      </c>
      <c r="AA18" s="16">
        <v>30</v>
      </c>
      <c r="AB18" s="17">
        <v>1300</v>
      </c>
    </row>
    <row r="19" spans="1:28" ht="15" x14ac:dyDescent="0.2">
      <c r="A19" s="18">
        <v>18</v>
      </c>
      <c r="B19" s="7" t="s">
        <v>191</v>
      </c>
      <c r="C19" s="8" t="s">
        <v>188</v>
      </c>
      <c r="D19" s="7" t="s">
        <v>11</v>
      </c>
      <c r="E19" s="9" t="s">
        <v>191</v>
      </c>
      <c r="F19" s="10" t="s">
        <v>10868</v>
      </c>
      <c r="G19" s="8" t="s">
        <v>5851</v>
      </c>
      <c r="H19" s="8" t="s">
        <v>5852</v>
      </c>
      <c r="I19" s="7" t="s">
        <v>5751</v>
      </c>
      <c r="J19" s="7" t="s">
        <v>5846</v>
      </c>
      <c r="K19" s="7" t="s">
        <v>5833</v>
      </c>
      <c r="L19" s="8" t="s">
        <v>13824</v>
      </c>
      <c r="M19" s="8" t="s">
        <v>5853</v>
      </c>
      <c r="N19" s="8" t="s">
        <v>5854</v>
      </c>
      <c r="O19" s="11">
        <v>1400</v>
      </c>
      <c r="P19" s="11">
        <v>2000</v>
      </c>
      <c r="Q19" s="12" t="s">
        <v>5855</v>
      </c>
      <c r="R19" s="12" t="s">
        <v>68</v>
      </c>
      <c r="S19" s="12">
        <v>3</v>
      </c>
      <c r="T19" s="13">
        <v>1950</v>
      </c>
      <c r="U19" s="14" t="s">
        <v>5856</v>
      </c>
      <c r="V19" s="14" t="s">
        <v>4691</v>
      </c>
      <c r="W19" s="14">
        <v>5</v>
      </c>
      <c r="X19" s="15">
        <v>1900</v>
      </c>
      <c r="Y19" s="16" t="s">
        <v>187</v>
      </c>
      <c r="Z19" s="16" t="s">
        <v>20</v>
      </c>
      <c r="AA19" s="16">
        <v>20</v>
      </c>
      <c r="AB19" s="17">
        <v>1700</v>
      </c>
    </row>
    <row r="20" spans="1:28" ht="15" x14ac:dyDescent="0.2">
      <c r="A20" s="6">
        <v>19</v>
      </c>
      <c r="B20" s="7" t="s">
        <v>200</v>
      </c>
      <c r="C20" s="8" t="s">
        <v>197</v>
      </c>
      <c r="D20" s="7" t="s">
        <v>11</v>
      </c>
      <c r="E20" s="9" t="s">
        <v>200</v>
      </c>
      <c r="F20" s="10" t="s">
        <v>10869</v>
      </c>
      <c r="G20" s="8"/>
      <c r="H20" s="8" t="s">
        <v>5857</v>
      </c>
      <c r="I20" s="7" t="s">
        <v>5764</v>
      </c>
      <c r="J20" s="7" t="s">
        <v>5858</v>
      </c>
      <c r="K20" s="7" t="s">
        <v>5859</v>
      </c>
      <c r="L20" s="8" t="s">
        <v>13825</v>
      </c>
      <c r="M20" s="8" t="s">
        <v>10870</v>
      </c>
      <c r="N20" s="8" t="s">
        <v>5860</v>
      </c>
      <c r="O20" s="11">
        <v>1050</v>
      </c>
      <c r="P20" s="11">
        <v>1500</v>
      </c>
      <c r="Q20" s="12" t="s">
        <v>5861</v>
      </c>
      <c r="R20" s="12" t="s">
        <v>68</v>
      </c>
      <c r="S20" s="12">
        <v>3</v>
      </c>
      <c r="T20" s="13">
        <v>1450</v>
      </c>
      <c r="U20" s="14" t="s">
        <v>5862</v>
      </c>
      <c r="V20" s="14" t="s">
        <v>4691</v>
      </c>
      <c r="W20" s="14">
        <v>5</v>
      </c>
      <c r="X20" s="15">
        <v>1400</v>
      </c>
      <c r="Y20" s="16" t="s">
        <v>196</v>
      </c>
      <c r="Z20" s="16" t="s">
        <v>20</v>
      </c>
      <c r="AA20" s="16">
        <v>24</v>
      </c>
      <c r="AB20" s="17">
        <v>1300</v>
      </c>
    </row>
    <row r="21" spans="1:28" ht="15" x14ac:dyDescent="0.2">
      <c r="A21" s="18">
        <v>20</v>
      </c>
      <c r="B21" s="7" t="s">
        <v>204</v>
      </c>
      <c r="C21" s="8" t="s">
        <v>202</v>
      </c>
      <c r="D21" s="7" t="s">
        <v>11</v>
      </c>
      <c r="E21" s="9" t="s">
        <v>204</v>
      </c>
      <c r="F21" s="10" t="s">
        <v>10871</v>
      </c>
      <c r="G21" s="8"/>
      <c r="H21" s="8" t="s">
        <v>5863</v>
      </c>
      <c r="I21" s="7" t="s">
        <v>5764</v>
      </c>
      <c r="J21" s="7" t="s">
        <v>5792</v>
      </c>
      <c r="K21" s="7" t="s">
        <v>5793</v>
      </c>
      <c r="L21" s="8" t="s">
        <v>13826</v>
      </c>
      <c r="M21" s="8" t="s">
        <v>5864</v>
      </c>
      <c r="N21" s="8" t="s">
        <v>13485</v>
      </c>
      <c r="O21" s="11">
        <v>3850</v>
      </c>
      <c r="P21" s="11">
        <v>5200</v>
      </c>
      <c r="Q21" s="12" t="s">
        <v>5865</v>
      </c>
      <c r="R21" s="12" t="s">
        <v>68</v>
      </c>
      <c r="S21" s="12">
        <v>3</v>
      </c>
      <c r="T21" s="13">
        <v>5100</v>
      </c>
      <c r="U21" s="14" t="s">
        <v>5866</v>
      </c>
      <c r="V21" s="14" t="s">
        <v>4691</v>
      </c>
      <c r="W21" s="14">
        <v>5</v>
      </c>
      <c r="X21" s="15">
        <v>5000</v>
      </c>
      <c r="Y21" s="16" t="s">
        <v>201</v>
      </c>
      <c r="Z21" s="16" t="s">
        <v>20</v>
      </c>
      <c r="AA21" s="16">
        <v>24</v>
      </c>
      <c r="AB21" s="17">
        <v>4250</v>
      </c>
    </row>
    <row r="22" spans="1:28" ht="15" x14ac:dyDescent="0.2">
      <c r="A22" s="6">
        <v>21</v>
      </c>
      <c r="B22" s="7" t="s">
        <v>208</v>
      </c>
      <c r="C22" s="8" t="s">
        <v>206</v>
      </c>
      <c r="D22" s="7" t="s">
        <v>11</v>
      </c>
      <c r="E22" s="9" t="s">
        <v>208</v>
      </c>
      <c r="F22" s="10" t="s">
        <v>207</v>
      </c>
      <c r="G22" s="8" t="s">
        <v>5867</v>
      </c>
      <c r="H22" s="8" t="s">
        <v>5868</v>
      </c>
      <c r="I22" s="7" t="s">
        <v>5764</v>
      </c>
      <c r="J22" s="7" t="s">
        <v>5792</v>
      </c>
      <c r="K22" s="7" t="s">
        <v>5793</v>
      </c>
      <c r="L22" s="8" t="s">
        <v>13827</v>
      </c>
      <c r="M22" s="8" t="s">
        <v>5869</v>
      </c>
      <c r="N22" s="8" t="s">
        <v>13486</v>
      </c>
      <c r="O22" s="11">
        <v>3850</v>
      </c>
      <c r="P22" s="11">
        <v>5200</v>
      </c>
      <c r="Q22" s="12" t="s">
        <v>5870</v>
      </c>
      <c r="R22" s="12" t="s">
        <v>68</v>
      </c>
      <c r="S22" s="12">
        <v>3</v>
      </c>
      <c r="T22" s="13">
        <v>5100</v>
      </c>
      <c r="U22" s="14" t="s">
        <v>5871</v>
      </c>
      <c r="V22" s="14" t="s">
        <v>4691</v>
      </c>
      <c r="W22" s="14">
        <v>5</v>
      </c>
      <c r="X22" s="15">
        <v>5000</v>
      </c>
      <c r="Y22" s="16" t="s">
        <v>205</v>
      </c>
      <c r="Z22" s="16" t="s">
        <v>20</v>
      </c>
      <c r="AA22" s="16">
        <v>24</v>
      </c>
      <c r="AB22" s="17">
        <v>4250</v>
      </c>
    </row>
    <row r="23" spans="1:28" ht="15" x14ac:dyDescent="0.2">
      <c r="A23" s="18">
        <v>22</v>
      </c>
      <c r="B23" s="7" t="s">
        <v>3064</v>
      </c>
      <c r="C23" s="8" t="s">
        <v>222</v>
      </c>
      <c r="D23" s="7" t="s">
        <v>11</v>
      </c>
      <c r="E23" s="9" t="s">
        <v>10872</v>
      </c>
      <c r="F23" s="10" t="s">
        <v>10873</v>
      </c>
      <c r="G23" s="8"/>
      <c r="H23" s="8" t="s">
        <v>5872</v>
      </c>
      <c r="I23" s="7" t="s">
        <v>5798</v>
      </c>
      <c r="J23" s="7"/>
      <c r="K23" s="7" t="s">
        <v>5873</v>
      </c>
      <c r="L23" s="8" t="s">
        <v>10874</v>
      </c>
      <c r="M23" s="8" t="s">
        <v>5874</v>
      </c>
      <c r="N23" s="8" t="s">
        <v>5875</v>
      </c>
      <c r="O23" s="11">
        <v>1800</v>
      </c>
      <c r="P23" s="11">
        <v>2800</v>
      </c>
      <c r="Q23" s="12" t="s">
        <v>5876</v>
      </c>
      <c r="R23" s="12" t="s">
        <v>68</v>
      </c>
      <c r="S23" s="12">
        <v>3</v>
      </c>
      <c r="T23" s="13">
        <v>2700</v>
      </c>
      <c r="U23" s="14"/>
      <c r="V23" s="14"/>
      <c r="W23" s="14"/>
      <c r="X23" s="15"/>
      <c r="Y23" s="16" t="s">
        <v>221</v>
      </c>
      <c r="Z23" s="16" t="s">
        <v>20</v>
      </c>
      <c r="AA23" s="16">
        <v>20</v>
      </c>
      <c r="AB23" s="17">
        <v>2200</v>
      </c>
    </row>
    <row r="24" spans="1:28" ht="15" x14ac:dyDescent="0.2">
      <c r="A24" s="6">
        <v>23</v>
      </c>
      <c r="B24" s="7" t="s">
        <v>230</v>
      </c>
      <c r="C24" s="8" t="s">
        <v>225</v>
      </c>
      <c r="D24" s="7" t="s">
        <v>11</v>
      </c>
      <c r="E24" s="9" t="s">
        <v>230</v>
      </c>
      <c r="F24" s="10" t="s">
        <v>227</v>
      </c>
      <c r="G24" s="8" t="s">
        <v>5877</v>
      </c>
      <c r="H24" s="8" t="s">
        <v>5878</v>
      </c>
      <c r="I24" s="7" t="s">
        <v>5764</v>
      </c>
      <c r="J24" s="7" t="s">
        <v>5879</v>
      </c>
      <c r="K24" s="7" t="s">
        <v>5826</v>
      </c>
      <c r="L24" s="8" t="s">
        <v>13828</v>
      </c>
      <c r="M24" s="8" t="s">
        <v>5880</v>
      </c>
      <c r="N24" s="8" t="s">
        <v>5881</v>
      </c>
      <c r="O24" s="11">
        <v>900</v>
      </c>
      <c r="P24" s="11">
        <v>1300</v>
      </c>
      <c r="Q24" s="12" t="s">
        <v>5882</v>
      </c>
      <c r="R24" s="12" t="s">
        <v>68</v>
      </c>
      <c r="S24" s="12">
        <v>10</v>
      </c>
      <c r="T24" s="13">
        <v>1200</v>
      </c>
      <c r="U24" s="14"/>
      <c r="V24" s="14"/>
      <c r="W24" s="14"/>
      <c r="X24" s="15"/>
      <c r="Y24" s="16" t="s">
        <v>224</v>
      </c>
      <c r="Z24" s="16" t="s">
        <v>20</v>
      </c>
      <c r="AA24" s="16">
        <v>120</v>
      </c>
      <c r="AB24" s="17">
        <v>1050</v>
      </c>
    </row>
    <row r="25" spans="1:28" ht="15" x14ac:dyDescent="0.2">
      <c r="A25" s="18">
        <v>24</v>
      </c>
      <c r="B25" s="7" t="s">
        <v>238</v>
      </c>
      <c r="C25" s="8" t="s">
        <v>239</v>
      </c>
      <c r="D25" s="7" t="s">
        <v>11</v>
      </c>
      <c r="E25" s="9" t="s">
        <v>238</v>
      </c>
      <c r="F25" s="10" t="s">
        <v>235</v>
      </c>
      <c r="G25" s="8"/>
      <c r="H25" s="8" t="s">
        <v>5883</v>
      </c>
      <c r="I25" s="7" t="s">
        <v>5764</v>
      </c>
      <c r="J25" s="7" t="s">
        <v>5879</v>
      </c>
      <c r="K25" s="7" t="s">
        <v>5826</v>
      </c>
      <c r="L25" s="8" t="s">
        <v>13829</v>
      </c>
      <c r="M25" s="8" t="s">
        <v>5884</v>
      </c>
      <c r="N25" s="8" t="s">
        <v>5885</v>
      </c>
      <c r="O25" s="11">
        <v>3100</v>
      </c>
      <c r="P25" s="11">
        <v>4000</v>
      </c>
      <c r="Q25" s="12" t="s">
        <v>5886</v>
      </c>
      <c r="R25" s="12" t="s">
        <v>68</v>
      </c>
      <c r="S25" s="12">
        <v>5</v>
      </c>
      <c r="T25" s="13">
        <v>3800</v>
      </c>
      <c r="U25" s="14"/>
      <c r="V25" s="14"/>
      <c r="W25" s="14"/>
      <c r="X25" s="15"/>
      <c r="Y25" s="16" t="s">
        <v>232</v>
      </c>
      <c r="Z25" s="16" t="s">
        <v>20</v>
      </c>
      <c r="AA25" s="16">
        <v>20</v>
      </c>
      <c r="AB25" s="17">
        <v>3400</v>
      </c>
    </row>
    <row r="26" spans="1:28" ht="15" x14ac:dyDescent="0.2">
      <c r="A26" s="6">
        <v>25</v>
      </c>
      <c r="B26" s="7" t="s">
        <v>245</v>
      </c>
      <c r="C26" s="8" t="s">
        <v>241</v>
      </c>
      <c r="D26" s="7" t="s">
        <v>11</v>
      </c>
      <c r="E26" s="9" t="s">
        <v>245</v>
      </c>
      <c r="F26" s="10" t="s">
        <v>243</v>
      </c>
      <c r="G26" s="8" t="s">
        <v>5887</v>
      </c>
      <c r="H26" s="8" t="s">
        <v>5888</v>
      </c>
      <c r="I26" s="7" t="s">
        <v>5764</v>
      </c>
      <c r="J26" s="7" t="s">
        <v>5879</v>
      </c>
      <c r="K26" s="7" t="s">
        <v>5826</v>
      </c>
      <c r="L26" s="8" t="s">
        <v>13830</v>
      </c>
      <c r="M26" s="8" t="s">
        <v>5889</v>
      </c>
      <c r="N26" s="8" t="s">
        <v>5890</v>
      </c>
      <c r="O26" s="11">
        <v>900</v>
      </c>
      <c r="P26" s="11">
        <v>1300</v>
      </c>
      <c r="Q26" s="12" t="s">
        <v>5891</v>
      </c>
      <c r="R26" s="12" t="s">
        <v>68</v>
      </c>
      <c r="S26" s="12">
        <v>10</v>
      </c>
      <c r="T26" s="13">
        <v>1200</v>
      </c>
      <c r="U26" s="14"/>
      <c r="V26" s="14"/>
      <c r="W26" s="14"/>
      <c r="X26" s="15"/>
      <c r="Y26" s="16" t="s">
        <v>240</v>
      </c>
      <c r="Z26" s="16" t="s">
        <v>20</v>
      </c>
      <c r="AA26" s="16">
        <v>160</v>
      </c>
      <c r="AB26" s="17">
        <v>1050</v>
      </c>
    </row>
    <row r="27" spans="1:28" ht="15" x14ac:dyDescent="0.2">
      <c r="A27" s="18">
        <v>26</v>
      </c>
      <c r="B27" s="7" t="s">
        <v>249</v>
      </c>
      <c r="C27" s="8" t="s">
        <v>247</v>
      </c>
      <c r="D27" s="7" t="s">
        <v>11</v>
      </c>
      <c r="E27" s="9" t="s">
        <v>249</v>
      </c>
      <c r="F27" s="10" t="s">
        <v>248</v>
      </c>
      <c r="G27" s="8" t="s">
        <v>5892</v>
      </c>
      <c r="H27" s="8" t="s">
        <v>5893</v>
      </c>
      <c r="I27" s="7" t="s">
        <v>5764</v>
      </c>
      <c r="J27" s="7" t="s">
        <v>5792</v>
      </c>
      <c r="K27" s="7" t="s">
        <v>5793</v>
      </c>
      <c r="L27" s="8" t="s">
        <v>13831</v>
      </c>
      <c r="M27" s="8" t="s">
        <v>5894</v>
      </c>
      <c r="N27" s="8" t="s">
        <v>13487</v>
      </c>
      <c r="O27" s="11">
        <v>3850</v>
      </c>
      <c r="P27" s="11">
        <v>5200</v>
      </c>
      <c r="Q27" s="12" t="s">
        <v>5895</v>
      </c>
      <c r="R27" s="12" t="s">
        <v>68</v>
      </c>
      <c r="S27" s="12">
        <v>3</v>
      </c>
      <c r="T27" s="13">
        <v>5100</v>
      </c>
      <c r="U27" s="14" t="s">
        <v>5896</v>
      </c>
      <c r="V27" s="14" t="s">
        <v>4691</v>
      </c>
      <c r="W27" s="14">
        <v>5</v>
      </c>
      <c r="X27" s="15">
        <v>5000</v>
      </c>
      <c r="Y27" s="16" t="s">
        <v>246</v>
      </c>
      <c r="Z27" s="16" t="s">
        <v>20</v>
      </c>
      <c r="AA27" s="16">
        <v>24</v>
      </c>
      <c r="AB27" s="17">
        <v>4250</v>
      </c>
    </row>
    <row r="28" spans="1:28" ht="15" x14ac:dyDescent="0.2">
      <c r="A28" s="6">
        <v>27</v>
      </c>
      <c r="B28" s="7" t="s">
        <v>259</v>
      </c>
      <c r="C28" s="8" t="s">
        <v>257</v>
      </c>
      <c r="D28" s="7" t="s">
        <v>11</v>
      </c>
      <c r="E28" s="9" t="s">
        <v>259</v>
      </c>
      <c r="F28" s="10" t="s">
        <v>258</v>
      </c>
      <c r="G28" s="8" t="s">
        <v>5897</v>
      </c>
      <c r="H28" s="8" t="s">
        <v>5898</v>
      </c>
      <c r="I28" s="7" t="s">
        <v>5764</v>
      </c>
      <c r="J28" s="7" t="s">
        <v>5792</v>
      </c>
      <c r="K28" s="7" t="s">
        <v>5793</v>
      </c>
      <c r="L28" s="8" t="s">
        <v>13832</v>
      </c>
      <c r="M28" s="8" t="s">
        <v>5899</v>
      </c>
      <c r="N28" s="8" t="s">
        <v>13488</v>
      </c>
      <c r="O28" s="11">
        <v>3850</v>
      </c>
      <c r="P28" s="11">
        <v>5200</v>
      </c>
      <c r="Q28" s="12" t="s">
        <v>5900</v>
      </c>
      <c r="R28" s="12" t="s">
        <v>68</v>
      </c>
      <c r="S28" s="12">
        <v>3</v>
      </c>
      <c r="T28" s="13">
        <v>5100</v>
      </c>
      <c r="U28" s="14" t="s">
        <v>5901</v>
      </c>
      <c r="V28" s="14" t="s">
        <v>4691</v>
      </c>
      <c r="W28" s="14">
        <v>5</v>
      </c>
      <c r="X28" s="15">
        <v>5000</v>
      </c>
      <c r="Y28" s="16" t="s">
        <v>256</v>
      </c>
      <c r="Z28" s="16" t="s">
        <v>20</v>
      </c>
      <c r="AA28" s="16">
        <v>24</v>
      </c>
      <c r="AB28" s="17">
        <v>4250</v>
      </c>
    </row>
    <row r="29" spans="1:28" ht="15" x14ac:dyDescent="0.2">
      <c r="A29" s="18">
        <v>28</v>
      </c>
      <c r="B29" s="7" t="s">
        <v>266</v>
      </c>
      <c r="C29" s="8" t="s">
        <v>261</v>
      </c>
      <c r="D29" s="7" t="s">
        <v>11</v>
      </c>
      <c r="E29" s="9" t="s">
        <v>266</v>
      </c>
      <c r="F29" s="10" t="s">
        <v>263</v>
      </c>
      <c r="G29" s="8" t="s">
        <v>5902</v>
      </c>
      <c r="H29" s="8" t="s">
        <v>5903</v>
      </c>
      <c r="I29" s="7" t="s">
        <v>5764</v>
      </c>
      <c r="J29" s="7" t="s">
        <v>5904</v>
      </c>
      <c r="K29" s="7" t="s">
        <v>5783</v>
      </c>
      <c r="L29" s="8" t="s">
        <v>13833</v>
      </c>
      <c r="M29" s="8" t="s">
        <v>5905</v>
      </c>
      <c r="N29" s="8" t="s">
        <v>5906</v>
      </c>
      <c r="O29" s="11">
        <v>450</v>
      </c>
      <c r="P29" s="11">
        <v>700</v>
      </c>
      <c r="Q29" s="12" t="s">
        <v>5907</v>
      </c>
      <c r="R29" s="12" t="s">
        <v>68</v>
      </c>
      <c r="S29" s="12">
        <v>30</v>
      </c>
      <c r="T29" s="13">
        <v>580</v>
      </c>
      <c r="U29" s="14"/>
      <c r="V29" s="14"/>
      <c r="W29" s="14"/>
      <c r="X29" s="15"/>
      <c r="Y29" s="16" t="s">
        <v>260</v>
      </c>
      <c r="Z29" s="16" t="s">
        <v>20</v>
      </c>
      <c r="AA29" s="16">
        <v>180</v>
      </c>
      <c r="AB29" s="17">
        <v>530</v>
      </c>
    </row>
    <row r="30" spans="1:28" ht="15" x14ac:dyDescent="0.2">
      <c r="A30" s="6">
        <v>29</v>
      </c>
      <c r="B30" s="7" t="s">
        <v>272</v>
      </c>
      <c r="C30" s="8" t="s">
        <v>269</v>
      </c>
      <c r="D30" s="7" t="s">
        <v>11</v>
      </c>
      <c r="E30" s="9" t="s">
        <v>272</v>
      </c>
      <c r="F30" s="10" t="s">
        <v>10875</v>
      </c>
      <c r="G30" s="8" t="s">
        <v>5908</v>
      </c>
      <c r="H30" s="8" t="s">
        <v>5909</v>
      </c>
      <c r="I30" s="7" t="s">
        <v>5764</v>
      </c>
      <c r="J30" s="7" t="s">
        <v>5904</v>
      </c>
      <c r="K30" s="7" t="s">
        <v>5783</v>
      </c>
      <c r="L30" s="8" t="s">
        <v>13834</v>
      </c>
      <c r="M30" s="8" t="s">
        <v>5910</v>
      </c>
      <c r="N30" s="8" t="s">
        <v>5911</v>
      </c>
      <c r="O30" s="11">
        <v>400</v>
      </c>
      <c r="P30" s="11">
        <v>600</v>
      </c>
      <c r="Q30" s="12" t="s">
        <v>5912</v>
      </c>
      <c r="R30" s="12" t="s">
        <v>68</v>
      </c>
      <c r="S30" s="12">
        <v>30</v>
      </c>
      <c r="T30" s="13">
        <v>530</v>
      </c>
      <c r="U30" s="14"/>
      <c r="V30" s="14"/>
      <c r="W30" s="14"/>
      <c r="X30" s="15"/>
      <c r="Y30" s="16" t="s">
        <v>268</v>
      </c>
      <c r="Z30" s="16" t="s">
        <v>20</v>
      </c>
      <c r="AA30" s="16">
        <v>180</v>
      </c>
      <c r="AB30" s="17">
        <v>470</v>
      </c>
    </row>
    <row r="31" spans="1:28" ht="15" x14ac:dyDescent="0.2">
      <c r="A31" s="18">
        <v>30</v>
      </c>
      <c r="B31" s="7" t="s">
        <v>277</v>
      </c>
      <c r="C31" s="8" t="s">
        <v>274</v>
      </c>
      <c r="D31" s="7" t="s">
        <v>11</v>
      </c>
      <c r="E31" s="9" t="s">
        <v>277</v>
      </c>
      <c r="F31" s="10" t="s">
        <v>10876</v>
      </c>
      <c r="G31" s="8" t="s">
        <v>5913</v>
      </c>
      <c r="H31" s="8" t="s">
        <v>5914</v>
      </c>
      <c r="I31" s="7" t="s">
        <v>5764</v>
      </c>
      <c r="J31" s="7" t="s">
        <v>5904</v>
      </c>
      <c r="K31" s="7" t="s">
        <v>5783</v>
      </c>
      <c r="L31" s="8" t="s">
        <v>13835</v>
      </c>
      <c r="M31" s="8" t="s">
        <v>5915</v>
      </c>
      <c r="N31" s="8" t="s">
        <v>5916</v>
      </c>
      <c r="O31" s="11">
        <v>900</v>
      </c>
      <c r="P31" s="11">
        <v>1300</v>
      </c>
      <c r="Q31" s="12" t="s">
        <v>5917</v>
      </c>
      <c r="R31" s="12" t="s">
        <v>68</v>
      </c>
      <c r="S31" s="12">
        <v>3</v>
      </c>
      <c r="T31" s="13">
        <v>1250</v>
      </c>
      <c r="U31" s="14" t="s">
        <v>5918</v>
      </c>
      <c r="V31" s="14" t="s">
        <v>4691</v>
      </c>
      <c r="W31" s="14">
        <v>5</v>
      </c>
      <c r="X31" s="15">
        <v>1200</v>
      </c>
      <c r="Y31" s="16" t="s">
        <v>273</v>
      </c>
      <c r="Z31" s="16" t="s">
        <v>20</v>
      </c>
      <c r="AA31" s="16">
        <v>12</v>
      </c>
      <c r="AB31" s="17">
        <v>1150</v>
      </c>
    </row>
    <row r="32" spans="1:28" ht="15" x14ac:dyDescent="0.2">
      <c r="A32" s="6">
        <v>31</v>
      </c>
      <c r="B32" s="7" t="s">
        <v>282</v>
      </c>
      <c r="C32" s="8" t="s">
        <v>279</v>
      </c>
      <c r="D32" s="7" t="s">
        <v>11</v>
      </c>
      <c r="E32" s="9" t="s">
        <v>282</v>
      </c>
      <c r="F32" s="10" t="s">
        <v>10877</v>
      </c>
      <c r="G32" s="8" t="s">
        <v>5919</v>
      </c>
      <c r="H32" s="8" t="s">
        <v>5920</v>
      </c>
      <c r="I32" s="7" t="s">
        <v>5764</v>
      </c>
      <c r="J32" s="7" t="s">
        <v>5904</v>
      </c>
      <c r="K32" s="7" t="s">
        <v>5783</v>
      </c>
      <c r="L32" s="8" t="s">
        <v>13836</v>
      </c>
      <c r="M32" s="8" t="s">
        <v>5921</v>
      </c>
      <c r="N32" s="8" t="s">
        <v>5922</v>
      </c>
      <c r="O32" s="11">
        <v>400</v>
      </c>
      <c r="P32" s="11">
        <v>600</v>
      </c>
      <c r="Q32" s="12" t="s">
        <v>5923</v>
      </c>
      <c r="R32" s="12" t="s">
        <v>68</v>
      </c>
      <c r="S32" s="12">
        <v>30</v>
      </c>
      <c r="T32" s="13">
        <v>530</v>
      </c>
      <c r="U32" s="14"/>
      <c r="V32" s="14"/>
      <c r="W32" s="14"/>
      <c r="X32" s="15"/>
      <c r="Y32" s="16" t="s">
        <v>278</v>
      </c>
      <c r="Z32" s="16" t="s">
        <v>20</v>
      </c>
      <c r="AA32" s="16">
        <v>180</v>
      </c>
      <c r="AB32" s="17">
        <v>470</v>
      </c>
    </row>
    <row r="33" spans="1:28" ht="15" x14ac:dyDescent="0.2">
      <c r="A33" s="18">
        <v>32</v>
      </c>
      <c r="B33" s="7" t="s">
        <v>287</v>
      </c>
      <c r="C33" s="8" t="s">
        <v>284</v>
      </c>
      <c r="D33" s="7" t="s">
        <v>11</v>
      </c>
      <c r="E33" s="9" t="s">
        <v>287</v>
      </c>
      <c r="F33" s="10" t="s">
        <v>10878</v>
      </c>
      <c r="G33" s="8" t="s">
        <v>5924</v>
      </c>
      <c r="H33" s="8" t="s">
        <v>5925</v>
      </c>
      <c r="I33" s="7" t="s">
        <v>5764</v>
      </c>
      <c r="J33" s="7" t="s">
        <v>5904</v>
      </c>
      <c r="K33" s="7" t="s">
        <v>5783</v>
      </c>
      <c r="L33" s="8" t="s">
        <v>13837</v>
      </c>
      <c r="M33" s="8" t="s">
        <v>10879</v>
      </c>
      <c r="N33" s="8" t="s">
        <v>5926</v>
      </c>
      <c r="O33" s="11">
        <v>400</v>
      </c>
      <c r="P33" s="11">
        <v>600</v>
      </c>
      <c r="Q33" s="12" t="s">
        <v>5927</v>
      </c>
      <c r="R33" s="12" t="s">
        <v>68</v>
      </c>
      <c r="S33" s="12">
        <v>30</v>
      </c>
      <c r="T33" s="13">
        <v>530</v>
      </c>
      <c r="U33" s="14"/>
      <c r="V33" s="14"/>
      <c r="W33" s="14"/>
      <c r="X33" s="15"/>
      <c r="Y33" s="16" t="s">
        <v>283</v>
      </c>
      <c r="Z33" s="16" t="s">
        <v>20</v>
      </c>
      <c r="AA33" s="16">
        <v>180</v>
      </c>
      <c r="AB33" s="17">
        <v>470</v>
      </c>
    </row>
    <row r="34" spans="1:28" ht="15" x14ac:dyDescent="0.2">
      <c r="A34" s="6">
        <v>33</v>
      </c>
      <c r="B34" s="7" t="s">
        <v>292</v>
      </c>
      <c r="C34" s="8" t="s">
        <v>289</v>
      </c>
      <c r="D34" s="7" t="s">
        <v>11</v>
      </c>
      <c r="E34" s="9" t="s">
        <v>292</v>
      </c>
      <c r="F34" s="10" t="s">
        <v>290</v>
      </c>
      <c r="G34" s="8" t="s">
        <v>5928</v>
      </c>
      <c r="H34" s="8" t="s">
        <v>5929</v>
      </c>
      <c r="I34" s="7" t="s">
        <v>5764</v>
      </c>
      <c r="J34" s="7" t="s">
        <v>5904</v>
      </c>
      <c r="K34" s="7" t="s">
        <v>5783</v>
      </c>
      <c r="L34" s="8" t="s">
        <v>13838</v>
      </c>
      <c r="M34" s="8" t="s">
        <v>10880</v>
      </c>
      <c r="N34" s="8" t="s">
        <v>5930</v>
      </c>
      <c r="O34" s="11">
        <v>450</v>
      </c>
      <c r="P34" s="11">
        <v>700</v>
      </c>
      <c r="Q34" s="12" t="s">
        <v>5931</v>
      </c>
      <c r="R34" s="12" t="s">
        <v>68</v>
      </c>
      <c r="S34" s="12">
        <v>30</v>
      </c>
      <c r="T34" s="13">
        <v>580</v>
      </c>
      <c r="U34" s="14"/>
      <c r="V34" s="14"/>
      <c r="W34" s="14"/>
      <c r="X34" s="15"/>
      <c r="Y34" s="16" t="s">
        <v>288</v>
      </c>
      <c r="Z34" s="16" t="s">
        <v>20</v>
      </c>
      <c r="AA34" s="16">
        <v>180</v>
      </c>
      <c r="AB34" s="17">
        <v>530</v>
      </c>
    </row>
    <row r="35" spans="1:28" ht="15" x14ac:dyDescent="0.2">
      <c r="A35" s="18">
        <v>34</v>
      </c>
      <c r="B35" s="7" t="s">
        <v>299</v>
      </c>
      <c r="C35" s="8" t="s">
        <v>294</v>
      </c>
      <c r="D35" s="7" t="s">
        <v>11</v>
      </c>
      <c r="E35" s="9" t="s">
        <v>299</v>
      </c>
      <c r="F35" s="10" t="s">
        <v>296</v>
      </c>
      <c r="G35" s="8" t="s">
        <v>5932</v>
      </c>
      <c r="H35" s="8" t="s">
        <v>5933</v>
      </c>
      <c r="I35" s="7" t="s">
        <v>5764</v>
      </c>
      <c r="J35" s="7" t="s">
        <v>5904</v>
      </c>
      <c r="K35" s="7" t="s">
        <v>5783</v>
      </c>
      <c r="L35" s="8" t="s">
        <v>13839</v>
      </c>
      <c r="M35" s="8" t="s">
        <v>5934</v>
      </c>
      <c r="N35" s="8" t="s">
        <v>5935</v>
      </c>
      <c r="O35" s="11">
        <v>400</v>
      </c>
      <c r="P35" s="11">
        <v>600</v>
      </c>
      <c r="Q35" s="12" t="s">
        <v>5936</v>
      </c>
      <c r="R35" s="12" t="s">
        <v>68</v>
      </c>
      <c r="S35" s="12">
        <v>30</v>
      </c>
      <c r="T35" s="13">
        <v>530</v>
      </c>
      <c r="U35" s="14"/>
      <c r="V35" s="14"/>
      <c r="W35" s="14"/>
      <c r="X35" s="15"/>
      <c r="Y35" s="16" t="s">
        <v>293</v>
      </c>
      <c r="Z35" s="16" t="s">
        <v>20</v>
      </c>
      <c r="AA35" s="16">
        <v>180</v>
      </c>
      <c r="AB35" s="17">
        <v>470</v>
      </c>
    </row>
    <row r="36" spans="1:28" ht="15" x14ac:dyDescent="0.2">
      <c r="A36" s="6">
        <v>35</v>
      </c>
      <c r="B36" s="7" t="s">
        <v>307</v>
      </c>
      <c r="C36" s="8" t="s">
        <v>302</v>
      </c>
      <c r="D36" s="7" t="s">
        <v>11</v>
      </c>
      <c r="E36" s="9" t="s">
        <v>307</v>
      </c>
      <c r="F36" s="10" t="s">
        <v>304</v>
      </c>
      <c r="G36" s="8" t="s">
        <v>5937</v>
      </c>
      <c r="H36" s="8" t="s">
        <v>5938</v>
      </c>
      <c r="I36" s="7" t="s">
        <v>5764</v>
      </c>
      <c r="J36" s="7" t="s">
        <v>5904</v>
      </c>
      <c r="K36" s="7" t="s">
        <v>5783</v>
      </c>
      <c r="L36" s="8" t="s">
        <v>13840</v>
      </c>
      <c r="M36" s="8" t="s">
        <v>5939</v>
      </c>
      <c r="N36" s="8" t="s">
        <v>5940</v>
      </c>
      <c r="O36" s="11">
        <v>650</v>
      </c>
      <c r="P36" s="11">
        <v>900</v>
      </c>
      <c r="Q36" s="12" t="s">
        <v>5941</v>
      </c>
      <c r="R36" s="12" t="s">
        <v>68</v>
      </c>
      <c r="S36" s="12">
        <v>24</v>
      </c>
      <c r="T36" s="13">
        <v>800</v>
      </c>
      <c r="U36" s="14"/>
      <c r="V36" s="14"/>
      <c r="W36" s="14"/>
      <c r="X36" s="15"/>
      <c r="Y36" s="16" t="s">
        <v>301</v>
      </c>
      <c r="Z36" s="16" t="s">
        <v>20</v>
      </c>
      <c r="AA36" s="16">
        <v>144</v>
      </c>
      <c r="AB36" s="17">
        <v>730</v>
      </c>
    </row>
    <row r="37" spans="1:28" ht="15" x14ac:dyDescent="0.2">
      <c r="A37" s="18">
        <v>36</v>
      </c>
      <c r="B37" s="7" t="s">
        <v>313</v>
      </c>
      <c r="C37" s="8" t="s">
        <v>310</v>
      </c>
      <c r="D37" s="7" t="s">
        <v>11</v>
      </c>
      <c r="E37" s="9" t="s">
        <v>313</v>
      </c>
      <c r="F37" s="10" t="s">
        <v>311</v>
      </c>
      <c r="G37" s="8" t="s">
        <v>5942</v>
      </c>
      <c r="H37" s="8" t="s">
        <v>5943</v>
      </c>
      <c r="I37" s="7" t="s">
        <v>5764</v>
      </c>
      <c r="J37" s="7" t="s">
        <v>5904</v>
      </c>
      <c r="K37" s="7" t="s">
        <v>5783</v>
      </c>
      <c r="L37" s="8" t="s">
        <v>13841</v>
      </c>
      <c r="M37" s="8" t="s">
        <v>5944</v>
      </c>
      <c r="N37" s="8" t="s">
        <v>5945</v>
      </c>
      <c r="O37" s="11">
        <v>450</v>
      </c>
      <c r="P37" s="11">
        <v>700</v>
      </c>
      <c r="Q37" s="12" t="s">
        <v>5946</v>
      </c>
      <c r="R37" s="12" t="s">
        <v>68</v>
      </c>
      <c r="S37" s="12">
        <v>30</v>
      </c>
      <c r="T37" s="13">
        <v>580</v>
      </c>
      <c r="U37" s="14"/>
      <c r="V37" s="14"/>
      <c r="W37" s="14"/>
      <c r="X37" s="15"/>
      <c r="Y37" s="16" t="s">
        <v>309</v>
      </c>
      <c r="Z37" s="16" t="s">
        <v>20</v>
      </c>
      <c r="AA37" s="16">
        <v>180</v>
      </c>
      <c r="AB37" s="17">
        <v>530</v>
      </c>
    </row>
    <row r="38" spans="1:28" ht="15" x14ac:dyDescent="0.2">
      <c r="A38" s="6">
        <v>37</v>
      </c>
      <c r="B38" s="7" t="s">
        <v>318</v>
      </c>
      <c r="C38" s="8" t="s">
        <v>315</v>
      </c>
      <c r="D38" s="7" t="s">
        <v>11</v>
      </c>
      <c r="E38" s="9" t="s">
        <v>318</v>
      </c>
      <c r="F38" s="10" t="s">
        <v>316</v>
      </c>
      <c r="G38" s="8" t="s">
        <v>5947</v>
      </c>
      <c r="H38" s="8" t="s">
        <v>5948</v>
      </c>
      <c r="I38" s="7" t="s">
        <v>5764</v>
      </c>
      <c r="J38" s="7" t="s">
        <v>5904</v>
      </c>
      <c r="K38" s="7" t="s">
        <v>5783</v>
      </c>
      <c r="L38" s="8" t="s">
        <v>13842</v>
      </c>
      <c r="M38" s="8" t="s">
        <v>5949</v>
      </c>
      <c r="N38" s="8" t="s">
        <v>5950</v>
      </c>
      <c r="O38" s="11">
        <v>650</v>
      </c>
      <c r="P38" s="11">
        <v>900</v>
      </c>
      <c r="Q38" s="12" t="s">
        <v>5951</v>
      </c>
      <c r="R38" s="12" t="s">
        <v>68</v>
      </c>
      <c r="S38" s="12">
        <v>24</v>
      </c>
      <c r="T38" s="13">
        <v>800</v>
      </c>
      <c r="U38" s="14"/>
      <c r="V38" s="14"/>
      <c r="W38" s="14"/>
      <c r="X38" s="15"/>
      <c r="Y38" s="16" t="s">
        <v>314</v>
      </c>
      <c r="Z38" s="16" t="s">
        <v>20</v>
      </c>
      <c r="AA38" s="16">
        <v>144</v>
      </c>
      <c r="AB38" s="17">
        <v>730</v>
      </c>
    </row>
    <row r="39" spans="1:28" ht="15" x14ac:dyDescent="0.2">
      <c r="A39" s="18">
        <v>38</v>
      </c>
      <c r="B39" s="7" t="s">
        <v>322</v>
      </c>
      <c r="C39" s="8" t="s">
        <v>320</v>
      </c>
      <c r="D39" s="7" t="s">
        <v>11</v>
      </c>
      <c r="E39" s="9" t="s">
        <v>10881</v>
      </c>
      <c r="F39" s="10" t="s">
        <v>10882</v>
      </c>
      <c r="G39" s="8" t="s">
        <v>5952</v>
      </c>
      <c r="H39" s="8" t="s">
        <v>5953</v>
      </c>
      <c r="I39" s="7" t="s">
        <v>5954</v>
      </c>
      <c r="J39" s="7"/>
      <c r="K39" s="7" t="s">
        <v>5826</v>
      </c>
      <c r="L39" s="8" t="s">
        <v>10883</v>
      </c>
      <c r="M39" s="8" t="s">
        <v>5955</v>
      </c>
      <c r="N39" s="8" t="s">
        <v>13489</v>
      </c>
      <c r="O39" s="11">
        <v>950</v>
      </c>
      <c r="P39" s="11">
        <v>1700</v>
      </c>
      <c r="Q39" s="12" t="s">
        <v>5956</v>
      </c>
      <c r="R39" s="12" t="s">
        <v>68</v>
      </c>
      <c r="S39" s="12">
        <v>3</v>
      </c>
      <c r="T39" s="13">
        <v>1600</v>
      </c>
      <c r="U39" s="14" t="s">
        <v>5957</v>
      </c>
      <c r="V39" s="14" t="s">
        <v>4691</v>
      </c>
      <c r="W39" s="14">
        <v>5</v>
      </c>
      <c r="X39" s="15">
        <v>1500</v>
      </c>
      <c r="Y39" s="16" t="s">
        <v>319</v>
      </c>
      <c r="Z39" s="16" t="s">
        <v>20</v>
      </c>
      <c r="AA39" s="16">
        <v>48</v>
      </c>
      <c r="AB39" s="17">
        <v>1150</v>
      </c>
    </row>
    <row r="40" spans="1:28" ht="15" x14ac:dyDescent="0.2">
      <c r="A40" s="6">
        <v>39</v>
      </c>
      <c r="B40" s="7" t="s">
        <v>334</v>
      </c>
      <c r="C40" s="8" t="s">
        <v>331</v>
      </c>
      <c r="D40" s="7" t="s">
        <v>11</v>
      </c>
      <c r="E40" s="9" t="s">
        <v>334</v>
      </c>
      <c r="F40" s="10" t="s">
        <v>333</v>
      </c>
      <c r="G40" s="8" t="s">
        <v>5958</v>
      </c>
      <c r="H40" s="8" t="s">
        <v>5959</v>
      </c>
      <c r="I40" s="7" t="s">
        <v>5954</v>
      </c>
      <c r="J40" s="7" t="s">
        <v>5960</v>
      </c>
      <c r="K40" s="7" t="s">
        <v>5810</v>
      </c>
      <c r="L40" s="8" t="s">
        <v>13843</v>
      </c>
      <c r="M40" s="8" t="s">
        <v>5961</v>
      </c>
      <c r="N40" s="8" t="s">
        <v>13490</v>
      </c>
      <c r="O40" s="11">
        <v>750</v>
      </c>
      <c r="P40" s="11">
        <v>1300</v>
      </c>
      <c r="Q40" s="12" t="s">
        <v>5962</v>
      </c>
      <c r="R40" s="12" t="s">
        <v>68</v>
      </c>
      <c r="S40" s="12">
        <v>3</v>
      </c>
      <c r="T40" s="13">
        <v>1250</v>
      </c>
      <c r="U40" s="14" t="s">
        <v>5963</v>
      </c>
      <c r="V40" s="14" t="s">
        <v>4691</v>
      </c>
      <c r="W40" s="14">
        <v>5</v>
      </c>
      <c r="X40" s="15">
        <v>1200</v>
      </c>
      <c r="Y40" s="16" t="s">
        <v>330</v>
      </c>
      <c r="Z40" s="16" t="s">
        <v>20</v>
      </c>
      <c r="AA40" s="16">
        <v>30</v>
      </c>
      <c r="AB40" s="17">
        <v>900</v>
      </c>
    </row>
    <row r="41" spans="1:28" ht="15" x14ac:dyDescent="0.2">
      <c r="A41" s="18">
        <v>40</v>
      </c>
      <c r="B41" s="7" t="s">
        <v>340</v>
      </c>
      <c r="C41" s="8" t="s">
        <v>337</v>
      </c>
      <c r="D41" s="7" t="s">
        <v>11</v>
      </c>
      <c r="E41" s="9" t="s">
        <v>10884</v>
      </c>
      <c r="F41" s="10">
        <v>0</v>
      </c>
      <c r="G41" s="8" t="s">
        <v>5964</v>
      </c>
      <c r="H41" s="8" t="s">
        <v>5965</v>
      </c>
      <c r="I41" s="7" t="s">
        <v>5751</v>
      </c>
      <c r="J41" s="7" t="s">
        <v>5752</v>
      </c>
      <c r="K41" s="7" t="s">
        <v>5787</v>
      </c>
      <c r="L41" s="8" t="s">
        <v>10885</v>
      </c>
      <c r="M41" s="8" t="s">
        <v>5966</v>
      </c>
      <c r="N41" s="8" t="s">
        <v>5967</v>
      </c>
      <c r="O41" s="11">
        <v>2650</v>
      </c>
      <c r="P41" s="11">
        <v>3800</v>
      </c>
      <c r="Q41" s="12" t="s">
        <v>5968</v>
      </c>
      <c r="R41" s="12" t="s">
        <v>68</v>
      </c>
      <c r="S41" s="12">
        <v>3</v>
      </c>
      <c r="T41" s="13">
        <v>3700</v>
      </c>
      <c r="U41" s="14"/>
      <c r="V41" s="14"/>
      <c r="W41" s="14"/>
      <c r="X41" s="15"/>
      <c r="Y41" s="16" t="s">
        <v>336</v>
      </c>
      <c r="Z41" s="16" t="s">
        <v>20</v>
      </c>
      <c r="AA41" s="16">
        <v>24</v>
      </c>
      <c r="AB41" s="17">
        <v>3000</v>
      </c>
    </row>
    <row r="42" spans="1:28" ht="15" x14ac:dyDescent="0.2">
      <c r="A42" s="6">
        <v>41</v>
      </c>
      <c r="B42" s="7" t="s">
        <v>1176</v>
      </c>
      <c r="C42" s="8" t="s">
        <v>357</v>
      </c>
      <c r="D42" s="7" t="s">
        <v>11</v>
      </c>
      <c r="E42" s="9" t="s">
        <v>10886</v>
      </c>
      <c r="F42" s="10" t="s">
        <v>359</v>
      </c>
      <c r="G42" s="8" t="s">
        <v>5969</v>
      </c>
      <c r="H42" s="8" t="s">
        <v>5970</v>
      </c>
      <c r="I42" s="7" t="s">
        <v>5751</v>
      </c>
      <c r="J42" s="7" t="s">
        <v>5782</v>
      </c>
      <c r="K42" s="7" t="s">
        <v>5783</v>
      </c>
      <c r="L42" s="8" t="s">
        <v>5971</v>
      </c>
      <c r="M42" s="8" t="s">
        <v>5972</v>
      </c>
      <c r="N42" s="8" t="s">
        <v>5973</v>
      </c>
      <c r="O42" s="11">
        <v>480</v>
      </c>
      <c r="P42" s="11">
        <v>700</v>
      </c>
      <c r="Q42" s="12"/>
      <c r="R42" s="12"/>
      <c r="S42" s="12"/>
      <c r="T42" s="13"/>
      <c r="U42" s="14"/>
      <c r="V42" s="14"/>
      <c r="W42" s="14"/>
      <c r="X42" s="15"/>
      <c r="Y42" s="16" t="s">
        <v>356</v>
      </c>
      <c r="Z42" s="16" t="s">
        <v>20</v>
      </c>
      <c r="AA42" s="16">
        <v>30</v>
      </c>
      <c r="AB42" s="17">
        <v>600</v>
      </c>
    </row>
    <row r="43" spans="1:28" ht="15" x14ac:dyDescent="0.2">
      <c r="A43" s="18">
        <v>42</v>
      </c>
      <c r="B43" s="7" t="s">
        <v>364</v>
      </c>
      <c r="C43" s="8" t="s">
        <v>361</v>
      </c>
      <c r="D43" s="7" t="s">
        <v>11</v>
      </c>
      <c r="E43" s="9" t="s">
        <v>10887</v>
      </c>
      <c r="F43" s="10" t="s">
        <v>10888</v>
      </c>
      <c r="G43" s="8" t="s">
        <v>5974</v>
      </c>
      <c r="H43" s="8" t="s">
        <v>5975</v>
      </c>
      <c r="I43" s="7" t="s">
        <v>5751</v>
      </c>
      <c r="J43" s="7" t="s">
        <v>5832</v>
      </c>
      <c r="K43" s="7" t="s">
        <v>5976</v>
      </c>
      <c r="L43" s="8" t="s">
        <v>10889</v>
      </c>
      <c r="M43" s="8" t="s">
        <v>5977</v>
      </c>
      <c r="N43" s="8" t="s">
        <v>5975</v>
      </c>
      <c r="O43" s="11">
        <v>1750</v>
      </c>
      <c r="P43" s="11">
        <v>2600</v>
      </c>
      <c r="Q43" s="12" t="s">
        <v>5978</v>
      </c>
      <c r="R43" s="12" t="s">
        <v>68</v>
      </c>
      <c r="S43" s="12">
        <v>3</v>
      </c>
      <c r="T43" s="13">
        <v>2500</v>
      </c>
      <c r="U43" s="14" t="s">
        <v>5979</v>
      </c>
      <c r="V43" s="14" t="s">
        <v>4691</v>
      </c>
      <c r="W43" s="14">
        <v>5</v>
      </c>
      <c r="X43" s="15">
        <v>2400</v>
      </c>
      <c r="Y43" s="16" t="s">
        <v>360</v>
      </c>
      <c r="Z43" s="16" t="s">
        <v>20</v>
      </c>
      <c r="AA43" s="16">
        <v>40</v>
      </c>
      <c r="AB43" s="17">
        <v>2050</v>
      </c>
    </row>
    <row r="44" spans="1:28" ht="15" x14ac:dyDescent="0.2">
      <c r="A44" s="6">
        <v>43</v>
      </c>
      <c r="B44" s="7" t="s">
        <v>369</v>
      </c>
      <c r="C44" s="8" t="s">
        <v>366</v>
      </c>
      <c r="D44" s="7" t="s">
        <v>11</v>
      </c>
      <c r="E44" s="9" t="s">
        <v>10890</v>
      </c>
      <c r="F44" s="10" t="s">
        <v>10891</v>
      </c>
      <c r="G44" s="8" t="s">
        <v>5980</v>
      </c>
      <c r="H44" s="8" t="s">
        <v>5981</v>
      </c>
      <c r="I44" s="7" t="s">
        <v>5751</v>
      </c>
      <c r="J44" s="7" t="s">
        <v>5782</v>
      </c>
      <c r="K44" s="7" t="s">
        <v>5783</v>
      </c>
      <c r="L44" s="8" t="s">
        <v>10892</v>
      </c>
      <c r="M44" s="8" t="s">
        <v>10893</v>
      </c>
      <c r="N44" s="8" t="s">
        <v>5982</v>
      </c>
      <c r="O44" s="11">
        <v>650</v>
      </c>
      <c r="P44" s="11">
        <v>900</v>
      </c>
      <c r="Q44" s="12"/>
      <c r="R44" s="12"/>
      <c r="S44" s="12"/>
      <c r="T44" s="13"/>
      <c r="U44" s="14"/>
      <c r="V44" s="14"/>
      <c r="W44" s="14"/>
      <c r="X44" s="15"/>
      <c r="Y44" s="16" t="s">
        <v>365</v>
      </c>
      <c r="Z44" s="16" t="s">
        <v>20</v>
      </c>
      <c r="AA44" s="16">
        <v>48</v>
      </c>
      <c r="AB44" s="17">
        <v>800</v>
      </c>
    </row>
    <row r="45" spans="1:28" ht="15" x14ac:dyDescent="0.2">
      <c r="A45" s="18">
        <v>44</v>
      </c>
      <c r="B45" s="7" t="s">
        <v>376</v>
      </c>
      <c r="C45" s="8" t="s">
        <v>374</v>
      </c>
      <c r="D45" s="7" t="s">
        <v>11</v>
      </c>
      <c r="E45" s="9" t="s">
        <v>376</v>
      </c>
      <c r="F45" s="10" t="s">
        <v>374</v>
      </c>
      <c r="G45" s="8" t="s">
        <v>5983</v>
      </c>
      <c r="H45" s="8" t="s">
        <v>5984</v>
      </c>
      <c r="I45" s="7" t="s">
        <v>5751</v>
      </c>
      <c r="J45" s="7"/>
      <c r="K45" s="7" t="s">
        <v>5810</v>
      </c>
      <c r="L45" s="8" t="s">
        <v>13844</v>
      </c>
      <c r="M45" s="8" t="s">
        <v>10894</v>
      </c>
      <c r="N45" s="8" t="s">
        <v>5985</v>
      </c>
      <c r="O45" s="11">
        <v>1650</v>
      </c>
      <c r="P45" s="11">
        <v>2500</v>
      </c>
      <c r="Q45" s="12" t="s">
        <v>5986</v>
      </c>
      <c r="R45" s="12" t="s">
        <v>68</v>
      </c>
      <c r="S45" s="12">
        <v>3</v>
      </c>
      <c r="T45" s="13">
        <v>2400</v>
      </c>
      <c r="U45" s="14" t="s">
        <v>5987</v>
      </c>
      <c r="V45" s="14" t="s">
        <v>4691</v>
      </c>
      <c r="W45" s="14">
        <v>5</v>
      </c>
      <c r="X45" s="15">
        <v>2300</v>
      </c>
      <c r="Y45" s="16" t="s">
        <v>373</v>
      </c>
      <c r="Z45" s="16" t="s">
        <v>20</v>
      </c>
      <c r="AA45" s="16">
        <v>50</v>
      </c>
      <c r="AB45" s="17">
        <v>1950</v>
      </c>
    </row>
    <row r="46" spans="1:28" ht="15" x14ac:dyDescent="0.2">
      <c r="A46" s="6">
        <v>45</v>
      </c>
      <c r="B46" s="7" t="s">
        <v>380</v>
      </c>
      <c r="C46" s="8" t="s">
        <v>378</v>
      </c>
      <c r="D46" s="7" t="s">
        <v>11</v>
      </c>
      <c r="E46" s="9" t="s">
        <v>10895</v>
      </c>
      <c r="F46" s="10" t="s">
        <v>379</v>
      </c>
      <c r="G46" s="8" t="s">
        <v>5988</v>
      </c>
      <c r="H46" s="8" t="s">
        <v>5989</v>
      </c>
      <c r="I46" s="7" t="s">
        <v>5751</v>
      </c>
      <c r="J46" s="7" t="s">
        <v>5832</v>
      </c>
      <c r="K46" s="7" t="s">
        <v>5833</v>
      </c>
      <c r="L46" s="8" t="s">
        <v>5989</v>
      </c>
      <c r="M46" s="8" t="s">
        <v>5990</v>
      </c>
      <c r="N46" s="8" t="s">
        <v>5989</v>
      </c>
      <c r="O46" s="11">
        <v>1050</v>
      </c>
      <c r="P46" s="11">
        <v>2000</v>
      </c>
      <c r="Q46" s="12" t="s">
        <v>5991</v>
      </c>
      <c r="R46" s="12" t="s">
        <v>68</v>
      </c>
      <c r="S46" s="12">
        <v>3</v>
      </c>
      <c r="T46" s="13">
        <v>1900</v>
      </c>
      <c r="U46" s="14" t="s">
        <v>5992</v>
      </c>
      <c r="V46" s="14" t="s">
        <v>4691</v>
      </c>
      <c r="W46" s="14">
        <v>5</v>
      </c>
      <c r="X46" s="15">
        <v>1800</v>
      </c>
      <c r="Y46" s="16" t="s">
        <v>377</v>
      </c>
      <c r="Z46" s="16" t="s">
        <v>20</v>
      </c>
      <c r="AA46" s="16">
        <v>50</v>
      </c>
      <c r="AB46" s="17">
        <v>1350</v>
      </c>
    </row>
    <row r="47" spans="1:28" ht="15" x14ac:dyDescent="0.2">
      <c r="A47" s="18">
        <v>46</v>
      </c>
      <c r="B47" s="7" t="s">
        <v>384</v>
      </c>
      <c r="C47" s="8" t="s">
        <v>382</v>
      </c>
      <c r="D47" s="7" t="s">
        <v>11</v>
      </c>
      <c r="E47" s="9" t="s">
        <v>10896</v>
      </c>
      <c r="F47" s="10">
        <v>0</v>
      </c>
      <c r="G47" s="8" t="s">
        <v>5993</v>
      </c>
      <c r="H47" s="8" t="s">
        <v>5994</v>
      </c>
      <c r="I47" s="7" t="s">
        <v>5751</v>
      </c>
      <c r="J47" s="7" t="s">
        <v>5832</v>
      </c>
      <c r="K47" s="7" t="s">
        <v>5833</v>
      </c>
      <c r="L47" s="8" t="s">
        <v>5994</v>
      </c>
      <c r="M47" s="8" t="s">
        <v>5995</v>
      </c>
      <c r="N47" s="8" t="s">
        <v>5996</v>
      </c>
      <c r="O47" s="11">
        <v>1400</v>
      </c>
      <c r="P47" s="11">
        <v>2100</v>
      </c>
      <c r="Q47" s="12" t="s">
        <v>5997</v>
      </c>
      <c r="R47" s="12" t="s">
        <v>68</v>
      </c>
      <c r="S47" s="12">
        <v>3</v>
      </c>
      <c r="T47" s="13">
        <v>2050</v>
      </c>
      <c r="U47" s="14"/>
      <c r="V47" s="14"/>
      <c r="W47" s="14"/>
      <c r="X47" s="15"/>
      <c r="Y47" s="16" t="s">
        <v>381</v>
      </c>
      <c r="Z47" s="16" t="s">
        <v>20</v>
      </c>
      <c r="AA47" s="16">
        <v>50</v>
      </c>
      <c r="AB47" s="17">
        <v>1650</v>
      </c>
    </row>
    <row r="48" spans="1:28" ht="15" x14ac:dyDescent="0.2">
      <c r="A48" s="6">
        <v>47</v>
      </c>
      <c r="B48" s="7" t="s">
        <v>388</v>
      </c>
      <c r="C48" s="8" t="s">
        <v>386</v>
      </c>
      <c r="D48" s="7" t="s">
        <v>11</v>
      </c>
      <c r="E48" s="9" t="s">
        <v>388</v>
      </c>
      <c r="F48" s="10" t="s">
        <v>387</v>
      </c>
      <c r="G48" s="8" t="s">
        <v>5998</v>
      </c>
      <c r="H48" s="8" t="s">
        <v>5999</v>
      </c>
      <c r="I48" s="7" t="s">
        <v>5751</v>
      </c>
      <c r="J48" s="7" t="s">
        <v>6000</v>
      </c>
      <c r="K48" s="7" t="s">
        <v>5976</v>
      </c>
      <c r="L48" s="8" t="s">
        <v>13845</v>
      </c>
      <c r="M48" s="8" t="s">
        <v>6001</v>
      </c>
      <c r="N48" s="8" t="s">
        <v>6002</v>
      </c>
      <c r="O48" s="11">
        <v>2550</v>
      </c>
      <c r="P48" s="11">
        <v>3600</v>
      </c>
      <c r="Q48" s="12" t="s">
        <v>6003</v>
      </c>
      <c r="R48" s="12" t="s">
        <v>68</v>
      </c>
      <c r="S48" s="12">
        <v>3</v>
      </c>
      <c r="T48" s="13">
        <v>3500</v>
      </c>
      <c r="U48" s="14" t="s">
        <v>6004</v>
      </c>
      <c r="V48" s="14" t="s">
        <v>4691</v>
      </c>
      <c r="W48" s="14">
        <v>5</v>
      </c>
      <c r="X48" s="15">
        <v>3400</v>
      </c>
      <c r="Y48" s="16" t="s">
        <v>385</v>
      </c>
      <c r="Z48" s="16" t="s">
        <v>20</v>
      </c>
      <c r="AA48" s="16">
        <v>20</v>
      </c>
      <c r="AB48" s="17">
        <v>2900</v>
      </c>
    </row>
    <row r="49" spans="1:28" ht="15" x14ac:dyDescent="0.2">
      <c r="A49" s="18">
        <v>48</v>
      </c>
      <c r="B49" s="7" t="s">
        <v>393</v>
      </c>
      <c r="C49" s="8" t="s">
        <v>390</v>
      </c>
      <c r="D49" s="7" t="s">
        <v>11</v>
      </c>
      <c r="E49" s="9" t="s">
        <v>393</v>
      </c>
      <c r="F49" s="10" t="s">
        <v>392</v>
      </c>
      <c r="G49" s="8" t="s">
        <v>6005</v>
      </c>
      <c r="H49" s="8" t="s">
        <v>6006</v>
      </c>
      <c r="I49" s="7" t="s">
        <v>5751</v>
      </c>
      <c r="J49" s="7" t="s">
        <v>5782</v>
      </c>
      <c r="K49" s="7" t="s">
        <v>5976</v>
      </c>
      <c r="L49" s="8" t="s">
        <v>13846</v>
      </c>
      <c r="M49" s="8" t="s">
        <v>6007</v>
      </c>
      <c r="N49" s="8" t="s">
        <v>6008</v>
      </c>
      <c r="O49" s="11">
        <v>2800</v>
      </c>
      <c r="P49" s="11">
        <v>4000</v>
      </c>
      <c r="Q49" s="12" t="s">
        <v>6009</v>
      </c>
      <c r="R49" s="12" t="s">
        <v>68</v>
      </c>
      <c r="S49" s="12">
        <v>3</v>
      </c>
      <c r="T49" s="13">
        <v>3900</v>
      </c>
      <c r="U49" s="14" t="s">
        <v>6010</v>
      </c>
      <c r="V49" s="14" t="s">
        <v>4691</v>
      </c>
      <c r="W49" s="14">
        <v>5</v>
      </c>
      <c r="X49" s="15">
        <v>3800</v>
      </c>
      <c r="Y49" s="16" t="s">
        <v>389</v>
      </c>
      <c r="Z49" s="16" t="s">
        <v>20</v>
      </c>
      <c r="AA49" s="16">
        <v>18</v>
      </c>
      <c r="AB49" s="17">
        <v>3200</v>
      </c>
    </row>
    <row r="50" spans="1:28" ht="15" x14ac:dyDescent="0.2">
      <c r="A50" s="6">
        <v>49</v>
      </c>
      <c r="B50" s="7" t="s">
        <v>406</v>
      </c>
      <c r="C50" s="8" t="s">
        <v>404</v>
      </c>
      <c r="D50" s="7" t="s">
        <v>11</v>
      </c>
      <c r="E50" s="9" t="s">
        <v>5690</v>
      </c>
      <c r="F50" s="10" t="s">
        <v>5691</v>
      </c>
      <c r="G50" s="8"/>
      <c r="H50" s="8" t="s">
        <v>6011</v>
      </c>
      <c r="I50" s="7" t="s">
        <v>5751</v>
      </c>
      <c r="J50" s="7"/>
      <c r="K50" s="7" t="s">
        <v>5815</v>
      </c>
      <c r="L50" s="8" t="s">
        <v>13847</v>
      </c>
      <c r="M50" s="8" t="s">
        <v>6012</v>
      </c>
      <c r="N50" s="8" t="s">
        <v>6013</v>
      </c>
      <c r="O50" s="11">
        <v>2800</v>
      </c>
      <c r="P50" s="11">
        <v>4500</v>
      </c>
      <c r="Q50" s="12" t="s">
        <v>6014</v>
      </c>
      <c r="R50" s="12" t="s">
        <v>68</v>
      </c>
      <c r="S50" s="12">
        <v>3</v>
      </c>
      <c r="T50" s="13">
        <v>4400</v>
      </c>
      <c r="U50" s="14"/>
      <c r="V50" s="14"/>
      <c r="W50" s="14"/>
      <c r="X50" s="15"/>
      <c r="Y50" s="16" t="s">
        <v>403</v>
      </c>
      <c r="Z50" s="16" t="s">
        <v>20</v>
      </c>
      <c r="AA50" s="16">
        <v>30</v>
      </c>
      <c r="AB50" s="17">
        <v>3600</v>
      </c>
    </row>
    <row r="51" spans="1:28" ht="15" x14ac:dyDescent="0.2">
      <c r="A51" s="18">
        <v>50</v>
      </c>
      <c r="B51" s="7" t="s">
        <v>411</v>
      </c>
      <c r="C51" s="8" t="s">
        <v>408</v>
      </c>
      <c r="D51" s="7" t="s">
        <v>11</v>
      </c>
      <c r="E51" s="9" t="s">
        <v>411</v>
      </c>
      <c r="F51" s="10" t="s">
        <v>410</v>
      </c>
      <c r="G51" s="8" t="s">
        <v>6015</v>
      </c>
      <c r="H51" s="8" t="s">
        <v>6016</v>
      </c>
      <c r="I51" s="7" t="s">
        <v>5751</v>
      </c>
      <c r="J51" s="7" t="s">
        <v>6017</v>
      </c>
      <c r="K51" s="7" t="s">
        <v>6018</v>
      </c>
      <c r="L51" s="8" t="s">
        <v>10897</v>
      </c>
      <c r="M51" s="8" t="s">
        <v>6019</v>
      </c>
      <c r="N51" s="8" t="s">
        <v>6020</v>
      </c>
      <c r="O51" s="11">
        <v>3850</v>
      </c>
      <c r="P51" s="11">
        <v>5800</v>
      </c>
      <c r="Q51" s="12" t="s">
        <v>6021</v>
      </c>
      <c r="R51" s="12" t="s">
        <v>68</v>
      </c>
      <c r="S51" s="12">
        <v>3</v>
      </c>
      <c r="T51" s="13">
        <v>5700</v>
      </c>
      <c r="U51" s="14"/>
      <c r="V51" s="14"/>
      <c r="W51" s="14"/>
      <c r="X51" s="15"/>
      <c r="Y51" s="16" t="s">
        <v>407</v>
      </c>
      <c r="Z51" s="16" t="s">
        <v>20</v>
      </c>
      <c r="AA51" s="16">
        <v>15</v>
      </c>
      <c r="AB51" s="17">
        <v>4600</v>
      </c>
    </row>
    <row r="52" spans="1:28" ht="15" x14ac:dyDescent="0.2">
      <c r="A52" s="6">
        <v>51</v>
      </c>
      <c r="B52" s="7" t="s">
        <v>416</v>
      </c>
      <c r="C52" s="8" t="s">
        <v>414</v>
      </c>
      <c r="D52" s="7" t="s">
        <v>418</v>
      </c>
      <c r="E52" s="9" t="s">
        <v>416</v>
      </c>
      <c r="F52" s="10" t="s">
        <v>10898</v>
      </c>
      <c r="G52" s="8"/>
      <c r="H52" s="8" t="s">
        <v>6022</v>
      </c>
      <c r="I52" s="7" t="s">
        <v>5751</v>
      </c>
      <c r="J52" s="7" t="s">
        <v>6017</v>
      </c>
      <c r="K52" s="7" t="s">
        <v>6018</v>
      </c>
      <c r="L52" s="8" t="s">
        <v>13848</v>
      </c>
      <c r="M52" s="8" t="s">
        <v>6023</v>
      </c>
      <c r="N52" s="8" t="s">
        <v>6024</v>
      </c>
      <c r="O52" s="11">
        <v>7000</v>
      </c>
      <c r="P52" s="11">
        <v>9500</v>
      </c>
      <c r="Q52" s="12" t="s">
        <v>6025</v>
      </c>
      <c r="R52" s="12" t="s">
        <v>68</v>
      </c>
      <c r="S52" s="12">
        <v>3</v>
      </c>
      <c r="T52" s="13">
        <v>9400</v>
      </c>
      <c r="U52" s="14" t="s">
        <v>6026</v>
      </c>
      <c r="V52" s="14" t="s">
        <v>4691</v>
      </c>
      <c r="W52" s="14">
        <v>5</v>
      </c>
      <c r="X52" s="15">
        <v>9300</v>
      </c>
      <c r="Y52" s="16" t="s">
        <v>413</v>
      </c>
      <c r="Z52" s="16" t="s">
        <v>20</v>
      </c>
      <c r="AA52" s="16">
        <v>10</v>
      </c>
      <c r="AB52" s="17">
        <v>7900</v>
      </c>
    </row>
    <row r="53" spans="1:28" ht="15" x14ac:dyDescent="0.2">
      <c r="A53" s="18">
        <v>52</v>
      </c>
      <c r="B53" s="7" t="s">
        <v>423</v>
      </c>
      <c r="C53" s="8" t="s">
        <v>420</v>
      </c>
      <c r="D53" s="7" t="s">
        <v>11</v>
      </c>
      <c r="E53" s="9" t="s">
        <v>423</v>
      </c>
      <c r="F53" s="10" t="s">
        <v>10899</v>
      </c>
      <c r="G53" s="8"/>
      <c r="H53" s="8" t="s">
        <v>6027</v>
      </c>
      <c r="I53" s="7" t="s">
        <v>5751</v>
      </c>
      <c r="J53" s="7" t="s">
        <v>6017</v>
      </c>
      <c r="K53" s="7" t="s">
        <v>6018</v>
      </c>
      <c r="L53" s="8" t="s">
        <v>13849</v>
      </c>
      <c r="M53" s="8" t="s">
        <v>6028</v>
      </c>
      <c r="N53" s="8" t="s">
        <v>6029</v>
      </c>
      <c r="O53" s="11">
        <v>4850</v>
      </c>
      <c r="P53" s="11">
        <v>7000</v>
      </c>
      <c r="Q53" s="12" t="s">
        <v>6030</v>
      </c>
      <c r="R53" s="12" t="s">
        <v>68</v>
      </c>
      <c r="S53" s="12">
        <v>3</v>
      </c>
      <c r="T53" s="13">
        <v>6900</v>
      </c>
      <c r="U53" s="14" t="s">
        <v>6031</v>
      </c>
      <c r="V53" s="14" t="s">
        <v>4691</v>
      </c>
      <c r="W53" s="14">
        <v>5</v>
      </c>
      <c r="X53" s="15">
        <v>6700</v>
      </c>
      <c r="Y53" s="16" t="s">
        <v>419</v>
      </c>
      <c r="Z53" s="16" t="s">
        <v>20</v>
      </c>
      <c r="AA53" s="16">
        <v>20</v>
      </c>
      <c r="AB53" s="17">
        <v>5450</v>
      </c>
    </row>
    <row r="54" spans="1:28" ht="15" x14ac:dyDescent="0.2">
      <c r="A54" s="6">
        <v>53</v>
      </c>
      <c r="B54" s="7" t="s">
        <v>429</v>
      </c>
      <c r="C54" s="8" t="s">
        <v>426</v>
      </c>
      <c r="D54" s="7" t="s">
        <v>11</v>
      </c>
      <c r="E54" s="9" t="s">
        <v>429</v>
      </c>
      <c r="F54" s="10" t="s">
        <v>10900</v>
      </c>
      <c r="G54" s="8" t="s">
        <v>6032</v>
      </c>
      <c r="H54" s="8" t="s">
        <v>6033</v>
      </c>
      <c r="I54" s="7" t="s">
        <v>5751</v>
      </c>
      <c r="J54" s="7" t="s">
        <v>6017</v>
      </c>
      <c r="K54" s="7" t="s">
        <v>6018</v>
      </c>
      <c r="L54" s="8" t="s">
        <v>10901</v>
      </c>
      <c r="M54" s="8" t="s">
        <v>6034</v>
      </c>
      <c r="N54" s="8" t="s">
        <v>6033</v>
      </c>
      <c r="O54" s="11">
        <v>4900</v>
      </c>
      <c r="P54" s="11">
        <v>7300</v>
      </c>
      <c r="Q54" s="12" t="s">
        <v>6035</v>
      </c>
      <c r="R54" s="12" t="s">
        <v>68</v>
      </c>
      <c r="S54" s="12">
        <v>3</v>
      </c>
      <c r="T54" s="13">
        <v>7200</v>
      </c>
      <c r="U54" s="14"/>
      <c r="V54" s="14"/>
      <c r="W54" s="14"/>
      <c r="X54" s="15"/>
      <c r="Y54" s="16" t="s">
        <v>425</v>
      </c>
      <c r="Z54" s="16" t="s">
        <v>20</v>
      </c>
      <c r="AA54" s="16">
        <v>10</v>
      </c>
      <c r="AB54" s="17">
        <v>5800</v>
      </c>
    </row>
    <row r="55" spans="1:28" ht="15" x14ac:dyDescent="0.2">
      <c r="A55" s="18">
        <v>54</v>
      </c>
      <c r="B55" s="7" t="s">
        <v>434</v>
      </c>
      <c r="C55" s="8" t="s">
        <v>432</v>
      </c>
      <c r="D55" s="7" t="s">
        <v>11</v>
      </c>
      <c r="E55" s="9" t="s">
        <v>434</v>
      </c>
      <c r="F55" s="10" t="s">
        <v>10902</v>
      </c>
      <c r="G55" s="8"/>
      <c r="H55" s="8" t="s">
        <v>6036</v>
      </c>
      <c r="I55" s="7" t="s">
        <v>5751</v>
      </c>
      <c r="J55" s="7" t="s">
        <v>6017</v>
      </c>
      <c r="K55" s="7" t="s">
        <v>6018</v>
      </c>
      <c r="L55" s="8" t="s">
        <v>10903</v>
      </c>
      <c r="M55" s="8" t="s">
        <v>6037</v>
      </c>
      <c r="N55" s="8" t="s">
        <v>6038</v>
      </c>
      <c r="O55" s="11">
        <v>5500</v>
      </c>
      <c r="P55" s="11">
        <v>8000</v>
      </c>
      <c r="Q55" s="12" t="s">
        <v>6039</v>
      </c>
      <c r="R55" s="12" t="s">
        <v>68</v>
      </c>
      <c r="S55" s="12">
        <v>3</v>
      </c>
      <c r="T55" s="13">
        <v>7900</v>
      </c>
      <c r="U55" s="14" t="s">
        <v>6040</v>
      </c>
      <c r="V55" s="14" t="s">
        <v>4691</v>
      </c>
      <c r="W55" s="14">
        <v>5</v>
      </c>
      <c r="X55" s="15">
        <v>7700</v>
      </c>
      <c r="Y55" s="16" t="s">
        <v>431</v>
      </c>
      <c r="Z55" s="16" t="s">
        <v>20</v>
      </c>
      <c r="AA55" s="16">
        <v>20</v>
      </c>
      <c r="AB55" s="17">
        <v>6100</v>
      </c>
    </row>
    <row r="56" spans="1:28" ht="15" x14ac:dyDescent="0.2">
      <c r="A56" s="6">
        <v>55</v>
      </c>
      <c r="B56" s="7" t="s">
        <v>437</v>
      </c>
      <c r="C56" s="8" t="s">
        <v>436</v>
      </c>
      <c r="D56" s="7" t="s">
        <v>11</v>
      </c>
      <c r="E56" s="9" t="s">
        <v>6</v>
      </c>
      <c r="F56" s="10" t="s">
        <v>6</v>
      </c>
      <c r="G56" s="8"/>
      <c r="H56" s="8" t="s">
        <v>6041</v>
      </c>
      <c r="I56" s="7" t="s">
        <v>5751</v>
      </c>
      <c r="J56" s="7"/>
      <c r="K56" s="7" t="s">
        <v>6018</v>
      </c>
      <c r="L56" s="8" t="s">
        <v>6042</v>
      </c>
      <c r="M56" s="8" t="s">
        <v>6043</v>
      </c>
      <c r="N56" s="8" t="s">
        <v>6044</v>
      </c>
      <c r="O56" s="11">
        <v>5500</v>
      </c>
      <c r="P56" s="11">
        <v>8000</v>
      </c>
      <c r="Q56" s="12" t="s">
        <v>6045</v>
      </c>
      <c r="R56" s="12" t="s">
        <v>68</v>
      </c>
      <c r="S56" s="12">
        <v>3</v>
      </c>
      <c r="T56" s="13">
        <v>7800</v>
      </c>
      <c r="U56" s="14"/>
      <c r="V56" s="14"/>
      <c r="W56" s="14"/>
      <c r="X56" s="15"/>
      <c r="Y56" s="16" t="s">
        <v>435</v>
      </c>
      <c r="Z56" s="16" t="s">
        <v>20</v>
      </c>
      <c r="AA56" s="16">
        <v>20</v>
      </c>
      <c r="AB56" s="17">
        <v>6100</v>
      </c>
    </row>
    <row r="57" spans="1:28" ht="15" x14ac:dyDescent="0.2">
      <c r="A57" s="18">
        <v>56</v>
      </c>
      <c r="B57" s="7" t="s">
        <v>441</v>
      </c>
      <c r="C57" s="8" t="s">
        <v>442</v>
      </c>
      <c r="D57" s="7" t="s">
        <v>11</v>
      </c>
      <c r="E57" s="9" t="s">
        <v>441</v>
      </c>
      <c r="F57" s="10" t="s">
        <v>10904</v>
      </c>
      <c r="G57" s="8"/>
      <c r="H57" s="8" t="s">
        <v>6046</v>
      </c>
      <c r="I57" s="7" t="s">
        <v>5751</v>
      </c>
      <c r="J57" s="7" t="s">
        <v>6017</v>
      </c>
      <c r="K57" s="7" t="s">
        <v>6018</v>
      </c>
      <c r="L57" s="8" t="s">
        <v>13850</v>
      </c>
      <c r="M57" s="8" t="s">
        <v>6047</v>
      </c>
      <c r="N57" s="8" t="s">
        <v>6048</v>
      </c>
      <c r="O57" s="11">
        <v>3650</v>
      </c>
      <c r="P57" s="11">
        <v>5000</v>
      </c>
      <c r="Q57" s="12" t="s">
        <v>6049</v>
      </c>
      <c r="R57" s="12" t="s">
        <v>68</v>
      </c>
      <c r="S57" s="12">
        <v>3</v>
      </c>
      <c r="T57" s="13">
        <v>4900</v>
      </c>
      <c r="U57" s="14"/>
      <c r="V57" s="14"/>
      <c r="W57" s="14"/>
      <c r="X57" s="15"/>
      <c r="Y57" s="16" t="s">
        <v>438</v>
      </c>
      <c r="Z57" s="16" t="s">
        <v>20</v>
      </c>
      <c r="AA57" s="16">
        <v>20</v>
      </c>
      <c r="AB57" s="17">
        <v>4300</v>
      </c>
    </row>
    <row r="58" spans="1:28" ht="15" x14ac:dyDescent="0.2">
      <c r="A58" s="6">
        <v>57</v>
      </c>
      <c r="B58" s="7" t="s">
        <v>446</v>
      </c>
      <c r="C58" s="8" t="s">
        <v>444</v>
      </c>
      <c r="D58" s="7" t="s">
        <v>11</v>
      </c>
      <c r="E58" s="9" t="s">
        <v>446</v>
      </c>
      <c r="F58" s="10" t="s">
        <v>10905</v>
      </c>
      <c r="G58" s="8"/>
      <c r="H58" s="8" t="s">
        <v>6050</v>
      </c>
      <c r="I58" s="7" t="s">
        <v>5751</v>
      </c>
      <c r="J58" s="7" t="s">
        <v>6017</v>
      </c>
      <c r="K58" s="7" t="s">
        <v>6018</v>
      </c>
      <c r="L58" s="8" t="s">
        <v>13851</v>
      </c>
      <c r="M58" s="8" t="s">
        <v>6051</v>
      </c>
      <c r="N58" s="8" t="s">
        <v>6052</v>
      </c>
      <c r="O58" s="11">
        <v>4500</v>
      </c>
      <c r="P58" s="11">
        <v>6500</v>
      </c>
      <c r="Q58" s="12" t="s">
        <v>6053</v>
      </c>
      <c r="R58" s="12" t="s">
        <v>68</v>
      </c>
      <c r="S58" s="12">
        <v>3</v>
      </c>
      <c r="T58" s="13">
        <v>6400</v>
      </c>
      <c r="U58" s="14" t="s">
        <v>6054</v>
      </c>
      <c r="V58" s="14" t="s">
        <v>4691</v>
      </c>
      <c r="W58" s="14">
        <v>5</v>
      </c>
      <c r="X58" s="15">
        <v>6300</v>
      </c>
      <c r="Y58" s="16" t="s">
        <v>443</v>
      </c>
      <c r="Z58" s="16" t="s">
        <v>20</v>
      </c>
      <c r="AA58" s="16">
        <v>20</v>
      </c>
      <c r="AB58" s="17">
        <v>5100</v>
      </c>
    </row>
    <row r="59" spans="1:28" ht="15" x14ac:dyDescent="0.2">
      <c r="A59" s="18">
        <v>58</v>
      </c>
      <c r="B59" s="7" t="s">
        <v>456</v>
      </c>
      <c r="C59" s="8" t="s">
        <v>453</v>
      </c>
      <c r="D59" s="7" t="s">
        <v>11</v>
      </c>
      <c r="E59" s="9" t="s">
        <v>456</v>
      </c>
      <c r="F59" s="10" t="s">
        <v>455</v>
      </c>
      <c r="G59" s="8" t="s">
        <v>6055</v>
      </c>
      <c r="H59" s="8" t="s">
        <v>6056</v>
      </c>
      <c r="I59" s="7" t="s">
        <v>5764</v>
      </c>
      <c r="J59" s="7" t="s">
        <v>6057</v>
      </c>
      <c r="K59" s="7" t="s">
        <v>6058</v>
      </c>
      <c r="L59" s="8" t="s">
        <v>13852</v>
      </c>
      <c r="M59" s="8" t="s">
        <v>10906</v>
      </c>
      <c r="N59" s="8" t="s">
        <v>6059</v>
      </c>
      <c r="O59" s="11">
        <v>2100</v>
      </c>
      <c r="P59" s="11">
        <v>3200</v>
      </c>
      <c r="Q59" s="12" t="s">
        <v>6060</v>
      </c>
      <c r="R59" s="12" t="s">
        <v>68</v>
      </c>
      <c r="S59" s="12">
        <v>3</v>
      </c>
      <c r="T59" s="13">
        <v>3000</v>
      </c>
      <c r="U59" s="14" t="s">
        <v>6061</v>
      </c>
      <c r="V59" s="14" t="s">
        <v>4691</v>
      </c>
      <c r="W59" s="14">
        <v>5</v>
      </c>
      <c r="X59" s="15">
        <v>2900</v>
      </c>
      <c r="Y59" s="16" t="s">
        <v>452</v>
      </c>
      <c r="Z59" s="16" t="s">
        <v>20</v>
      </c>
      <c r="AA59" s="16">
        <v>48</v>
      </c>
      <c r="AB59" s="17">
        <v>2300</v>
      </c>
    </row>
    <row r="60" spans="1:28" ht="15" x14ac:dyDescent="0.2">
      <c r="A60" s="6">
        <v>59</v>
      </c>
      <c r="B60" s="7" t="s">
        <v>461</v>
      </c>
      <c r="C60" s="8" t="s">
        <v>458</v>
      </c>
      <c r="D60" s="7" t="s">
        <v>11</v>
      </c>
      <c r="E60" s="9" t="s">
        <v>10907</v>
      </c>
      <c r="F60" s="10" t="s">
        <v>10908</v>
      </c>
      <c r="G60" s="8" t="s">
        <v>6062</v>
      </c>
      <c r="H60" s="8" t="s">
        <v>6063</v>
      </c>
      <c r="I60" s="7" t="s">
        <v>5751</v>
      </c>
      <c r="J60" s="7" t="s">
        <v>6064</v>
      </c>
      <c r="K60" s="7" t="s">
        <v>5799</v>
      </c>
      <c r="L60" s="8" t="s">
        <v>13853</v>
      </c>
      <c r="M60" s="8" t="s">
        <v>6065</v>
      </c>
      <c r="N60" s="8" t="s">
        <v>6066</v>
      </c>
      <c r="O60" s="11">
        <v>1800</v>
      </c>
      <c r="P60" s="11">
        <v>2500</v>
      </c>
      <c r="Q60" s="12"/>
      <c r="R60" s="12"/>
      <c r="S60" s="12">
        <v>3</v>
      </c>
      <c r="T60" s="13">
        <v>2450</v>
      </c>
      <c r="U60" s="14"/>
      <c r="V60" s="14"/>
      <c r="W60" s="14">
        <v>5</v>
      </c>
      <c r="X60" s="15">
        <v>2400</v>
      </c>
      <c r="Y60" s="16" t="s">
        <v>457</v>
      </c>
      <c r="Z60" s="16" t="s">
        <v>20</v>
      </c>
      <c r="AA60" s="16">
        <v>48</v>
      </c>
      <c r="AB60" s="17">
        <v>2150</v>
      </c>
    </row>
    <row r="61" spans="1:28" ht="15" x14ac:dyDescent="0.2">
      <c r="A61" s="18">
        <v>60</v>
      </c>
      <c r="B61" s="7" t="s">
        <v>466</v>
      </c>
      <c r="C61" s="8" t="s">
        <v>464</v>
      </c>
      <c r="D61" s="7" t="s">
        <v>418</v>
      </c>
      <c r="E61" s="9" t="s">
        <v>466</v>
      </c>
      <c r="F61" s="10" t="s">
        <v>10909</v>
      </c>
      <c r="G61" s="8" t="s">
        <v>6067</v>
      </c>
      <c r="H61" s="8" t="s">
        <v>6068</v>
      </c>
      <c r="I61" s="7" t="s">
        <v>5751</v>
      </c>
      <c r="J61" s="7" t="s">
        <v>6017</v>
      </c>
      <c r="K61" s="7" t="s">
        <v>6018</v>
      </c>
      <c r="L61" s="8" t="s">
        <v>13854</v>
      </c>
      <c r="M61" s="8" t="s">
        <v>6069</v>
      </c>
      <c r="N61" s="8" t="s">
        <v>6070</v>
      </c>
      <c r="O61" s="11">
        <v>5300</v>
      </c>
      <c r="P61" s="11">
        <v>7500</v>
      </c>
      <c r="Q61" s="12" t="s">
        <v>6071</v>
      </c>
      <c r="R61" s="12" t="s">
        <v>68</v>
      </c>
      <c r="S61" s="12">
        <v>3</v>
      </c>
      <c r="T61" s="13">
        <v>7300</v>
      </c>
      <c r="U61" s="14" t="s">
        <v>6072</v>
      </c>
      <c r="V61" s="14" t="s">
        <v>4691</v>
      </c>
      <c r="W61" s="14">
        <v>5</v>
      </c>
      <c r="X61" s="15">
        <v>7100</v>
      </c>
      <c r="Y61" s="16" t="s">
        <v>463</v>
      </c>
      <c r="Z61" s="16" t="s">
        <v>20</v>
      </c>
      <c r="AA61" s="16">
        <v>12</v>
      </c>
      <c r="AB61" s="17">
        <v>6300</v>
      </c>
    </row>
    <row r="62" spans="1:28" ht="15" x14ac:dyDescent="0.2">
      <c r="A62" s="6">
        <v>61</v>
      </c>
      <c r="B62" s="7" t="s">
        <v>1177</v>
      </c>
      <c r="C62" s="8" t="s">
        <v>473</v>
      </c>
      <c r="D62" s="7" t="s">
        <v>11</v>
      </c>
      <c r="E62" s="9" t="s">
        <v>10910</v>
      </c>
      <c r="F62" s="10" t="s">
        <v>10911</v>
      </c>
      <c r="G62" s="8" t="s">
        <v>6073</v>
      </c>
      <c r="H62" s="8" t="s">
        <v>6074</v>
      </c>
      <c r="I62" s="7" t="s">
        <v>5751</v>
      </c>
      <c r="J62" s="7" t="s">
        <v>6000</v>
      </c>
      <c r="K62" s="7" t="s">
        <v>5783</v>
      </c>
      <c r="L62" s="8" t="s">
        <v>10912</v>
      </c>
      <c r="M62" s="8" t="s">
        <v>10913</v>
      </c>
      <c r="N62" s="8" t="s">
        <v>6075</v>
      </c>
      <c r="O62" s="11">
        <v>650</v>
      </c>
      <c r="P62" s="11">
        <v>950</v>
      </c>
      <c r="Q62" s="12" t="s">
        <v>6076</v>
      </c>
      <c r="R62" s="12" t="s">
        <v>68</v>
      </c>
      <c r="S62" s="12">
        <v>3</v>
      </c>
      <c r="T62" s="13">
        <v>900</v>
      </c>
      <c r="U62" s="14" t="s">
        <v>6077</v>
      </c>
      <c r="V62" s="14" t="s">
        <v>4691</v>
      </c>
      <c r="W62" s="14">
        <v>5</v>
      </c>
      <c r="X62" s="15">
        <v>850</v>
      </c>
      <c r="Y62" s="16" t="s">
        <v>472</v>
      </c>
      <c r="Z62" s="16" t="s">
        <v>20</v>
      </c>
      <c r="AA62" s="16">
        <v>30</v>
      </c>
      <c r="AB62" s="17">
        <v>750</v>
      </c>
    </row>
    <row r="63" spans="1:28" ht="15" x14ac:dyDescent="0.2">
      <c r="A63" s="18">
        <v>62</v>
      </c>
      <c r="B63" s="7" t="s">
        <v>478</v>
      </c>
      <c r="C63" s="8" t="s">
        <v>476</v>
      </c>
      <c r="D63" s="7" t="s">
        <v>11</v>
      </c>
      <c r="E63" s="9" t="s">
        <v>478</v>
      </c>
      <c r="F63" s="10" t="s">
        <v>10914</v>
      </c>
      <c r="G63" s="8" t="s">
        <v>6078</v>
      </c>
      <c r="H63" s="8" t="s">
        <v>6079</v>
      </c>
      <c r="I63" s="7" t="s">
        <v>5751</v>
      </c>
      <c r="J63" s="7" t="s">
        <v>5832</v>
      </c>
      <c r="K63" s="7" t="s">
        <v>5976</v>
      </c>
      <c r="L63" s="8" t="s">
        <v>13855</v>
      </c>
      <c r="M63" s="8" t="s">
        <v>6080</v>
      </c>
      <c r="N63" s="8" t="s">
        <v>6079</v>
      </c>
      <c r="O63" s="11">
        <v>1000</v>
      </c>
      <c r="P63" s="11">
        <v>1600</v>
      </c>
      <c r="Q63" s="12"/>
      <c r="R63" s="12"/>
      <c r="S63" s="12">
        <v>3</v>
      </c>
      <c r="T63" s="13">
        <v>1550</v>
      </c>
      <c r="U63" s="14"/>
      <c r="V63" s="14"/>
      <c r="W63" s="14">
        <v>5</v>
      </c>
      <c r="X63" s="15">
        <v>1500</v>
      </c>
      <c r="Y63" s="16" t="s">
        <v>475</v>
      </c>
      <c r="Z63" s="16" t="s">
        <v>20</v>
      </c>
      <c r="AA63" s="16">
        <v>50</v>
      </c>
      <c r="AB63" s="17">
        <v>1350</v>
      </c>
    </row>
    <row r="64" spans="1:28" ht="15" x14ac:dyDescent="0.2">
      <c r="A64" s="6">
        <v>63</v>
      </c>
      <c r="B64" s="7" t="s">
        <v>482</v>
      </c>
      <c r="C64" s="8" t="s">
        <v>480</v>
      </c>
      <c r="D64" s="7" t="s">
        <v>11</v>
      </c>
      <c r="E64" s="9" t="s">
        <v>482</v>
      </c>
      <c r="F64" s="10" t="s">
        <v>481</v>
      </c>
      <c r="G64" s="8" t="s">
        <v>6081</v>
      </c>
      <c r="H64" s="8" t="s">
        <v>6082</v>
      </c>
      <c r="I64" s="7" t="s">
        <v>5751</v>
      </c>
      <c r="J64" s="7" t="s">
        <v>5846</v>
      </c>
      <c r="K64" s="7" t="s">
        <v>5976</v>
      </c>
      <c r="L64" s="8" t="s">
        <v>13856</v>
      </c>
      <c r="M64" s="8" t="s">
        <v>6083</v>
      </c>
      <c r="N64" s="8" t="s">
        <v>6084</v>
      </c>
      <c r="O64" s="11">
        <v>1180</v>
      </c>
      <c r="P64" s="11">
        <v>1700</v>
      </c>
      <c r="Q64" s="12"/>
      <c r="R64" s="12"/>
      <c r="S64" s="12"/>
      <c r="T64" s="13"/>
      <c r="U64" s="14"/>
      <c r="V64" s="14"/>
      <c r="W64" s="14">
        <v>5</v>
      </c>
      <c r="X64" s="15">
        <v>1600</v>
      </c>
      <c r="Y64" s="16" t="s">
        <v>479</v>
      </c>
      <c r="Z64" s="16" t="s">
        <v>20</v>
      </c>
      <c r="AA64" s="16">
        <v>50</v>
      </c>
      <c r="AB64" s="17">
        <v>1350</v>
      </c>
    </row>
    <row r="65" spans="1:28" ht="15" x14ac:dyDescent="0.2">
      <c r="A65" s="18">
        <v>64</v>
      </c>
      <c r="B65" s="7" t="s">
        <v>490</v>
      </c>
      <c r="C65" s="8" t="s">
        <v>487</v>
      </c>
      <c r="D65" s="7" t="s">
        <v>11</v>
      </c>
      <c r="E65" s="9" t="s">
        <v>10915</v>
      </c>
      <c r="F65" s="10" t="s">
        <v>10916</v>
      </c>
      <c r="G65" s="8" t="s">
        <v>6085</v>
      </c>
      <c r="H65" s="8" t="s">
        <v>6086</v>
      </c>
      <c r="I65" s="7" t="s">
        <v>5751</v>
      </c>
      <c r="J65" s="7" t="s">
        <v>5782</v>
      </c>
      <c r="K65" s="7" t="s">
        <v>5976</v>
      </c>
      <c r="L65" s="8" t="s">
        <v>6087</v>
      </c>
      <c r="M65" s="8" t="s">
        <v>6088</v>
      </c>
      <c r="N65" s="8" t="s">
        <v>6089</v>
      </c>
      <c r="O65" s="11">
        <v>2300</v>
      </c>
      <c r="P65" s="11">
        <v>3200</v>
      </c>
      <c r="Q65" s="12" t="s">
        <v>6090</v>
      </c>
      <c r="R65" s="12" t="s">
        <v>68</v>
      </c>
      <c r="S65" s="12">
        <v>3</v>
      </c>
      <c r="T65" s="13">
        <v>3100</v>
      </c>
      <c r="U65" s="14"/>
      <c r="V65" s="14"/>
      <c r="W65" s="14"/>
      <c r="X65" s="15"/>
      <c r="Y65" s="16" t="s">
        <v>486</v>
      </c>
      <c r="Z65" s="16" t="s">
        <v>20</v>
      </c>
      <c r="AA65" s="16">
        <v>24</v>
      </c>
      <c r="AB65" s="17">
        <v>2600</v>
      </c>
    </row>
    <row r="66" spans="1:28" ht="15" x14ac:dyDescent="0.2">
      <c r="A66" s="6">
        <v>65</v>
      </c>
      <c r="B66" s="7" t="s">
        <v>495</v>
      </c>
      <c r="C66" s="8" t="s">
        <v>493</v>
      </c>
      <c r="D66" s="7" t="s">
        <v>11</v>
      </c>
      <c r="E66" s="9" t="s">
        <v>495</v>
      </c>
      <c r="F66" s="10" t="s">
        <v>493</v>
      </c>
      <c r="G66" s="8" t="s">
        <v>6091</v>
      </c>
      <c r="H66" s="8" t="s">
        <v>6092</v>
      </c>
      <c r="I66" s="7" t="s">
        <v>5764</v>
      </c>
      <c r="J66" s="7"/>
      <c r="K66" s="7" t="s">
        <v>6093</v>
      </c>
      <c r="L66" s="8" t="s">
        <v>13857</v>
      </c>
      <c r="M66" s="8" t="s">
        <v>6094</v>
      </c>
      <c r="N66" s="8" t="s">
        <v>6095</v>
      </c>
      <c r="O66" s="11">
        <v>4800</v>
      </c>
      <c r="P66" s="11">
        <v>7000</v>
      </c>
      <c r="Q66" s="12" t="s">
        <v>6096</v>
      </c>
      <c r="R66" s="12" t="s">
        <v>68</v>
      </c>
      <c r="S66" s="12">
        <v>3</v>
      </c>
      <c r="T66" s="13">
        <v>6900</v>
      </c>
      <c r="U66" s="14"/>
      <c r="V66" s="14"/>
      <c r="W66" s="14"/>
      <c r="X66" s="15"/>
      <c r="Y66" s="16" t="s">
        <v>492</v>
      </c>
      <c r="Z66" s="16" t="s">
        <v>20</v>
      </c>
      <c r="AA66" s="16">
        <v>24</v>
      </c>
      <c r="AB66" s="17">
        <v>5300</v>
      </c>
    </row>
    <row r="67" spans="1:28" ht="15" x14ac:dyDescent="0.2">
      <c r="A67" s="18">
        <v>66</v>
      </c>
      <c r="B67" s="7" t="s">
        <v>504</v>
      </c>
      <c r="C67" s="8" t="s">
        <v>501</v>
      </c>
      <c r="D67" s="7" t="s">
        <v>11</v>
      </c>
      <c r="E67" s="9" t="s">
        <v>504</v>
      </c>
      <c r="F67" s="10" t="s">
        <v>503</v>
      </c>
      <c r="G67" s="8"/>
      <c r="H67" s="8" t="s">
        <v>6097</v>
      </c>
      <c r="I67" s="7" t="s">
        <v>5764</v>
      </c>
      <c r="J67" s="7" t="s">
        <v>6098</v>
      </c>
      <c r="K67" s="7" t="s">
        <v>6099</v>
      </c>
      <c r="L67" s="8" t="s">
        <v>13858</v>
      </c>
      <c r="M67" s="8" t="s">
        <v>6100</v>
      </c>
      <c r="N67" s="8" t="s">
        <v>6101</v>
      </c>
      <c r="O67" s="11">
        <v>1200</v>
      </c>
      <c r="P67" s="11">
        <v>1600</v>
      </c>
      <c r="Q67" s="12" t="s">
        <v>6102</v>
      </c>
      <c r="R67" s="12" t="s">
        <v>68</v>
      </c>
      <c r="S67" s="12">
        <v>10</v>
      </c>
      <c r="T67" s="13">
        <v>1450</v>
      </c>
      <c r="U67" s="14"/>
      <c r="V67" s="14"/>
      <c r="W67" s="14"/>
      <c r="X67" s="15"/>
      <c r="Y67" s="16" t="s">
        <v>500</v>
      </c>
      <c r="Z67" s="16" t="s">
        <v>20</v>
      </c>
      <c r="AA67" s="16">
        <v>100</v>
      </c>
      <c r="AB67" s="17">
        <v>1350</v>
      </c>
    </row>
    <row r="68" spans="1:28" ht="15" x14ac:dyDescent="0.2">
      <c r="A68" s="6">
        <v>67</v>
      </c>
      <c r="B68" s="7" t="s">
        <v>510</v>
      </c>
      <c r="C68" s="8" t="s">
        <v>507</v>
      </c>
      <c r="D68" s="7" t="s">
        <v>11</v>
      </c>
      <c r="E68" s="9" t="s">
        <v>510</v>
      </c>
      <c r="F68" s="10" t="s">
        <v>509</v>
      </c>
      <c r="G68" s="8" t="s">
        <v>6103</v>
      </c>
      <c r="H68" s="8" t="s">
        <v>6104</v>
      </c>
      <c r="I68" s="7" t="s">
        <v>5764</v>
      </c>
      <c r="J68" s="7" t="s">
        <v>6057</v>
      </c>
      <c r="K68" s="7" t="s">
        <v>6099</v>
      </c>
      <c r="L68" s="8" t="s">
        <v>13859</v>
      </c>
      <c r="M68" s="8" t="s">
        <v>10917</v>
      </c>
      <c r="N68" s="8" t="s">
        <v>6105</v>
      </c>
      <c r="O68" s="11">
        <v>1300</v>
      </c>
      <c r="P68" s="11">
        <v>2000</v>
      </c>
      <c r="Q68" s="12" t="s">
        <v>6106</v>
      </c>
      <c r="R68" s="12" t="s">
        <v>68</v>
      </c>
      <c r="S68" s="12">
        <v>3</v>
      </c>
      <c r="T68" s="13">
        <v>1900</v>
      </c>
      <c r="U68" s="14" t="s">
        <v>6107</v>
      </c>
      <c r="V68" s="14" t="s">
        <v>4691</v>
      </c>
      <c r="W68" s="14">
        <v>5</v>
      </c>
      <c r="X68" s="15">
        <v>1800</v>
      </c>
      <c r="Y68" s="16" t="s">
        <v>506</v>
      </c>
      <c r="Z68" s="16" t="s">
        <v>20</v>
      </c>
      <c r="AA68" s="16">
        <v>50</v>
      </c>
      <c r="AB68" s="17">
        <v>1500</v>
      </c>
    </row>
    <row r="69" spans="1:28" ht="15" x14ac:dyDescent="0.2">
      <c r="A69" s="18">
        <v>68</v>
      </c>
      <c r="B69" s="7" t="s">
        <v>515</v>
      </c>
      <c r="C69" s="8" t="s">
        <v>512</v>
      </c>
      <c r="D69" s="7" t="s">
        <v>11</v>
      </c>
      <c r="E69" s="9" t="s">
        <v>10918</v>
      </c>
      <c r="F69" s="10" t="s">
        <v>10919</v>
      </c>
      <c r="G69" s="8" t="s">
        <v>6108</v>
      </c>
      <c r="H69" s="8" t="s">
        <v>6109</v>
      </c>
      <c r="I69" s="7" t="s">
        <v>5751</v>
      </c>
      <c r="J69" s="7" t="s">
        <v>5752</v>
      </c>
      <c r="K69" s="7" t="s">
        <v>5787</v>
      </c>
      <c r="L69" s="8" t="s">
        <v>6110</v>
      </c>
      <c r="M69" s="8" t="s">
        <v>6111</v>
      </c>
      <c r="N69" s="8" t="s">
        <v>6112</v>
      </c>
      <c r="O69" s="11">
        <v>1200</v>
      </c>
      <c r="P69" s="11">
        <v>1800</v>
      </c>
      <c r="Q69" s="12" t="s">
        <v>6113</v>
      </c>
      <c r="R69" s="12" t="s">
        <v>68</v>
      </c>
      <c r="S69" s="12">
        <v>3</v>
      </c>
      <c r="T69" s="13">
        <v>1700</v>
      </c>
      <c r="U69" s="14"/>
      <c r="V69" s="14"/>
      <c r="W69" s="14"/>
      <c r="X69" s="15"/>
      <c r="Y69" s="16" t="s">
        <v>511</v>
      </c>
      <c r="Z69" s="16" t="s">
        <v>20</v>
      </c>
      <c r="AA69" s="16">
        <v>96</v>
      </c>
      <c r="AB69" s="17">
        <v>1450</v>
      </c>
    </row>
    <row r="70" spans="1:28" ht="15" x14ac:dyDescent="0.2">
      <c r="A70" s="6">
        <v>69</v>
      </c>
      <c r="B70" s="7" t="s">
        <v>527</v>
      </c>
      <c r="C70" s="8" t="s">
        <v>526</v>
      </c>
      <c r="D70" s="7" t="s">
        <v>11</v>
      </c>
      <c r="E70" s="9" t="s">
        <v>10920</v>
      </c>
      <c r="F70" s="10">
        <v>0</v>
      </c>
      <c r="G70" s="8"/>
      <c r="H70" s="8" t="s">
        <v>6114</v>
      </c>
      <c r="I70" s="7" t="s">
        <v>5954</v>
      </c>
      <c r="J70" s="7"/>
      <c r="K70" s="7" t="s">
        <v>5810</v>
      </c>
      <c r="L70" s="8" t="s">
        <v>6115</v>
      </c>
      <c r="M70" s="8" t="s">
        <v>6116</v>
      </c>
      <c r="N70" s="8" t="s">
        <v>13491</v>
      </c>
      <c r="O70" s="11">
        <v>1100</v>
      </c>
      <c r="P70" s="11">
        <v>1800</v>
      </c>
      <c r="Q70" s="12" t="s">
        <v>6117</v>
      </c>
      <c r="R70" s="12" t="s">
        <v>68</v>
      </c>
      <c r="S70" s="12">
        <v>3</v>
      </c>
      <c r="T70" s="13">
        <v>1700</v>
      </c>
      <c r="U70" s="14" t="s">
        <v>6118</v>
      </c>
      <c r="V70" s="14" t="s">
        <v>4691</v>
      </c>
      <c r="W70" s="14">
        <v>5</v>
      </c>
      <c r="X70" s="15">
        <v>1600</v>
      </c>
      <c r="Y70" s="16" t="s">
        <v>525</v>
      </c>
      <c r="Z70" s="16" t="s">
        <v>20</v>
      </c>
      <c r="AA70" s="16">
        <v>30</v>
      </c>
      <c r="AB70" s="17">
        <v>1350</v>
      </c>
    </row>
    <row r="71" spans="1:28" ht="15" x14ac:dyDescent="0.2">
      <c r="A71" s="18">
        <v>70</v>
      </c>
      <c r="B71" s="7" t="s">
        <v>538</v>
      </c>
      <c r="C71" s="8" t="s">
        <v>535</v>
      </c>
      <c r="D71" s="7" t="s">
        <v>11</v>
      </c>
      <c r="E71" s="9" t="s">
        <v>538</v>
      </c>
      <c r="F71" s="10" t="s">
        <v>10921</v>
      </c>
      <c r="G71" s="8" t="s">
        <v>6119</v>
      </c>
      <c r="H71" s="8" t="s">
        <v>6120</v>
      </c>
      <c r="I71" s="7" t="s">
        <v>5764</v>
      </c>
      <c r="J71" s="7" t="s">
        <v>6121</v>
      </c>
      <c r="K71" s="7" t="s">
        <v>6122</v>
      </c>
      <c r="L71" s="8" t="s">
        <v>13860</v>
      </c>
      <c r="M71" s="8" t="s">
        <v>10922</v>
      </c>
      <c r="N71" s="8" t="s">
        <v>6123</v>
      </c>
      <c r="O71" s="11">
        <v>2650</v>
      </c>
      <c r="P71" s="11">
        <v>3700</v>
      </c>
      <c r="Q71" s="12" t="s">
        <v>6124</v>
      </c>
      <c r="R71" s="12" t="s">
        <v>68</v>
      </c>
      <c r="S71" s="12">
        <v>3</v>
      </c>
      <c r="T71" s="13">
        <v>3600</v>
      </c>
      <c r="U71" s="14" t="s">
        <v>6125</v>
      </c>
      <c r="V71" s="14" t="s">
        <v>4691</v>
      </c>
      <c r="W71" s="14">
        <v>5</v>
      </c>
      <c r="X71" s="15">
        <v>3500</v>
      </c>
      <c r="Y71" s="16" t="s">
        <v>534</v>
      </c>
      <c r="Z71" s="16" t="s">
        <v>20</v>
      </c>
      <c r="AA71" s="16">
        <v>24</v>
      </c>
      <c r="AB71" s="17">
        <v>3100</v>
      </c>
    </row>
    <row r="72" spans="1:28" ht="15" x14ac:dyDescent="0.2">
      <c r="A72" s="6">
        <v>71</v>
      </c>
      <c r="B72" s="7" t="s">
        <v>556</v>
      </c>
      <c r="C72" s="8" t="s">
        <v>554</v>
      </c>
      <c r="D72" s="7" t="s">
        <v>11</v>
      </c>
      <c r="E72" s="9" t="s">
        <v>556</v>
      </c>
      <c r="F72" s="10" t="s">
        <v>554</v>
      </c>
      <c r="G72" s="8" t="s">
        <v>6126</v>
      </c>
      <c r="H72" s="8" t="s">
        <v>6127</v>
      </c>
      <c r="I72" s="7" t="s">
        <v>5764</v>
      </c>
      <c r="J72" s="7"/>
      <c r="K72" s="7" t="s">
        <v>5777</v>
      </c>
      <c r="L72" s="8" t="s">
        <v>13861</v>
      </c>
      <c r="M72" s="8" t="s">
        <v>6128</v>
      </c>
      <c r="N72" s="8" t="s">
        <v>6129</v>
      </c>
      <c r="O72" s="11">
        <v>750</v>
      </c>
      <c r="P72" s="11">
        <v>1200</v>
      </c>
      <c r="Q72" s="12" t="s">
        <v>6130</v>
      </c>
      <c r="R72" s="12" t="s">
        <v>68</v>
      </c>
      <c r="S72" s="12">
        <v>3</v>
      </c>
      <c r="T72" s="13">
        <v>1150</v>
      </c>
      <c r="U72" s="14" t="s">
        <v>6131</v>
      </c>
      <c r="V72" s="14" t="s">
        <v>4691</v>
      </c>
      <c r="W72" s="14">
        <v>5</v>
      </c>
      <c r="X72" s="15">
        <v>1100</v>
      </c>
      <c r="Y72" s="16" t="s">
        <v>553</v>
      </c>
      <c r="Z72" s="16" t="s">
        <v>20</v>
      </c>
      <c r="AA72" s="16">
        <v>24</v>
      </c>
      <c r="AB72" s="17">
        <v>1000</v>
      </c>
    </row>
    <row r="73" spans="1:28" ht="15" x14ac:dyDescent="0.2">
      <c r="A73" s="18">
        <v>72</v>
      </c>
      <c r="B73" s="7" t="s">
        <v>570</v>
      </c>
      <c r="C73" s="8" t="s">
        <v>568</v>
      </c>
      <c r="D73" s="7" t="s">
        <v>11</v>
      </c>
      <c r="E73" s="9" t="s">
        <v>570</v>
      </c>
      <c r="F73" s="10" t="s">
        <v>10923</v>
      </c>
      <c r="G73" s="8"/>
      <c r="H73" s="8" t="s">
        <v>6132</v>
      </c>
      <c r="I73" s="7" t="s">
        <v>6133</v>
      </c>
      <c r="J73" s="7"/>
      <c r="K73" s="7" t="s">
        <v>5810</v>
      </c>
      <c r="L73" s="8" t="s">
        <v>13862</v>
      </c>
      <c r="M73" s="8" t="s">
        <v>6134</v>
      </c>
      <c r="N73" s="8" t="s">
        <v>6135</v>
      </c>
      <c r="O73" s="11">
        <v>1450</v>
      </c>
      <c r="P73" s="11">
        <v>2300</v>
      </c>
      <c r="Q73" s="12" t="s">
        <v>6136</v>
      </c>
      <c r="R73" s="12" t="s">
        <v>68</v>
      </c>
      <c r="S73" s="12">
        <v>3</v>
      </c>
      <c r="T73" s="13">
        <v>2200</v>
      </c>
      <c r="U73" s="14" t="s">
        <v>6137</v>
      </c>
      <c r="V73" s="14" t="s">
        <v>4691</v>
      </c>
      <c r="W73" s="14">
        <v>5</v>
      </c>
      <c r="X73" s="15">
        <v>2100</v>
      </c>
      <c r="Y73" s="16" t="s">
        <v>567</v>
      </c>
      <c r="Z73" s="16" t="s">
        <v>20</v>
      </c>
      <c r="AA73" s="16">
        <v>30</v>
      </c>
      <c r="AB73" s="17">
        <v>1750</v>
      </c>
    </row>
    <row r="74" spans="1:28" ht="15" x14ac:dyDescent="0.2">
      <c r="A74" s="6">
        <v>73</v>
      </c>
      <c r="B74" s="7" t="s">
        <v>596</v>
      </c>
      <c r="C74" s="8" t="s">
        <v>593</v>
      </c>
      <c r="D74" s="7" t="s">
        <v>11</v>
      </c>
      <c r="E74" s="9" t="s">
        <v>6</v>
      </c>
      <c r="F74" s="10" t="s">
        <v>6</v>
      </c>
      <c r="G74" s="8"/>
      <c r="H74" s="8" t="s">
        <v>6138</v>
      </c>
      <c r="I74" s="7" t="s">
        <v>6133</v>
      </c>
      <c r="J74" s="7"/>
      <c r="K74" s="7" t="s">
        <v>5810</v>
      </c>
      <c r="L74" s="8" t="s">
        <v>13863</v>
      </c>
      <c r="M74" s="8" t="s">
        <v>6139</v>
      </c>
      <c r="N74" s="8" t="s">
        <v>6140</v>
      </c>
      <c r="O74" s="11">
        <v>1250</v>
      </c>
      <c r="P74" s="11">
        <v>2000</v>
      </c>
      <c r="Q74" s="12"/>
      <c r="R74" s="12"/>
      <c r="S74" s="12">
        <v>3</v>
      </c>
      <c r="T74" s="13">
        <v>1900</v>
      </c>
      <c r="U74" s="14"/>
      <c r="V74" s="14"/>
      <c r="W74" s="14"/>
      <c r="X74" s="15"/>
      <c r="Y74" s="16" t="s">
        <v>592</v>
      </c>
      <c r="Z74" s="16" t="s">
        <v>20</v>
      </c>
      <c r="AA74" s="16">
        <v>24</v>
      </c>
      <c r="AB74" s="17">
        <v>1500</v>
      </c>
    </row>
    <row r="75" spans="1:28" ht="15" x14ac:dyDescent="0.2">
      <c r="A75" s="18">
        <v>74</v>
      </c>
      <c r="B75" s="7" t="s">
        <v>625</v>
      </c>
      <c r="C75" s="8" t="s">
        <v>623</v>
      </c>
      <c r="D75" s="7" t="s">
        <v>11</v>
      </c>
      <c r="E75" s="9" t="s">
        <v>625</v>
      </c>
      <c r="F75" s="10" t="s">
        <v>10924</v>
      </c>
      <c r="G75" s="8"/>
      <c r="H75" s="8" t="s">
        <v>6141</v>
      </c>
      <c r="I75" s="7" t="s">
        <v>6133</v>
      </c>
      <c r="J75" s="7"/>
      <c r="K75" s="7" t="s">
        <v>5810</v>
      </c>
      <c r="L75" s="8" t="s">
        <v>13864</v>
      </c>
      <c r="M75" s="8" t="s">
        <v>6142</v>
      </c>
      <c r="N75" s="8" t="s">
        <v>6143</v>
      </c>
      <c r="O75" s="11">
        <v>1400</v>
      </c>
      <c r="P75" s="11">
        <v>2200</v>
      </c>
      <c r="Q75" s="12" t="s">
        <v>6144</v>
      </c>
      <c r="R75" s="12" t="s">
        <v>68</v>
      </c>
      <c r="S75" s="12">
        <v>3</v>
      </c>
      <c r="T75" s="13">
        <v>2100</v>
      </c>
      <c r="U75" s="14" t="s">
        <v>6145</v>
      </c>
      <c r="V75" s="14" t="s">
        <v>4691</v>
      </c>
      <c r="W75" s="14">
        <v>5</v>
      </c>
      <c r="X75" s="15">
        <v>2000</v>
      </c>
      <c r="Y75" s="16" t="s">
        <v>622</v>
      </c>
      <c r="Z75" s="16" t="s">
        <v>20</v>
      </c>
      <c r="AA75" s="16">
        <v>24</v>
      </c>
      <c r="AB75" s="17">
        <v>1750</v>
      </c>
    </row>
    <row r="76" spans="1:28" ht="15" x14ac:dyDescent="0.2">
      <c r="A76" s="6">
        <v>75</v>
      </c>
      <c r="B76" s="7" t="s">
        <v>630</v>
      </c>
      <c r="C76" s="8" t="s">
        <v>627</v>
      </c>
      <c r="D76" s="7" t="s">
        <v>11</v>
      </c>
      <c r="E76" s="9" t="s">
        <v>630</v>
      </c>
      <c r="F76" s="10" t="s">
        <v>629</v>
      </c>
      <c r="G76" s="8" t="s">
        <v>6146</v>
      </c>
      <c r="H76" s="8" t="s">
        <v>6147</v>
      </c>
      <c r="I76" s="7" t="s">
        <v>5764</v>
      </c>
      <c r="J76" s="7" t="s">
        <v>6146</v>
      </c>
      <c r="K76" s="7" t="s">
        <v>5777</v>
      </c>
      <c r="L76" s="8" t="s">
        <v>13865</v>
      </c>
      <c r="M76" s="8" t="s">
        <v>10925</v>
      </c>
      <c r="N76" s="8" t="s">
        <v>6147</v>
      </c>
      <c r="O76" s="11">
        <v>750</v>
      </c>
      <c r="P76" s="11">
        <v>1200</v>
      </c>
      <c r="Q76" s="12" t="s">
        <v>6148</v>
      </c>
      <c r="R76" s="12" t="s">
        <v>68</v>
      </c>
      <c r="S76" s="12">
        <v>3</v>
      </c>
      <c r="T76" s="13">
        <v>1150</v>
      </c>
      <c r="U76" s="14" t="s">
        <v>6149</v>
      </c>
      <c r="V76" s="14" t="s">
        <v>4691</v>
      </c>
      <c r="W76" s="14">
        <v>5</v>
      </c>
      <c r="X76" s="15">
        <v>1100</v>
      </c>
      <c r="Y76" s="16" t="s">
        <v>626</v>
      </c>
      <c r="Z76" s="16" t="s">
        <v>20</v>
      </c>
      <c r="AA76" s="16">
        <v>24</v>
      </c>
      <c r="AB76" s="17">
        <v>1000</v>
      </c>
    </row>
    <row r="77" spans="1:28" ht="15" x14ac:dyDescent="0.2">
      <c r="A77" s="18">
        <v>76</v>
      </c>
      <c r="B77" s="7" t="s">
        <v>639</v>
      </c>
      <c r="C77" s="8" t="s">
        <v>637</v>
      </c>
      <c r="D77" s="7" t="s">
        <v>11</v>
      </c>
      <c r="E77" s="9" t="s">
        <v>10926</v>
      </c>
      <c r="F77" s="10" t="s">
        <v>10927</v>
      </c>
      <c r="G77" s="8"/>
      <c r="H77" s="8" t="s">
        <v>6150</v>
      </c>
      <c r="I77" s="7" t="s">
        <v>5954</v>
      </c>
      <c r="J77" s="7"/>
      <c r="K77" s="7" t="s">
        <v>5859</v>
      </c>
      <c r="L77" s="8" t="s">
        <v>10928</v>
      </c>
      <c r="M77" s="8" t="s">
        <v>6150</v>
      </c>
      <c r="N77" s="8" t="s">
        <v>13492</v>
      </c>
      <c r="O77" s="11">
        <v>3100</v>
      </c>
      <c r="P77" s="11">
        <v>4500</v>
      </c>
      <c r="Q77" s="12" t="s">
        <v>6151</v>
      </c>
      <c r="R77" s="12" t="s">
        <v>68</v>
      </c>
      <c r="S77" s="12">
        <v>3</v>
      </c>
      <c r="T77" s="13">
        <v>4400</v>
      </c>
      <c r="U77" s="14"/>
      <c r="V77" s="14"/>
      <c r="W77" s="14"/>
      <c r="X77" s="15"/>
      <c r="Y77" s="16" t="s">
        <v>636</v>
      </c>
      <c r="Z77" s="16" t="s">
        <v>20</v>
      </c>
      <c r="AA77" s="16">
        <v>24</v>
      </c>
      <c r="AB77" s="17">
        <v>3500</v>
      </c>
    </row>
    <row r="78" spans="1:28" ht="15" x14ac:dyDescent="0.2">
      <c r="A78" s="6">
        <v>77</v>
      </c>
      <c r="B78" s="7" t="s">
        <v>648</v>
      </c>
      <c r="C78" s="8" t="s">
        <v>645</v>
      </c>
      <c r="D78" s="7" t="s">
        <v>11</v>
      </c>
      <c r="E78" s="9" t="s">
        <v>648</v>
      </c>
      <c r="F78" s="10" t="s">
        <v>647</v>
      </c>
      <c r="G78" s="8" t="s">
        <v>6152</v>
      </c>
      <c r="H78" s="8" t="s">
        <v>6153</v>
      </c>
      <c r="I78" s="7" t="s">
        <v>5764</v>
      </c>
      <c r="J78" s="7" t="s">
        <v>5879</v>
      </c>
      <c r="K78" s="7" t="s">
        <v>5826</v>
      </c>
      <c r="L78" s="8" t="s">
        <v>13866</v>
      </c>
      <c r="M78" s="8" t="s">
        <v>6153</v>
      </c>
      <c r="N78" s="8" t="s">
        <v>13493</v>
      </c>
      <c r="O78" s="11">
        <v>3000</v>
      </c>
      <c r="P78" s="11">
        <v>4000</v>
      </c>
      <c r="Q78" s="12" t="s">
        <v>6154</v>
      </c>
      <c r="R78" s="12" t="s">
        <v>68</v>
      </c>
      <c r="S78" s="12">
        <v>10</v>
      </c>
      <c r="T78" s="13">
        <v>3600</v>
      </c>
      <c r="U78" s="14"/>
      <c r="V78" s="14"/>
      <c r="W78" s="14"/>
      <c r="X78" s="15"/>
      <c r="Y78" s="16" t="s">
        <v>644</v>
      </c>
      <c r="Z78" s="16" t="s">
        <v>20</v>
      </c>
      <c r="AA78" s="16">
        <v>40</v>
      </c>
      <c r="AB78" s="17">
        <v>3300</v>
      </c>
    </row>
    <row r="79" spans="1:28" ht="15" x14ac:dyDescent="0.2">
      <c r="A79" s="18">
        <v>78</v>
      </c>
      <c r="B79" s="7" t="s">
        <v>653</v>
      </c>
      <c r="C79" s="8" t="s">
        <v>650</v>
      </c>
      <c r="D79" s="7" t="s">
        <v>11</v>
      </c>
      <c r="E79" s="9" t="s">
        <v>10929</v>
      </c>
      <c r="F79" s="10" t="s">
        <v>10930</v>
      </c>
      <c r="G79" s="8" t="s">
        <v>6155</v>
      </c>
      <c r="H79" s="8" t="s">
        <v>6156</v>
      </c>
      <c r="I79" s="7" t="s">
        <v>5751</v>
      </c>
      <c r="J79" s="7" t="s">
        <v>5879</v>
      </c>
      <c r="K79" s="7" t="s">
        <v>5826</v>
      </c>
      <c r="L79" s="8" t="s">
        <v>10931</v>
      </c>
      <c r="M79" s="8" t="s">
        <v>6156</v>
      </c>
      <c r="N79" s="8" t="s">
        <v>13494</v>
      </c>
      <c r="O79" s="11">
        <v>2500</v>
      </c>
      <c r="P79" s="11">
        <v>3200</v>
      </c>
      <c r="Q79" s="12" t="s">
        <v>6157</v>
      </c>
      <c r="R79" s="12" t="s">
        <v>68</v>
      </c>
      <c r="S79" s="12">
        <v>5</v>
      </c>
      <c r="T79" s="13">
        <v>3100</v>
      </c>
      <c r="U79" s="14" t="s">
        <v>6158</v>
      </c>
      <c r="V79" s="14" t="s">
        <v>4691</v>
      </c>
      <c r="W79" s="14">
        <v>10</v>
      </c>
      <c r="X79" s="15">
        <v>3000</v>
      </c>
      <c r="Y79" s="16" t="s">
        <v>649</v>
      </c>
      <c r="Z79" s="16" t="s">
        <v>20</v>
      </c>
      <c r="AA79" s="16">
        <v>30</v>
      </c>
      <c r="AB79" s="17">
        <v>2800</v>
      </c>
    </row>
    <row r="80" spans="1:28" ht="15" x14ac:dyDescent="0.2">
      <c r="A80" s="6">
        <v>79</v>
      </c>
      <c r="B80" s="7" t="s">
        <v>658</v>
      </c>
      <c r="C80" s="8" t="s">
        <v>655</v>
      </c>
      <c r="D80" s="7" t="s">
        <v>11</v>
      </c>
      <c r="E80" s="9" t="s">
        <v>658</v>
      </c>
      <c r="F80" s="10" t="s">
        <v>657</v>
      </c>
      <c r="G80" s="8" t="s">
        <v>6159</v>
      </c>
      <c r="H80" s="8" t="s">
        <v>6160</v>
      </c>
      <c r="I80" s="7" t="s">
        <v>5764</v>
      </c>
      <c r="J80" s="7" t="s">
        <v>5879</v>
      </c>
      <c r="K80" s="7" t="s">
        <v>5826</v>
      </c>
      <c r="L80" s="8" t="s">
        <v>13867</v>
      </c>
      <c r="M80" s="8" t="s">
        <v>6160</v>
      </c>
      <c r="N80" s="8" t="s">
        <v>13495</v>
      </c>
      <c r="O80" s="11">
        <v>1600</v>
      </c>
      <c r="P80" s="11">
        <v>2300</v>
      </c>
      <c r="Q80" s="12" t="s">
        <v>6161</v>
      </c>
      <c r="R80" s="12" t="s">
        <v>68</v>
      </c>
      <c r="S80" s="12">
        <v>20</v>
      </c>
      <c r="T80" s="13">
        <v>2100</v>
      </c>
      <c r="U80" s="14"/>
      <c r="V80" s="14"/>
      <c r="W80" s="14"/>
      <c r="X80" s="15"/>
      <c r="Y80" s="16" t="s">
        <v>654</v>
      </c>
      <c r="Z80" s="16" t="s">
        <v>20</v>
      </c>
      <c r="AA80" s="16">
        <v>80</v>
      </c>
      <c r="AB80" s="17">
        <v>1850</v>
      </c>
    </row>
    <row r="81" spans="1:28" ht="15" x14ac:dyDescent="0.2">
      <c r="A81" s="18">
        <v>80</v>
      </c>
      <c r="B81" s="7" t="s">
        <v>672</v>
      </c>
      <c r="C81" s="8" t="s">
        <v>669</v>
      </c>
      <c r="D81" s="7" t="s">
        <v>11</v>
      </c>
      <c r="E81" s="9" t="s">
        <v>10932</v>
      </c>
      <c r="F81" s="10" t="s">
        <v>10933</v>
      </c>
      <c r="G81" s="8" t="s">
        <v>6162</v>
      </c>
      <c r="H81" s="8" t="s">
        <v>6163</v>
      </c>
      <c r="I81" s="7" t="s">
        <v>5751</v>
      </c>
      <c r="J81" s="7" t="s">
        <v>5846</v>
      </c>
      <c r="K81" s="7" t="s">
        <v>5976</v>
      </c>
      <c r="L81" s="8" t="s">
        <v>13868</v>
      </c>
      <c r="M81" s="8" t="s">
        <v>6164</v>
      </c>
      <c r="N81" s="8" t="s">
        <v>6165</v>
      </c>
      <c r="O81" s="11">
        <v>2450</v>
      </c>
      <c r="P81" s="11">
        <v>3600</v>
      </c>
      <c r="Q81" s="12" t="s">
        <v>6166</v>
      </c>
      <c r="R81" s="12" t="s">
        <v>68</v>
      </c>
      <c r="S81" s="12">
        <v>3</v>
      </c>
      <c r="T81" s="13">
        <v>3500</v>
      </c>
      <c r="U81" s="14" t="s">
        <v>6167</v>
      </c>
      <c r="V81" s="14" t="s">
        <v>4691</v>
      </c>
      <c r="W81" s="14">
        <v>5</v>
      </c>
      <c r="X81" s="15">
        <v>3400</v>
      </c>
      <c r="Y81" s="16" t="s">
        <v>668</v>
      </c>
      <c r="Z81" s="16" t="s">
        <v>20</v>
      </c>
      <c r="AA81" s="16">
        <v>10</v>
      </c>
      <c r="AB81" s="17">
        <v>3100</v>
      </c>
    </row>
    <row r="82" spans="1:28" ht="15" x14ac:dyDescent="0.2">
      <c r="A82" s="6">
        <v>81</v>
      </c>
      <c r="B82" s="7" t="s">
        <v>1543</v>
      </c>
      <c r="C82" s="8" t="s">
        <v>679</v>
      </c>
      <c r="D82" s="7" t="s">
        <v>11</v>
      </c>
      <c r="E82" s="9" t="s">
        <v>10934</v>
      </c>
      <c r="F82" s="10" t="s">
        <v>10935</v>
      </c>
      <c r="G82" s="8" t="s">
        <v>6168</v>
      </c>
      <c r="H82" s="8" t="s">
        <v>6169</v>
      </c>
      <c r="I82" s="7" t="s">
        <v>5751</v>
      </c>
      <c r="J82" s="7" t="s">
        <v>6170</v>
      </c>
      <c r="K82" s="7" t="s">
        <v>5783</v>
      </c>
      <c r="L82" s="8" t="s">
        <v>10936</v>
      </c>
      <c r="M82" s="8" t="s">
        <v>10937</v>
      </c>
      <c r="N82" s="8" t="s">
        <v>6171</v>
      </c>
      <c r="O82" s="11">
        <v>650</v>
      </c>
      <c r="P82" s="11">
        <v>1000</v>
      </c>
      <c r="Q82" s="12" t="s">
        <v>6172</v>
      </c>
      <c r="R82" s="12" t="s">
        <v>68</v>
      </c>
      <c r="S82" s="12">
        <v>3</v>
      </c>
      <c r="T82" s="13">
        <v>950</v>
      </c>
      <c r="U82" s="14" t="s">
        <v>6173</v>
      </c>
      <c r="V82" s="14" t="s">
        <v>4691</v>
      </c>
      <c r="W82" s="14">
        <v>5</v>
      </c>
      <c r="X82" s="15">
        <v>900</v>
      </c>
      <c r="Y82" s="16" t="s">
        <v>678</v>
      </c>
      <c r="Z82" s="16" t="s">
        <v>20</v>
      </c>
      <c r="AA82" s="16">
        <v>30</v>
      </c>
      <c r="AB82" s="17">
        <v>800</v>
      </c>
    </row>
    <row r="83" spans="1:28" ht="15" x14ac:dyDescent="0.2">
      <c r="A83" s="18">
        <v>82</v>
      </c>
      <c r="B83" s="7" t="s">
        <v>1531</v>
      </c>
      <c r="C83" s="8" t="s">
        <v>682</v>
      </c>
      <c r="D83" s="7" t="s">
        <v>11</v>
      </c>
      <c r="E83" s="9" t="s">
        <v>10938</v>
      </c>
      <c r="F83" s="10" t="s">
        <v>10939</v>
      </c>
      <c r="G83" s="8" t="s">
        <v>6174</v>
      </c>
      <c r="H83" s="8" t="s">
        <v>6175</v>
      </c>
      <c r="I83" s="7" t="s">
        <v>5751</v>
      </c>
      <c r="J83" s="7" t="s">
        <v>6170</v>
      </c>
      <c r="K83" s="7" t="s">
        <v>5783</v>
      </c>
      <c r="L83" s="8" t="s">
        <v>10940</v>
      </c>
      <c r="M83" s="8" t="s">
        <v>6176</v>
      </c>
      <c r="N83" s="8" t="s">
        <v>6177</v>
      </c>
      <c r="O83" s="11">
        <v>650</v>
      </c>
      <c r="P83" s="11">
        <v>1000</v>
      </c>
      <c r="Q83" s="12" t="s">
        <v>6178</v>
      </c>
      <c r="R83" s="12" t="s">
        <v>68</v>
      </c>
      <c r="S83" s="12">
        <v>3</v>
      </c>
      <c r="T83" s="13">
        <v>950</v>
      </c>
      <c r="U83" s="14" t="s">
        <v>6179</v>
      </c>
      <c r="V83" s="14" t="s">
        <v>4691</v>
      </c>
      <c r="W83" s="14">
        <v>5</v>
      </c>
      <c r="X83" s="15">
        <v>900</v>
      </c>
      <c r="Y83" s="16" t="s">
        <v>681</v>
      </c>
      <c r="Z83" s="16" t="s">
        <v>20</v>
      </c>
      <c r="AA83" s="16">
        <v>30</v>
      </c>
      <c r="AB83" s="17">
        <v>800</v>
      </c>
    </row>
    <row r="84" spans="1:28" ht="15" x14ac:dyDescent="0.2">
      <c r="A84" s="6">
        <v>83</v>
      </c>
      <c r="B84" s="7" t="s">
        <v>688</v>
      </c>
      <c r="C84" s="8" t="s">
        <v>686</v>
      </c>
      <c r="D84" s="7" t="s">
        <v>11</v>
      </c>
      <c r="E84" s="9" t="s">
        <v>688</v>
      </c>
      <c r="F84" s="10" t="s">
        <v>686</v>
      </c>
      <c r="G84" s="8" t="s">
        <v>6180</v>
      </c>
      <c r="H84" s="8" t="s">
        <v>6181</v>
      </c>
      <c r="I84" s="7" t="s">
        <v>5764</v>
      </c>
      <c r="J84" s="7"/>
      <c r="K84" s="7" t="s">
        <v>5777</v>
      </c>
      <c r="L84" s="8" t="s">
        <v>13869</v>
      </c>
      <c r="M84" s="8" t="s">
        <v>6182</v>
      </c>
      <c r="N84" s="8" t="s">
        <v>6183</v>
      </c>
      <c r="O84" s="11">
        <v>7800</v>
      </c>
      <c r="P84" s="11">
        <v>10000</v>
      </c>
      <c r="Q84" s="12" t="s">
        <v>6184</v>
      </c>
      <c r="R84" s="12" t="s">
        <v>68</v>
      </c>
      <c r="S84" s="12">
        <v>3</v>
      </c>
      <c r="T84" s="13">
        <v>9800</v>
      </c>
      <c r="U84" s="14"/>
      <c r="V84" s="14"/>
      <c r="W84" s="14"/>
      <c r="X84" s="15"/>
      <c r="Y84" s="16" t="s">
        <v>685</v>
      </c>
      <c r="Z84" s="16" t="s">
        <v>20</v>
      </c>
      <c r="AA84" s="16">
        <v>12</v>
      </c>
      <c r="AB84" s="17">
        <v>8400</v>
      </c>
    </row>
    <row r="85" spans="1:28" ht="15" x14ac:dyDescent="0.2">
      <c r="A85" s="18">
        <v>84</v>
      </c>
      <c r="B85" s="7" t="s">
        <v>693</v>
      </c>
      <c r="C85" s="8" t="s">
        <v>691</v>
      </c>
      <c r="D85" s="7" t="s">
        <v>11</v>
      </c>
      <c r="E85" s="9" t="s">
        <v>693</v>
      </c>
      <c r="F85" s="10" t="s">
        <v>10941</v>
      </c>
      <c r="G85" s="8" t="s">
        <v>6185</v>
      </c>
      <c r="H85" s="8" t="s">
        <v>6186</v>
      </c>
      <c r="I85" s="7" t="s">
        <v>5751</v>
      </c>
      <c r="J85" s="7" t="s">
        <v>5752</v>
      </c>
      <c r="K85" s="7" t="s">
        <v>5753</v>
      </c>
      <c r="L85" s="8" t="s">
        <v>6187</v>
      </c>
      <c r="M85" s="8" t="s">
        <v>10942</v>
      </c>
      <c r="N85" s="8" t="s">
        <v>6188</v>
      </c>
      <c r="O85" s="11">
        <v>1900</v>
      </c>
      <c r="P85" s="11">
        <v>3000</v>
      </c>
      <c r="Q85" s="12" t="s">
        <v>6189</v>
      </c>
      <c r="R85" s="12" t="s">
        <v>68</v>
      </c>
      <c r="S85" s="12">
        <v>3</v>
      </c>
      <c r="T85" s="13">
        <v>2900</v>
      </c>
      <c r="U85" s="14"/>
      <c r="V85" s="14"/>
      <c r="W85" s="14"/>
      <c r="X85" s="15"/>
      <c r="Y85" s="16" t="s">
        <v>690</v>
      </c>
      <c r="Z85" s="16" t="s">
        <v>20</v>
      </c>
      <c r="AA85" s="16">
        <v>12</v>
      </c>
      <c r="AB85" s="17">
        <v>2500</v>
      </c>
    </row>
    <row r="86" spans="1:28" ht="15" x14ac:dyDescent="0.2">
      <c r="A86" s="6">
        <v>85</v>
      </c>
      <c r="B86" s="7" t="s">
        <v>701</v>
      </c>
      <c r="C86" s="8" t="s">
        <v>698</v>
      </c>
      <c r="D86" s="7" t="s">
        <v>11</v>
      </c>
      <c r="E86" s="9" t="s">
        <v>701</v>
      </c>
      <c r="F86" s="10" t="s">
        <v>700</v>
      </c>
      <c r="G86" s="8" t="s">
        <v>6190</v>
      </c>
      <c r="H86" s="8" t="s">
        <v>6191</v>
      </c>
      <c r="I86" s="7" t="s">
        <v>5764</v>
      </c>
      <c r="J86" s="7" t="s">
        <v>6192</v>
      </c>
      <c r="K86" s="7" t="s">
        <v>5976</v>
      </c>
      <c r="L86" s="8" t="s">
        <v>13870</v>
      </c>
      <c r="M86" s="8" t="s">
        <v>6193</v>
      </c>
      <c r="N86" s="8" t="s">
        <v>6194</v>
      </c>
      <c r="O86" s="11">
        <v>800</v>
      </c>
      <c r="P86" s="11">
        <v>1500</v>
      </c>
      <c r="Q86" s="12" t="s">
        <v>6195</v>
      </c>
      <c r="R86" s="12" t="s">
        <v>68</v>
      </c>
      <c r="S86" s="12">
        <v>3</v>
      </c>
      <c r="T86" s="13">
        <v>1400</v>
      </c>
      <c r="U86" s="14" t="s">
        <v>6196</v>
      </c>
      <c r="V86" s="14" t="s">
        <v>4691</v>
      </c>
      <c r="W86" s="14">
        <v>5</v>
      </c>
      <c r="X86" s="15">
        <v>1350</v>
      </c>
      <c r="Y86" s="16" t="s">
        <v>697</v>
      </c>
      <c r="Z86" s="16" t="s">
        <v>20</v>
      </c>
      <c r="AA86" s="16">
        <v>40</v>
      </c>
      <c r="AB86" s="17">
        <v>1000</v>
      </c>
    </row>
    <row r="87" spans="1:28" ht="15" x14ac:dyDescent="0.2">
      <c r="A87" s="18">
        <v>86</v>
      </c>
      <c r="B87" s="7" t="s">
        <v>706</v>
      </c>
      <c r="C87" s="8" t="s">
        <v>703</v>
      </c>
      <c r="D87" s="7" t="s">
        <v>11</v>
      </c>
      <c r="E87" s="9" t="s">
        <v>706</v>
      </c>
      <c r="F87" s="10" t="s">
        <v>10943</v>
      </c>
      <c r="G87" s="8" t="s">
        <v>6197</v>
      </c>
      <c r="H87" s="8" t="s">
        <v>6198</v>
      </c>
      <c r="I87" s="7" t="s">
        <v>5764</v>
      </c>
      <c r="J87" s="7" t="s">
        <v>6192</v>
      </c>
      <c r="K87" s="7" t="s">
        <v>5783</v>
      </c>
      <c r="L87" s="8" t="s">
        <v>13871</v>
      </c>
      <c r="M87" s="8" t="s">
        <v>6199</v>
      </c>
      <c r="N87" s="8" t="s">
        <v>6200</v>
      </c>
      <c r="O87" s="11">
        <v>400</v>
      </c>
      <c r="P87" s="11">
        <v>600</v>
      </c>
      <c r="Q87" s="12" t="s">
        <v>6201</v>
      </c>
      <c r="R87" s="12" t="s">
        <v>68</v>
      </c>
      <c r="S87" s="12">
        <v>30</v>
      </c>
      <c r="T87" s="13">
        <v>530</v>
      </c>
      <c r="U87" s="14"/>
      <c r="V87" s="14"/>
      <c r="W87" s="14"/>
      <c r="X87" s="15"/>
      <c r="Y87" s="16" t="s">
        <v>702</v>
      </c>
      <c r="Z87" s="16" t="s">
        <v>20</v>
      </c>
      <c r="AA87" s="16">
        <v>180</v>
      </c>
      <c r="AB87" s="17">
        <v>470</v>
      </c>
    </row>
    <row r="88" spans="1:28" ht="15" x14ac:dyDescent="0.2">
      <c r="A88" s="6">
        <v>87</v>
      </c>
      <c r="B88" s="7" t="s">
        <v>711</v>
      </c>
      <c r="C88" s="8" t="s">
        <v>708</v>
      </c>
      <c r="D88" s="7" t="s">
        <v>11</v>
      </c>
      <c r="E88" s="9" t="s">
        <v>711</v>
      </c>
      <c r="F88" s="10" t="s">
        <v>709</v>
      </c>
      <c r="G88" s="8" t="s">
        <v>6202</v>
      </c>
      <c r="H88" s="8" t="s">
        <v>6203</v>
      </c>
      <c r="I88" s="7" t="s">
        <v>5764</v>
      </c>
      <c r="J88" s="7" t="s">
        <v>6192</v>
      </c>
      <c r="K88" s="7" t="s">
        <v>5783</v>
      </c>
      <c r="L88" s="8" t="s">
        <v>13872</v>
      </c>
      <c r="M88" s="8" t="s">
        <v>10944</v>
      </c>
      <c r="N88" s="8" t="s">
        <v>6204</v>
      </c>
      <c r="O88" s="11">
        <v>400</v>
      </c>
      <c r="P88" s="11">
        <v>600</v>
      </c>
      <c r="Q88" s="12" t="s">
        <v>6205</v>
      </c>
      <c r="R88" s="12" t="s">
        <v>68</v>
      </c>
      <c r="S88" s="12">
        <v>30</v>
      </c>
      <c r="T88" s="13">
        <v>530</v>
      </c>
      <c r="U88" s="14"/>
      <c r="V88" s="14"/>
      <c r="W88" s="14"/>
      <c r="X88" s="15"/>
      <c r="Y88" s="16" t="s">
        <v>707</v>
      </c>
      <c r="Z88" s="16" t="s">
        <v>20</v>
      </c>
      <c r="AA88" s="16">
        <v>180</v>
      </c>
      <c r="AB88" s="17">
        <v>470</v>
      </c>
    </row>
    <row r="89" spans="1:28" ht="15" x14ac:dyDescent="0.2">
      <c r="A89" s="18">
        <v>88</v>
      </c>
      <c r="B89" s="7" t="s">
        <v>716</v>
      </c>
      <c r="C89" s="8" t="s">
        <v>713</v>
      </c>
      <c r="D89" s="7" t="s">
        <v>11</v>
      </c>
      <c r="E89" s="9" t="s">
        <v>716</v>
      </c>
      <c r="F89" s="10" t="s">
        <v>714</v>
      </c>
      <c r="G89" s="8" t="s">
        <v>6206</v>
      </c>
      <c r="H89" s="8" t="s">
        <v>6207</v>
      </c>
      <c r="I89" s="7" t="s">
        <v>5764</v>
      </c>
      <c r="J89" s="7" t="s">
        <v>6192</v>
      </c>
      <c r="K89" s="7" t="s">
        <v>5783</v>
      </c>
      <c r="L89" s="8" t="s">
        <v>13873</v>
      </c>
      <c r="M89" s="8" t="s">
        <v>6208</v>
      </c>
      <c r="N89" s="8" t="s">
        <v>6207</v>
      </c>
      <c r="O89" s="11">
        <v>400</v>
      </c>
      <c r="P89" s="11">
        <v>600</v>
      </c>
      <c r="Q89" s="12" t="s">
        <v>6209</v>
      </c>
      <c r="R89" s="12" t="s">
        <v>68</v>
      </c>
      <c r="S89" s="12">
        <v>30</v>
      </c>
      <c r="T89" s="13">
        <v>530</v>
      </c>
      <c r="U89" s="14"/>
      <c r="V89" s="14"/>
      <c r="W89" s="14"/>
      <c r="X89" s="15"/>
      <c r="Y89" s="16" t="s">
        <v>712</v>
      </c>
      <c r="Z89" s="16" t="s">
        <v>20</v>
      </c>
      <c r="AA89" s="16">
        <v>180</v>
      </c>
      <c r="AB89" s="17">
        <v>470</v>
      </c>
    </row>
    <row r="90" spans="1:28" ht="15" x14ac:dyDescent="0.2">
      <c r="A90" s="6">
        <v>89</v>
      </c>
      <c r="B90" s="7" t="s">
        <v>720</v>
      </c>
      <c r="C90" s="8" t="s">
        <v>718</v>
      </c>
      <c r="D90" s="7" t="s">
        <v>11</v>
      </c>
      <c r="E90" s="9" t="s">
        <v>720</v>
      </c>
      <c r="F90" s="10" t="s">
        <v>719</v>
      </c>
      <c r="G90" s="8" t="s">
        <v>6210</v>
      </c>
      <c r="H90" s="8" t="s">
        <v>6211</v>
      </c>
      <c r="I90" s="7" t="s">
        <v>5764</v>
      </c>
      <c r="J90" s="7" t="s">
        <v>6192</v>
      </c>
      <c r="K90" s="7" t="s">
        <v>5783</v>
      </c>
      <c r="L90" s="8" t="s">
        <v>13874</v>
      </c>
      <c r="M90" s="8" t="s">
        <v>6211</v>
      </c>
      <c r="N90" s="8" t="s">
        <v>6211</v>
      </c>
      <c r="O90" s="11">
        <v>400</v>
      </c>
      <c r="P90" s="11">
        <v>600</v>
      </c>
      <c r="Q90" s="12" t="s">
        <v>6212</v>
      </c>
      <c r="R90" s="12" t="s">
        <v>68</v>
      </c>
      <c r="S90" s="12">
        <v>30</v>
      </c>
      <c r="T90" s="13">
        <v>530</v>
      </c>
      <c r="U90" s="14"/>
      <c r="V90" s="14"/>
      <c r="W90" s="14"/>
      <c r="X90" s="15"/>
      <c r="Y90" s="16" t="s">
        <v>717</v>
      </c>
      <c r="Z90" s="16" t="s">
        <v>20</v>
      </c>
      <c r="AA90" s="16">
        <v>180</v>
      </c>
      <c r="AB90" s="17">
        <v>470</v>
      </c>
    </row>
    <row r="91" spans="1:28" ht="15" x14ac:dyDescent="0.2">
      <c r="A91" s="18">
        <v>90</v>
      </c>
      <c r="B91" s="7" t="s">
        <v>725</v>
      </c>
      <c r="C91" s="8" t="s">
        <v>722</v>
      </c>
      <c r="D91" s="7" t="s">
        <v>11</v>
      </c>
      <c r="E91" s="9" t="s">
        <v>725</v>
      </c>
      <c r="F91" s="10" t="s">
        <v>723</v>
      </c>
      <c r="G91" s="8" t="s">
        <v>6213</v>
      </c>
      <c r="H91" s="8" t="s">
        <v>6214</v>
      </c>
      <c r="I91" s="7" t="s">
        <v>5764</v>
      </c>
      <c r="J91" s="7" t="s">
        <v>6192</v>
      </c>
      <c r="K91" s="7" t="s">
        <v>5783</v>
      </c>
      <c r="L91" s="8" t="s">
        <v>13875</v>
      </c>
      <c r="M91" s="8" t="s">
        <v>6214</v>
      </c>
      <c r="N91" s="8" t="s">
        <v>6214</v>
      </c>
      <c r="O91" s="11">
        <v>400</v>
      </c>
      <c r="P91" s="11">
        <v>600</v>
      </c>
      <c r="Q91" s="12" t="s">
        <v>6215</v>
      </c>
      <c r="R91" s="12" t="s">
        <v>68</v>
      </c>
      <c r="S91" s="12">
        <v>30</v>
      </c>
      <c r="T91" s="13">
        <v>530</v>
      </c>
      <c r="U91" s="14"/>
      <c r="V91" s="14"/>
      <c r="W91" s="14"/>
      <c r="X91" s="15"/>
      <c r="Y91" s="16" t="s">
        <v>721</v>
      </c>
      <c r="Z91" s="16" t="s">
        <v>20</v>
      </c>
      <c r="AA91" s="16">
        <v>180</v>
      </c>
      <c r="AB91" s="17">
        <v>470</v>
      </c>
    </row>
    <row r="92" spans="1:28" ht="15" x14ac:dyDescent="0.2">
      <c r="A92" s="6">
        <v>91</v>
      </c>
      <c r="B92" s="7" t="s">
        <v>730</v>
      </c>
      <c r="C92" s="8" t="s">
        <v>727</v>
      </c>
      <c r="D92" s="7" t="s">
        <v>11</v>
      </c>
      <c r="E92" s="9" t="s">
        <v>730</v>
      </c>
      <c r="F92" s="10" t="s">
        <v>729</v>
      </c>
      <c r="G92" s="8" t="s">
        <v>6216</v>
      </c>
      <c r="H92" s="8" t="s">
        <v>6217</v>
      </c>
      <c r="I92" s="7" t="s">
        <v>5764</v>
      </c>
      <c r="J92" s="7" t="s">
        <v>6218</v>
      </c>
      <c r="K92" s="7" t="s">
        <v>5976</v>
      </c>
      <c r="L92" s="8" t="s">
        <v>13876</v>
      </c>
      <c r="M92" s="8" t="s">
        <v>6219</v>
      </c>
      <c r="N92" s="8" t="s">
        <v>6220</v>
      </c>
      <c r="O92" s="11">
        <v>850</v>
      </c>
      <c r="P92" s="11">
        <v>1300</v>
      </c>
      <c r="Q92" s="12" t="s">
        <v>6221</v>
      </c>
      <c r="R92" s="12" t="s">
        <v>68</v>
      </c>
      <c r="S92" s="12">
        <v>5</v>
      </c>
      <c r="T92" s="13">
        <v>1200</v>
      </c>
      <c r="U92" s="14"/>
      <c r="V92" s="14"/>
      <c r="W92" s="14"/>
      <c r="X92" s="15"/>
      <c r="Y92" s="16" t="s">
        <v>726</v>
      </c>
      <c r="Z92" s="16" t="s">
        <v>20</v>
      </c>
      <c r="AA92" s="16">
        <v>125</v>
      </c>
      <c r="AB92" s="17">
        <v>1000</v>
      </c>
    </row>
    <row r="93" spans="1:28" ht="15" x14ac:dyDescent="0.2">
      <c r="A93" s="18">
        <v>92</v>
      </c>
      <c r="B93" s="7" t="s">
        <v>736</v>
      </c>
      <c r="C93" s="8" t="s">
        <v>733</v>
      </c>
      <c r="D93" s="7" t="s">
        <v>11</v>
      </c>
      <c r="E93" s="9" t="s">
        <v>736</v>
      </c>
      <c r="F93" s="10" t="s">
        <v>10945</v>
      </c>
      <c r="G93" s="8" t="s">
        <v>6222</v>
      </c>
      <c r="H93" s="8" t="s">
        <v>6223</v>
      </c>
      <c r="I93" s="7" t="s">
        <v>5764</v>
      </c>
      <c r="J93" s="7" t="s">
        <v>6218</v>
      </c>
      <c r="K93" s="7" t="s">
        <v>5976</v>
      </c>
      <c r="L93" s="8" t="s">
        <v>13877</v>
      </c>
      <c r="M93" s="8" t="s">
        <v>6224</v>
      </c>
      <c r="N93" s="8" t="s">
        <v>6225</v>
      </c>
      <c r="O93" s="11">
        <v>400</v>
      </c>
      <c r="P93" s="11">
        <v>700</v>
      </c>
      <c r="Q93" s="12" t="s">
        <v>6226</v>
      </c>
      <c r="R93" s="12" t="s">
        <v>68</v>
      </c>
      <c r="S93" s="12">
        <v>10</v>
      </c>
      <c r="T93" s="13">
        <v>600</v>
      </c>
      <c r="U93" s="14"/>
      <c r="V93" s="14"/>
      <c r="W93" s="14"/>
      <c r="X93" s="15"/>
      <c r="Y93" s="16" t="s">
        <v>732</v>
      </c>
      <c r="Z93" s="16" t="s">
        <v>20</v>
      </c>
      <c r="AA93" s="16">
        <v>250</v>
      </c>
      <c r="AB93" s="17">
        <v>480</v>
      </c>
    </row>
    <row r="94" spans="1:28" ht="15" x14ac:dyDescent="0.2">
      <c r="A94" s="6">
        <v>93</v>
      </c>
      <c r="B94" s="7" t="s">
        <v>752</v>
      </c>
      <c r="C94" s="8" t="s">
        <v>749</v>
      </c>
      <c r="D94" s="7" t="s">
        <v>11</v>
      </c>
      <c r="E94" s="9" t="s">
        <v>10946</v>
      </c>
      <c r="F94" s="10" t="s">
        <v>10947</v>
      </c>
      <c r="G94" s="8"/>
      <c r="H94" s="8" t="s">
        <v>6227</v>
      </c>
      <c r="I94" s="7" t="s">
        <v>5954</v>
      </c>
      <c r="J94" s="7" t="s">
        <v>6228</v>
      </c>
      <c r="K94" s="7" t="s">
        <v>5783</v>
      </c>
      <c r="L94" s="8" t="s">
        <v>10948</v>
      </c>
      <c r="M94" s="8" t="s">
        <v>6227</v>
      </c>
      <c r="N94" s="8" t="s">
        <v>13496</v>
      </c>
      <c r="O94" s="11">
        <v>380</v>
      </c>
      <c r="P94" s="11">
        <v>650</v>
      </c>
      <c r="Q94" s="12" t="s">
        <v>6229</v>
      </c>
      <c r="R94" s="12" t="s">
        <v>68</v>
      </c>
      <c r="S94" s="12">
        <v>3</v>
      </c>
      <c r="T94" s="13">
        <v>600</v>
      </c>
      <c r="U94" s="14" t="s">
        <v>6230</v>
      </c>
      <c r="V94" s="14" t="s">
        <v>4691</v>
      </c>
      <c r="W94" s="14">
        <v>5</v>
      </c>
      <c r="X94" s="15">
        <v>550</v>
      </c>
      <c r="Y94" s="16" t="s">
        <v>748</v>
      </c>
      <c r="Z94" s="16" t="s">
        <v>20</v>
      </c>
      <c r="AA94" s="16">
        <v>40</v>
      </c>
      <c r="AB94" s="17">
        <v>450</v>
      </c>
    </row>
    <row r="95" spans="1:28" ht="15" x14ac:dyDescent="0.2">
      <c r="A95" s="18">
        <v>94</v>
      </c>
      <c r="B95" s="7" t="s">
        <v>756</v>
      </c>
      <c r="C95" s="8" t="s">
        <v>754</v>
      </c>
      <c r="D95" s="7" t="s">
        <v>11</v>
      </c>
      <c r="E95" s="9" t="s">
        <v>6</v>
      </c>
      <c r="F95" s="10" t="s">
        <v>6</v>
      </c>
      <c r="G95" s="8"/>
      <c r="H95" s="8" t="s">
        <v>6231</v>
      </c>
      <c r="I95" s="7" t="s">
        <v>5954</v>
      </c>
      <c r="J95" s="7" t="s">
        <v>6228</v>
      </c>
      <c r="K95" s="7" t="s">
        <v>5783</v>
      </c>
      <c r="L95" s="8" t="s">
        <v>10949</v>
      </c>
      <c r="M95" s="8" t="s">
        <v>6231</v>
      </c>
      <c r="N95" s="8" t="s">
        <v>13497</v>
      </c>
      <c r="O95" s="11">
        <v>380</v>
      </c>
      <c r="P95" s="11">
        <v>650</v>
      </c>
      <c r="Q95" s="12" t="s">
        <v>6232</v>
      </c>
      <c r="R95" s="12" t="s">
        <v>68</v>
      </c>
      <c r="S95" s="12">
        <v>3</v>
      </c>
      <c r="T95" s="13">
        <v>600</v>
      </c>
      <c r="U95" s="14" t="s">
        <v>6233</v>
      </c>
      <c r="V95" s="14" t="s">
        <v>4691</v>
      </c>
      <c r="W95" s="14">
        <v>5</v>
      </c>
      <c r="X95" s="15">
        <v>550</v>
      </c>
      <c r="Y95" s="16" t="s">
        <v>753</v>
      </c>
      <c r="Z95" s="16" t="s">
        <v>20</v>
      </c>
      <c r="AA95" s="16">
        <v>40</v>
      </c>
      <c r="AB95" s="17">
        <v>450</v>
      </c>
    </row>
    <row r="96" spans="1:28" ht="15" x14ac:dyDescent="0.2">
      <c r="A96" s="6">
        <v>95</v>
      </c>
      <c r="B96" s="7" t="s">
        <v>760</v>
      </c>
      <c r="C96" s="8" t="s">
        <v>758</v>
      </c>
      <c r="D96" s="7" t="s">
        <v>11</v>
      </c>
      <c r="E96" s="9" t="s">
        <v>10950</v>
      </c>
      <c r="F96" s="10" t="s">
        <v>10951</v>
      </c>
      <c r="G96" s="8"/>
      <c r="H96" s="8" t="s">
        <v>6234</v>
      </c>
      <c r="I96" s="7" t="s">
        <v>5954</v>
      </c>
      <c r="J96" s="7" t="s">
        <v>6228</v>
      </c>
      <c r="K96" s="7" t="s">
        <v>5783</v>
      </c>
      <c r="L96" s="8" t="s">
        <v>6234</v>
      </c>
      <c r="M96" s="8" t="s">
        <v>6234</v>
      </c>
      <c r="N96" s="8" t="s">
        <v>13498</v>
      </c>
      <c r="O96" s="11">
        <v>380</v>
      </c>
      <c r="P96" s="11">
        <v>650</v>
      </c>
      <c r="Q96" s="12" t="s">
        <v>6235</v>
      </c>
      <c r="R96" s="12" t="s">
        <v>68</v>
      </c>
      <c r="S96" s="12">
        <v>3</v>
      </c>
      <c r="T96" s="13">
        <v>600</v>
      </c>
      <c r="U96" s="14" t="s">
        <v>6236</v>
      </c>
      <c r="V96" s="14" t="s">
        <v>4691</v>
      </c>
      <c r="W96" s="14">
        <v>5</v>
      </c>
      <c r="X96" s="15">
        <v>550</v>
      </c>
      <c r="Y96" s="16" t="s">
        <v>757</v>
      </c>
      <c r="Z96" s="16" t="s">
        <v>20</v>
      </c>
      <c r="AA96" s="16">
        <v>40</v>
      </c>
      <c r="AB96" s="17">
        <v>450</v>
      </c>
    </row>
    <row r="97" spans="1:28" ht="15" x14ac:dyDescent="0.2">
      <c r="A97" s="18">
        <v>96</v>
      </c>
      <c r="B97" s="7" t="s">
        <v>765</v>
      </c>
      <c r="C97" s="8" t="s">
        <v>762</v>
      </c>
      <c r="D97" s="7" t="s">
        <v>11</v>
      </c>
      <c r="E97" s="9" t="s">
        <v>10952</v>
      </c>
      <c r="F97" s="10" t="s">
        <v>10953</v>
      </c>
      <c r="G97" s="8"/>
      <c r="H97" s="8" t="s">
        <v>6237</v>
      </c>
      <c r="I97" s="7" t="s">
        <v>5954</v>
      </c>
      <c r="J97" s="7" t="s">
        <v>6228</v>
      </c>
      <c r="K97" s="7" t="s">
        <v>5783</v>
      </c>
      <c r="L97" s="8" t="s">
        <v>10954</v>
      </c>
      <c r="M97" s="8" t="s">
        <v>6237</v>
      </c>
      <c r="N97" s="8" t="s">
        <v>13499</v>
      </c>
      <c r="O97" s="11">
        <v>380</v>
      </c>
      <c r="P97" s="11">
        <v>650</v>
      </c>
      <c r="Q97" s="12" t="s">
        <v>6238</v>
      </c>
      <c r="R97" s="12" t="s">
        <v>68</v>
      </c>
      <c r="S97" s="12">
        <v>3</v>
      </c>
      <c r="T97" s="13">
        <v>600</v>
      </c>
      <c r="U97" s="14" t="s">
        <v>6239</v>
      </c>
      <c r="V97" s="14" t="s">
        <v>4691</v>
      </c>
      <c r="W97" s="14">
        <v>5</v>
      </c>
      <c r="X97" s="15">
        <v>550</v>
      </c>
      <c r="Y97" s="16" t="s">
        <v>761</v>
      </c>
      <c r="Z97" s="16" t="s">
        <v>20</v>
      </c>
      <c r="AA97" s="16">
        <v>40</v>
      </c>
      <c r="AB97" s="17">
        <v>450</v>
      </c>
    </row>
    <row r="98" spans="1:28" ht="15" x14ac:dyDescent="0.2">
      <c r="A98" s="6">
        <v>97</v>
      </c>
      <c r="B98" s="7" t="s">
        <v>769</v>
      </c>
      <c r="C98" s="8" t="s">
        <v>767</v>
      </c>
      <c r="D98" s="7" t="s">
        <v>11</v>
      </c>
      <c r="E98" s="9" t="s">
        <v>10955</v>
      </c>
      <c r="F98" s="10" t="s">
        <v>10956</v>
      </c>
      <c r="G98" s="8"/>
      <c r="H98" s="8" t="s">
        <v>6240</v>
      </c>
      <c r="I98" s="7" t="s">
        <v>5954</v>
      </c>
      <c r="J98" s="7" t="s">
        <v>6228</v>
      </c>
      <c r="K98" s="7" t="s">
        <v>5783</v>
      </c>
      <c r="L98" s="8" t="s">
        <v>6241</v>
      </c>
      <c r="M98" s="8" t="s">
        <v>6242</v>
      </c>
      <c r="N98" s="8" t="s">
        <v>13500</v>
      </c>
      <c r="O98" s="11">
        <v>380</v>
      </c>
      <c r="P98" s="11">
        <v>650</v>
      </c>
      <c r="Q98" s="12" t="s">
        <v>6243</v>
      </c>
      <c r="R98" s="12" t="s">
        <v>68</v>
      </c>
      <c r="S98" s="12">
        <v>3</v>
      </c>
      <c r="T98" s="13">
        <v>600</v>
      </c>
      <c r="U98" s="14" t="s">
        <v>6244</v>
      </c>
      <c r="V98" s="14" t="s">
        <v>4691</v>
      </c>
      <c r="W98" s="14">
        <v>5</v>
      </c>
      <c r="X98" s="15">
        <v>550</v>
      </c>
      <c r="Y98" s="16" t="s">
        <v>766</v>
      </c>
      <c r="Z98" s="16" t="s">
        <v>20</v>
      </c>
      <c r="AA98" s="16">
        <v>40</v>
      </c>
      <c r="AB98" s="17">
        <v>450</v>
      </c>
    </row>
    <row r="99" spans="1:28" ht="15" x14ac:dyDescent="0.2">
      <c r="A99" s="18">
        <v>98</v>
      </c>
      <c r="B99" s="7" t="s">
        <v>773</v>
      </c>
      <c r="C99" s="8" t="s">
        <v>771</v>
      </c>
      <c r="D99" s="7" t="s">
        <v>11</v>
      </c>
      <c r="E99" s="9" t="s">
        <v>6</v>
      </c>
      <c r="F99" s="10" t="s">
        <v>6</v>
      </c>
      <c r="G99" s="8"/>
      <c r="H99" s="8" t="s">
        <v>6245</v>
      </c>
      <c r="I99" s="7" t="s">
        <v>5954</v>
      </c>
      <c r="J99" s="7" t="s">
        <v>6228</v>
      </c>
      <c r="K99" s="7" t="s">
        <v>5783</v>
      </c>
      <c r="L99" s="8" t="s">
        <v>6246</v>
      </c>
      <c r="M99" s="8" t="s">
        <v>6247</v>
      </c>
      <c r="N99" s="8" t="s">
        <v>13501</v>
      </c>
      <c r="O99" s="11">
        <v>380</v>
      </c>
      <c r="P99" s="11">
        <v>650</v>
      </c>
      <c r="Q99" s="12" t="s">
        <v>6248</v>
      </c>
      <c r="R99" s="12" t="s">
        <v>68</v>
      </c>
      <c r="S99" s="12">
        <v>3</v>
      </c>
      <c r="T99" s="13">
        <v>600</v>
      </c>
      <c r="U99" s="14" t="s">
        <v>6249</v>
      </c>
      <c r="V99" s="14" t="s">
        <v>4691</v>
      </c>
      <c r="W99" s="14">
        <v>5</v>
      </c>
      <c r="X99" s="15">
        <v>550</v>
      </c>
      <c r="Y99" s="16" t="s">
        <v>770</v>
      </c>
      <c r="Z99" s="16" t="s">
        <v>20</v>
      </c>
      <c r="AA99" s="16">
        <v>40</v>
      </c>
      <c r="AB99" s="17">
        <v>450</v>
      </c>
    </row>
    <row r="100" spans="1:28" ht="15" x14ac:dyDescent="0.2">
      <c r="A100" s="6">
        <v>99</v>
      </c>
      <c r="B100" s="7" t="s">
        <v>777</v>
      </c>
      <c r="C100" s="8" t="s">
        <v>775</v>
      </c>
      <c r="D100" s="7" t="s">
        <v>11</v>
      </c>
      <c r="E100" s="9" t="s">
        <v>777</v>
      </c>
      <c r="F100" s="10" t="s">
        <v>10957</v>
      </c>
      <c r="G100" s="8" t="s">
        <v>6250</v>
      </c>
      <c r="H100" s="8" t="s">
        <v>6251</v>
      </c>
      <c r="I100" s="7" t="s">
        <v>5764</v>
      </c>
      <c r="J100" s="7" t="s">
        <v>5792</v>
      </c>
      <c r="K100" s="7" t="s">
        <v>5793</v>
      </c>
      <c r="L100" s="8" t="s">
        <v>13878</v>
      </c>
      <c r="M100" s="8" t="s">
        <v>6252</v>
      </c>
      <c r="N100" s="8" t="s">
        <v>13502</v>
      </c>
      <c r="O100" s="11">
        <v>3850</v>
      </c>
      <c r="P100" s="11">
        <v>5200</v>
      </c>
      <c r="Q100" s="12" t="s">
        <v>6253</v>
      </c>
      <c r="R100" s="12" t="s">
        <v>68</v>
      </c>
      <c r="S100" s="12">
        <v>3</v>
      </c>
      <c r="T100" s="13">
        <v>5100</v>
      </c>
      <c r="U100" s="14" t="s">
        <v>6254</v>
      </c>
      <c r="V100" s="14" t="s">
        <v>4691</v>
      </c>
      <c r="W100" s="14">
        <v>5</v>
      </c>
      <c r="X100" s="15">
        <v>5000</v>
      </c>
      <c r="Y100" s="16" t="s">
        <v>774</v>
      </c>
      <c r="Z100" s="16" t="s">
        <v>20</v>
      </c>
      <c r="AA100" s="16">
        <v>24</v>
      </c>
      <c r="AB100" s="17">
        <v>4250</v>
      </c>
    </row>
    <row r="101" spans="1:28" ht="15" x14ac:dyDescent="0.2">
      <c r="A101" s="18">
        <v>100</v>
      </c>
      <c r="B101" s="7" t="s">
        <v>781</v>
      </c>
      <c r="C101" s="8" t="s">
        <v>779</v>
      </c>
      <c r="D101" s="7" t="s">
        <v>11</v>
      </c>
      <c r="E101" s="9" t="s">
        <v>781</v>
      </c>
      <c r="F101" s="10" t="s">
        <v>780</v>
      </c>
      <c r="G101" s="8" t="s">
        <v>6255</v>
      </c>
      <c r="H101" s="8" t="s">
        <v>6256</v>
      </c>
      <c r="I101" s="7" t="s">
        <v>5764</v>
      </c>
      <c r="J101" s="7" t="s">
        <v>5792</v>
      </c>
      <c r="K101" s="7" t="s">
        <v>5793</v>
      </c>
      <c r="L101" s="8" t="s">
        <v>13879</v>
      </c>
      <c r="M101" s="8" t="s">
        <v>6257</v>
      </c>
      <c r="N101" s="8" t="s">
        <v>13503</v>
      </c>
      <c r="O101" s="11">
        <v>3850</v>
      </c>
      <c r="P101" s="11">
        <v>5200</v>
      </c>
      <c r="Q101" s="12" t="s">
        <v>6258</v>
      </c>
      <c r="R101" s="12" t="s">
        <v>68</v>
      </c>
      <c r="S101" s="12">
        <v>3</v>
      </c>
      <c r="T101" s="13">
        <v>5100</v>
      </c>
      <c r="U101" s="14" t="s">
        <v>6259</v>
      </c>
      <c r="V101" s="14" t="s">
        <v>4691</v>
      </c>
      <c r="W101" s="14">
        <v>5</v>
      </c>
      <c r="X101" s="15">
        <v>5000</v>
      </c>
      <c r="Y101" s="16" t="s">
        <v>778</v>
      </c>
      <c r="Z101" s="16" t="s">
        <v>20</v>
      </c>
      <c r="AA101" s="16">
        <v>24</v>
      </c>
      <c r="AB101" s="17">
        <v>4250</v>
      </c>
    </row>
    <row r="102" spans="1:28" ht="15" x14ac:dyDescent="0.2">
      <c r="A102" s="6">
        <v>101</v>
      </c>
      <c r="B102" s="7" t="s">
        <v>789</v>
      </c>
      <c r="C102" s="8" t="s">
        <v>786</v>
      </c>
      <c r="D102" s="7" t="s">
        <v>11</v>
      </c>
      <c r="E102" s="9" t="s">
        <v>789</v>
      </c>
      <c r="F102" s="10" t="s">
        <v>788</v>
      </c>
      <c r="G102" s="8" t="s">
        <v>6260</v>
      </c>
      <c r="H102" s="8" t="s">
        <v>6261</v>
      </c>
      <c r="I102" s="7" t="s">
        <v>5764</v>
      </c>
      <c r="J102" s="7" t="s">
        <v>5792</v>
      </c>
      <c r="K102" s="7" t="s">
        <v>6262</v>
      </c>
      <c r="L102" s="8" t="s">
        <v>13880</v>
      </c>
      <c r="M102" s="8" t="s">
        <v>6263</v>
      </c>
      <c r="N102" s="8" t="s">
        <v>6264</v>
      </c>
      <c r="O102" s="11">
        <v>1600</v>
      </c>
      <c r="P102" s="11">
        <v>2400</v>
      </c>
      <c r="Q102" s="12" t="s">
        <v>6265</v>
      </c>
      <c r="R102" s="12" t="s">
        <v>68</v>
      </c>
      <c r="S102" s="12">
        <v>3</v>
      </c>
      <c r="T102" s="13">
        <v>2300</v>
      </c>
      <c r="U102" s="14" t="s">
        <v>6266</v>
      </c>
      <c r="V102" s="14" t="s">
        <v>4691</v>
      </c>
      <c r="W102" s="14">
        <v>5</v>
      </c>
      <c r="X102" s="15">
        <v>2200</v>
      </c>
      <c r="Y102" s="16" t="s">
        <v>785</v>
      </c>
      <c r="Z102" s="16" t="s">
        <v>20</v>
      </c>
      <c r="AA102" s="16">
        <v>30</v>
      </c>
      <c r="AB102" s="17">
        <v>1900</v>
      </c>
    </row>
    <row r="103" spans="1:28" ht="15" x14ac:dyDescent="0.2">
      <c r="A103" s="18">
        <v>102</v>
      </c>
      <c r="B103" s="7" t="s">
        <v>793</v>
      </c>
      <c r="C103" s="8" t="s">
        <v>791</v>
      </c>
      <c r="D103" s="7" t="s">
        <v>11</v>
      </c>
      <c r="E103" s="9" t="s">
        <v>793</v>
      </c>
      <c r="F103" s="10" t="s">
        <v>792</v>
      </c>
      <c r="G103" s="8" t="s">
        <v>6267</v>
      </c>
      <c r="H103" s="8" t="s">
        <v>6268</v>
      </c>
      <c r="I103" s="7" t="s">
        <v>5764</v>
      </c>
      <c r="J103" s="7" t="s">
        <v>5792</v>
      </c>
      <c r="K103" s="7" t="s">
        <v>6262</v>
      </c>
      <c r="L103" s="8" t="s">
        <v>13880</v>
      </c>
      <c r="M103" s="8" t="s">
        <v>6269</v>
      </c>
      <c r="N103" s="8" t="s">
        <v>6270</v>
      </c>
      <c r="O103" s="11">
        <v>1600</v>
      </c>
      <c r="P103" s="11">
        <v>2400</v>
      </c>
      <c r="Q103" s="12" t="s">
        <v>6271</v>
      </c>
      <c r="R103" s="12" t="s">
        <v>68</v>
      </c>
      <c r="S103" s="12">
        <v>3</v>
      </c>
      <c r="T103" s="13">
        <v>2300</v>
      </c>
      <c r="U103" s="14" t="s">
        <v>6272</v>
      </c>
      <c r="V103" s="14" t="s">
        <v>4691</v>
      </c>
      <c r="W103" s="14">
        <v>5</v>
      </c>
      <c r="X103" s="15">
        <v>2200</v>
      </c>
      <c r="Y103" s="16" t="s">
        <v>790</v>
      </c>
      <c r="Z103" s="16" t="s">
        <v>20</v>
      </c>
      <c r="AA103" s="16">
        <v>30</v>
      </c>
      <c r="AB103" s="17">
        <v>1900</v>
      </c>
    </row>
    <row r="104" spans="1:28" ht="15" x14ac:dyDescent="0.2">
      <c r="A104" s="6">
        <v>103</v>
      </c>
      <c r="B104" s="7" t="s">
        <v>800</v>
      </c>
      <c r="C104" s="8" t="s">
        <v>798</v>
      </c>
      <c r="D104" s="7" t="s">
        <v>11</v>
      </c>
      <c r="E104" s="9" t="s">
        <v>10958</v>
      </c>
      <c r="F104" s="10" t="s">
        <v>799</v>
      </c>
      <c r="G104" s="8" t="s">
        <v>6273</v>
      </c>
      <c r="H104" s="8" t="s">
        <v>6274</v>
      </c>
      <c r="I104" s="7" t="s">
        <v>5751</v>
      </c>
      <c r="J104" s="7" t="s">
        <v>5752</v>
      </c>
      <c r="K104" s="7" t="s">
        <v>6262</v>
      </c>
      <c r="L104" s="8" t="s">
        <v>6275</v>
      </c>
      <c r="M104" s="8" t="s">
        <v>6276</v>
      </c>
      <c r="N104" s="8" t="s">
        <v>6277</v>
      </c>
      <c r="O104" s="11">
        <v>3350</v>
      </c>
      <c r="P104" s="11">
        <v>4700</v>
      </c>
      <c r="Q104" s="12" t="s">
        <v>6278</v>
      </c>
      <c r="R104" s="12" t="s">
        <v>68</v>
      </c>
      <c r="S104" s="12">
        <v>3</v>
      </c>
      <c r="T104" s="13">
        <v>4600</v>
      </c>
      <c r="U104" s="14"/>
      <c r="V104" s="14"/>
      <c r="W104" s="14"/>
      <c r="X104" s="15"/>
      <c r="Y104" s="16" t="s">
        <v>797</v>
      </c>
      <c r="Z104" s="16" t="s">
        <v>20</v>
      </c>
      <c r="AA104" s="16">
        <v>12</v>
      </c>
      <c r="AB104" s="17">
        <v>4000</v>
      </c>
    </row>
    <row r="105" spans="1:28" ht="15" x14ac:dyDescent="0.2">
      <c r="A105" s="18">
        <v>104</v>
      </c>
      <c r="B105" s="7" t="s">
        <v>2377</v>
      </c>
      <c r="C105" s="8" t="s">
        <v>806</v>
      </c>
      <c r="D105" s="7" t="s">
        <v>11</v>
      </c>
      <c r="E105" s="9" t="s">
        <v>2377</v>
      </c>
      <c r="F105" s="10" t="s">
        <v>808</v>
      </c>
      <c r="G105" s="8" t="s">
        <v>6279</v>
      </c>
      <c r="H105" s="8" t="s">
        <v>6280</v>
      </c>
      <c r="I105" s="7" t="s">
        <v>5764</v>
      </c>
      <c r="J105" s="7" t="s">
        <v>6281</v>
      </c>
      <c r="K105" s="7" t="s">
        <v>5805</v>
      </c>
      <c r="L105" s="8" t="s">
        <v>13881</v>
      </c>
      <c r="M105" s="8" t="s">
        <v>6282</v>
      </c>
      <c r="N105" s="8" t="s">
        <v>6283</v>
      </c>
      <c r="O105" s="11">
        <v>1100</v>
      </c>
      <c r="P105" s="11">
        <v>1700</v>
      </c>
      <c r="Q105" s="12" t="s">
        <v>6284</v>
      </c>
      <c r="R105" s="12" t="s">
        <v>68</v>
      </c>
      <c r="S105" s="12">
        <v>12</v>
      </c>
      <c r="T105" s="13">
        <v>1500</v>
      </c>
      <c r="U105" s="14"/>
      <c r="V105" s="14"/>
      <c r="W105" s="14"/>
      <c r="X105" s="15"/>
      <c r="Y105" s="16" t="s">
        <v>805</v>
      </c>
      <c r="Z105" s="16" t="s">
        <v>20</v>
      </c>
      <c r="AA105" s="16">
        <v>72</v>
      </c>
      <c r="AB105" s="17">
        <v>1300</v>
      </c>
    </row>
    <row r="106" spans="1:28" ht="15" x14ac:dyDescent="0.2">
      <c r="A106" s="6">
        <v>105</v>
      </c>
      <c r="B106" s="7" t="s">
        <v>1533</v>
      </c>
      <c r="C106" s="8" t="s">
        <v>812</v>
      </c>
      <c r="D106" s="7" t="s">
        <v>11</v>
      </c>
      <c r="E106" s="9" t="s">
        <v>1533</v>
      </c>
      <c r="F106" s="10" t="s">
        <v>814</v>
      </c>
      <c r="G106" s="8" t="s">
        <v>6285</v>
      </c>
      <c r="H106" s="8" t="s">
        <v>6286</v>
      </c>
      <c r="I106" s="7" t="s">
        <v>5764</v>
      </c>
      <c r="J106" s="7" t="s">
        <v>6287</v>
      </c>
      <c r="K106" s="7" t="s">
        <v>5805</v>
      </c>
      <c r="L106" s="8" t="s">
        <v>13882</v>
      </c>
      <c r="M106" s="8" t="s">
        <v>6288</v>
      </c>
      <c r="N106" s="8" t="s">
        <v>6289</v>
      </c>
      <c r="O106" s="11">
        <v>850</v>
      </c>
      <c r="P106" s="11">
        <v>1500</v>
      </c>
      <c r="Q106" s="12" t="s">
        <v>6290</v>
      </c>
      <c r="R106" s="12" t="s">
        <v>68</v>
      </c>
      <c r="S106" s="12">
        <v>10</v>
      </c>
      <c r="T106" s="13">
        <v>1100</v>
      </c>
      <c r="U106" s="14"/>
      <c r="V106" s="14"/>
      <c r="W106" s="14"/>
      <c r="X106" s="15"/>
      <c r="Y106" s="16" t="s">
        <v>811</v>
      </c>
      <c r="Z106" s="16" t="s">
        <v>20</v>
      </c>
      <c r="AA106" s="16">
        <v>100</v>
      </c>
      <c r="AB106" s="17">
        <v>950</v>
      </c>
    </row>
    <row r="107" spans="1:28" ht="15" x14ac:dyDescent="0.2">
      <c r="A107" s="18">
        <v>106</v>
      </c>
      <c r="B107" s="7" t="s">
        <v>1534</v>
      </c>
      <c r="C107" s="8" t="s">
        <v>864</v>
      </c>
      <c r="D107" s="7" t="s">
        <v>11</v>
      </c>
      <c r="E107" s="9" t="s">
        <v>1534</v>
      </c>
      <c r="F107" s="10" t="s">
        <v>866</v>
      </c>
      <c r="G107" s="8" t="s">
        <v>6291</v>
      </c>
      <c r="H107" s="8" t="s">
        <v>6292</v>
      </c>
      <c r="I107" s="7" t="s">
        <v>5764</v>
      </c>
      <c r="J107" s="7" t="s">
        <v>5825</v>
      </c>
      <c r="K107" s="7" t="s">
        <v>5826</v>
      </c>
      <c r="L107" s="8" t="s">
        <v>13883</v>
      </c>
      <c r="M107" s="8" t="s">
        <v>6293</v>
      </c>
      <c r="N107" s="8" t="s">
        <v>6294</v>
      </c>
      <c r="O107" s="11">
        <v>400</v>
      </c>
      <c r="P107" s="11">
        <v>700</v>
      </c>
      <c r="Q107" s="12" t="s">
        <v>6295</v>
      </c>
      <c r="R107" s="12" t="s">
        <v>68</v>
      </c>
      <c r="S107" s="12">
        <v>24</v>
      </c>
      <c r="T107" s="13">
        <v>600</v>
      </c>
      <c r="U107" s="14"/>
      <c r="V107" s="14"/>
      <c r="W107" s="14"/>
      <c r="X107" s="15"/>
      <c r="Y107" s="16" t="s">
        <v>863</v>
      </c>
      <c r="Z107" s="16" t="s">
        <v>20</v>
      </c>
      <c r="AA107" s="16">
        <v>144</v>
      </c>
      <c r="AB107" s="17">
        <v>500</v>
      </c>
    </row>
    <row r="108" spans="1:28" ht="15" x14ac:dyDescent="0.2">
      <c r="A108" s="6">
        <v>107</v>
      </c>
      <c r="B108" s="7" t="s">
        <v>876</v>
      </c>
      <c r="C108" s="8" t="s">
        <v>873</v>
      </c>
      <c r="D108" s="7" t="s">
        <v>11</v>
      </c>
      <c r="E108" s="9" t="s">
        <v>6</v>
      </c>
      <c r="F108" s="10" t="s">
        <v>6</v>
      </c>
      <c r="G108" s="8" t="s">
        <v>6296</v>
      </c>
      <c r="H108" s="8" t="s">
        <v>6297</v>
      </c>
      <c r="I108" s="7" t="s">
        <v>5954</v>
      </c>
      <c r="J108" s="7" t="s">
        <v>6298</v>
      </c>
      <c r="K108" s="7" t="s">
        <v>5799</v>
      </c>
      <c r="L108" s="8" t="s">
        <v>10959</v>
      </c>
      <c r="M108" s="8" t="s">
        <v>6297</v>
      </c>
      <c r="N108" s="8" t="s">
        <v>13504</v>
      </c>
      <c r="O108" s="11">
        <v>900</v>
      </c>
      <c r="P108" s="11">
        <v>1500</v>
      </c>
      <c r="Q108" s="12" t="s">
        <v>6299</v>
      </c>
      <c r="R108" s="12" t="s">
        <v>68</v>
      </c>
      <c r="S108" s="12">
        <v>3</v>
      </c>
      <c r="T108" s="13">
        <v>1400</v>
      </c>
      <c r="U108" s="14" t="s">
        <v>6300</v>
      </c>
      <c r="V108" s="14" t="s">
        <v>4691</v>
      </c>
      <c r="W108" s="14">
        <v>5</v>
      </c>
      <c r="X108" s="15">
        <v>1300</v>
      </c>
      <c r="Y108" s="16" t="s">
        <v>872</v>
      </c>
      <c r="Z108" s="16" t="s">
        <v>20</v>
      </c>
      <c r="AA108" s="16">
        <v>50</v>
      </c>
      <c r="AB108" s="17">
        <v>1100</v>
      </c>
    </row>
    <row r="109" spans="1:28" ht="15" x14ac:dyDescent="0.2">
      <c r="A109" s="18">
        <v>108</v>
      </c>
      <c r="B109" s="7" t="s">
        <v>884</v>
      </c>
      <c r="C109" s="8" t="s">
        <v>882</v>
      </c>
      <c r="D109" s="7" t="s">
        <v>11</v>
      </c>
      <c r="E109" s="9" t="s">
        <v>10960</v>
      </c>
      <c r="F109" s="10" t="s">
        <v>10961</v>
      </c>
      <c r="G109" s="8"/>
      <c r="H109" s="8" t="s">
        <v>6301</v>
      </c>
      <c r="I109" s="7" t="s">
        <v>5764</v>
      </c>
      <c r="J109" s="7" t="s">
        <v>6121</v>
      </c>
      <c r="K109" s="7" t="s">
        <v>5859</v>
      </c>
      <c r="L109" s="8" t="s">
        <v>13884</v>
      </c>
      <c r="M109" s="8" t="s">
        <v>6302</v>
      </c>
      <c r="N109" s="8" t="s">
        <v>6303</v>
      </c>
      <c r="O109" s="11">
        <v>2850</v>
      </c>
      <c r="P109" s="11">
        <v>3900</v>
      </c>
      <c r="Q109" s="12" t="s">
        <v>6304</v>
      </c>
      <c r="R109" s="12" t="s">
        <v>68</v>
      </c>
      <c r="S109" s="12">
        <v>3</v>
      </c>
      <c r="T109" s="13">
        <v>3800</v>
      </c>
      <c r="U109" s="14" t="s">
        <v>6305</v>
      </c>
      <c r="V109" s="14" t="s">
        <v>4691</v>
      </c>
      <c r="W109" s="14">
        <v>5</v>
      </c>
      <c r="X109" s="15">
        <v>3700</v>
      </c>
      <c r="Y109" s="16" t="s">
        <v>881</v>
      </c>
      <c r="Z109" s="16" t="s">
        <v>20</v>
      </c>
      <c r="AA109" s="16">
        <v>24</v>
      </c>
      <c r="AB109" s="17">
        <v>3300</v>
      </c>
    </row>
    <row r="110" spans="1:28" ht="15" x14ac:dyDescent="0.2">
      <c r="A110" s="6">
        <v>109</v>
      </c>
      <c r="B110" s="7" t="s">
        <v>923</v>
      </c>
      <c r="C110" s="8" t="s">
        <v>920</v>
      </c>
      <c r="D110" s="7" t="s">
        <v>11</v>
      </c>
      <c r="E110" s="9" t="s">
        <v>10962</v>
      </c>
      <c r="F110" s="10" t="s">
        <v>922</v>
      </c>
      <c r="G110" s="8" t="s">
        <v>6306</v>
      </c>
      <c r="H110" s="8" t="s">
        <v>6307</v>
      </c>
      <c r="I110" s="7" t="s">
        <v>5751</v>
      </c>
      <c r="J110" s="7"/>
      <c r="K110" s="7" t="s">
        <v>6308</v>
      </c>
      <c r="L110" s="8" t="s">
        <v>13885</v>
      </c>
      <c r="M110" s="8" t="s">
        <v>6309</v>
      </c>
      <c r="N110" s="8" t="s">
        <v>6310</v>
      </c>
      <c r="O110" s="11">
        <v>4250</v>
      </c>
      <c r="P110" s="11">
        <v>5900</v>
      </c>
      <c r="Q110" s="12" t="s">
        <v>6311</v>
      </c>
      <c r="R110" s="12" t="s">
        <v>68</v>
      </c>
      <c r="S110" s="12">
        <v>3</v>
      </c>
      <c r="T110" s="13">
        <v>5800</v>
      </c>
      <c r="U110" s="14" t="s">
        <v>6312</v>
      </c>
      <c r="V110" s="14" t="s">
        <v>4691</v>
      </c>
      <c r="W110" s="14">
        <v>5</v>
      </c>
      <c r="X110" s="15">
        <v>5700</v>
      </c>
      <c r="Y110" s="16" t="s">
        <v>919</v>
      </c>
      <c r="Z110" s="16" t="s">
        <v>20</v>
      </c>
      <c r="AA110" s="16">
        <v>24</v>
      </c>
      <c r="AB110" s="17">
        <v>4700</v>
      </c>
    </row>
    <row r="111" spans="1:28" ht="15" x14ac:dyDescent="0.2">
      <c r="A111" s="18">
        <v>110</v>
      </c>
      <c r="B111" s="7" t="s">
        <v>941</v>
      </c>
      <c r="C111" s="8" t="s">
        <v>938</v>
      </c>
      <c r="D111" s="7" t="s">
        <v>11</v>
      </c>
      <c r="E111" s="9" t="s">
        <v>941</v>
      </c>
      <c r="F111" s="10" t="s">
        <v>940</v>
      </c>
      <c r="G111" s="8" t="s">
        <v>6313</v>
      </c>
      <c r="H111" s="8" t="s">
        <v>6314</v>
      </c>
      <c r="I111" s="7" t="s">
        <v>5764</v>
      </c>
      <c r="J111" s="7" t="s">
        <v>5792</v>
      </c>
      <c r="K111" s="7" t="s">
        <v>5805</v>
      </c>
      <c r="L111" s="8" t="s">
        <v>13886</v>
      </c>
      <c r="M111" s="8" t="s">
        <v>6315</v>
      </c>
      <c r="N111" s="8" t="s">
        <v>13505</v>
      </c>
      <c r="O111" s="11">
        <v>2050</v>
      </c>
      <c r="P111" s="11">
        <v>3200</v>
      </c>
      <c r="Q111" s="12" t="s">
        <v>6316</v>
      </c>
      <c r="R111" s="12" t="s">
        <v>68</v>
      </c>
      <c r="S111" s="12">
        <v>3</v>
      </c>
      <c r="T111" s="13">
        <v>3100</v>
      </c>
      <c r="U111" s="14" t="s">
        <v>6317</v>
      </c>
      <c r="V111" s="14" t="s">
        <v>4691</v>
      </c>
      <c r="W111" s="14">
        <v>5</v>
      </c>
      <c r="X111" s="15">
        <v>3000</v>
      </c>
      <c r="Y111" s="16" t="s">
        <v>937</v>
      </c>
      <c r="Z111" s="16" t="s">
        <v>20</v>
      </c>
      <c r="AA111" s="16">
        <v>24</v>
      </c>
      <c r="AB111" s="17">
        <v>2500</v>
      </c>
    </row>
    <row r="112" spans="1:28" ht="15" x14ac:dyDescent="0.2">
      <c r="A112" s="6">
        <v>111</v>
      </c>
      <c r="B112" s="7" t="s">
        <v>950</v>
      </c>
      <c r="C112" s="8" t="s">
        <v>947</v>
      </c>
      <c r="D112" s="7" t="s">
        <v>11</v>
      </c>
      <c r="E112" s="9" t="s">
        <v>950</v>
      </c>
      <c r="F112" s="10" t="s">
        <v>949</v>
      </c>
      <c r="G112" s="8"/>
      <c r="H112" s="8" t="s">
        <v>6318</v>
      </c>
      <c r="I112" s="7" t="s">
        <v>5764</v>
      </c>
      <c r="J112" s="7" t="s">
        <v>6319</v>
      </c>
      <c r="K112" s="7" t="s">
        <v>5777</v>
      </c>
      <c r="L112" s="8" t="s">
        <v>13887</v>
      </c>
      <c r="M112" s="8" t="s">
        <v>10963</v>
      </c>
      <c r="N112" s="8" t="s">
        <v>13506</v>
      </c>
      <c r="O112" s="11">
        <v>800</v>
      </c>
      <c r="P112" s="11">
        <v>1300</v>
      </c>
      <c r="Q112" s="12" t="s">
        <v>6320</v>
      </c>
      <c r="R112" s="12" t="s">
        <v>68</v>
      </c>
      <c r="S112" s="12">
        <v>3</v>
      </c>
      <c r="T112" s="13">
        <v>1200</v>
      </c>
      <c r="U112" s="14" t="s">
        <v>6321</v>
      </c>
      <c r="V112" s="14" t="s">
        <v>4691</v>
      </c>
      <c r="W112" s="14">
        <v>5</v>
      </c>
      <c r="X112" s="15">
        <v>1150</v>
      </c>
      <c r="Y112" s="16" t="s">
        <v>946</v>
      </c>
      <c r="Z112" s="16" t="s">
        <v>20</v>
      </c>
      <c r="AA112" s="16">
        <v>30</v>
      </c>
      <c r="AB112" s="17">
        <v>1000</v>
      </c>
    </row>
    <row r="113" spans="1:28" ht="15" x14ac:dyDescent="0.2">
      <c r="A113" s="18">
        <v>112</v>
      </c>
      <c r="B113" s="7" t="s">
        <v>954</v>
      </c>
      <c r="C113" s="8" t="s">
        <v>952</v>
      </c>
      <c r="D113" s="7" t="s">
        <v>11</v>
      </c>
      <c r="E113" s="9" t="s">
        <v>954</v>
      </c>
      <c r="F113" s="10" t="s">
        <v>953</v>
      </c>
      <c r="G113" s="8"/>
      <c r="H113" s="8" t="s">
        <v>6322</v>
      </c>
      <c r="I113" s="7" t="s">
        <v>5764</v>
      </c>
      <c r="J113" s="7" t="s">
        <v>6323</v>
      </c>
      <c r="K113" s="7" t="s">
        <v>5777</v>
      </c>
      <c r="L113" s="8" t="s">
        <v>13888</v>
      </c>
      <c r="M113" s="8" t="s">
        <v>10964</v>
      </c>
      <c r="N113" s="8" t="s">
        <v>6324</v>
      </c>
      <c r="O113" s="11">
        <v>900</v>
      </c>
      <c r="P113" s="11">
        <v>1500</v>
      </c>
      <c r="Q113" s="12" t="s">
        <v>6325</v>
      </c>
      <c r="R113" s="12" t="s">
        <v>68</v>
      </c>
      <c r="S113" s="12">
        <v>3</v>
      </c>
      <c r="T113" s="13">
        <v>1400</v>
      </c>
      <c r="U113" s="14" t="s">
        <v>6326</v>
      </c>
      <c r="V113" s="14" t="s">
        <v>4691</v>
      </c>
      <c r="W113" s="14">
        <v>5</v>
      </c>
      <c r="X113" s="15">
        <v>1300</v>
      </c>
      <c r="Y113" s="16" t="s">
        <v>951</v>
      </c>
      <c r="Z113" s="16" t="s">
        <v>20</v>
      </c>
      <c r="AA113" s="16">
        <v>30</v>
      </c>
      <c r="AB113" s="17">
        <v>1100</v>
      </c>
    </row>
    <row r="114" spans="1:28" ht="15" x14ac:dyDescent="0.2">
      <c r="A114" s="6">
        <v>113</v>
      </c>
      <c r="B114" s="7" t="s">
        <v>958</v>
      </c>
      <c r="C114" s="8" t="s">
        <v>956</v>
      </c>
      <c r="D114" s="7" t="s">
        <v>11</v>
      </c>
      <c r="E114" s="9" t="s">
        <v>958</v>
      </c>
      <c r="F114" s="10" t="s">
        <v>957</v>
      </c>
      <c r="G114" s="8"/>
      <c r="H114" s="8" t="s">
        <v>6327</v>
      </c>
      <c r="I114" s="7" t="s">
        <v>5764</v>
      </c>
      <c r="J114" s="7" t="s">
        <v>6323</v>
      </c>
      <c r="K114" s="7" t="s">
        <v>5777</v>
      </c>
      <c r="L114" s="8" t="s">
        <v>13889</v>
      </c>
      <c r="M114" s="8" t="s">
        <v>10965</v>
      </c>
      <c r="N114" s="8" t="s">
        <v>6328</v>
      </c>
      <c r="O114" s="11">
        <v>1450</v>
      </c>
      <c r="P114" s="11">
        <v>2000</v>
      </c>
      <c r="Q114" s="12" t="s">
        <v>6329</v>
      </c>
      <c r="R114" s="12" t="s">
        <v>68</v>
      </c>
      <c r="S114" s="12">
        <v>3</v>
      </c>
      <c r="T114" s="13">
        <v>1900</v>
      </c>
      <c r="U114" s="14" t="s">
        <v>6330</v>
      </c>
      <c r="V114" s="14" t="s">
        <v>4691</v>
      </c>
      <c r="W114" s="14">
        <v>5</v>
      </c>
      <c r="X114" s="15">
        <v>1800</v>
      </c>
      <c r="Y114" s="16" t="s">
        <v>955</v>
      </c>
      <c r="Z114" s="16" t="s">
        <v>20</v>
      </c>
      <c r="AA114" s="16">
        <v>24</v>
      </c>
      <c r="AB114" s="17">
        <v>1650</v>
      </c>
    </row>
    <row r="115" spans="1:28" ht="15" x14ac:dyDescent="0.2">
      <c r="A115" s="18">
        <v>114</v>
      </c>
      <c r="B115" s="7" t="s">
        <v>963</v>
      </c>
      <c r="C115" s="8" t="s">
        <v>960</v>
      </c>
      <c r="D115" s="7" t="s">
        <v>11</v>
      </c>
      <c r="E115" s="9" t="s">
        <v>963</v>
      </c>
      <c r="F115" s="10" t="s">
        <v>962</v>
      </c>
      <c r="G115" s="8" t="s">
        <v>6331</v>
      </c>
      <c r="H115" s="8" t="s">
        <v>6332</v>
      </c>
      <c r="I115" s="7" t="s">
        <v>5764</v>
      </c>
      <c r="J115" s="7" t="s">
        <v>5792</v>
      </c>
      <c r="K115" s="7" t="s">
        <v>5805</v>
      </c>
      <c r="L115" s="8" t="s">
        <v>13890</v>
      </c>
      <c r="M115" s="8" t="s">
        <v>6333</v>
      </c>
      <c r="N115" s="8" t="s">
        <v>6334</v>
      </c>
      <c r="O115" s="11">
        <v>2550</v>
      </c>
      <c r="P115" s="11">
        <v>3700</v>
      </c>
      <c r="Q115" s="12" t="s">
        <v>6335</v>
      </c>
      <c r="R115" s="12" t="s">
        <v>68</v>
      </c>
      <c r="S115" s="12">
        <v>3</v>
      </c>
      <c r="T115" s="13">
        <v>3600</v>
      </c>
      <c r="U115" s="14" t="s">
        <v>6336</v>
      </c>
      <c r="V115" s="14" t="s">
        <v>4691</v>
      </c>
      <c r="W115" s="14">
        <v>5</v>
      </c>
      <c r="X115" s="15">
        <v>3500</v>
      </c>
      <c r="Y115" s="16" t="s">
        <v>959</v>
      </c>
      <c r="Z115" s="16" t="s">
        <v>20</v>
      </c>
      <c r="AA115" s="16">
        <v>24</v>
      </c>
      <c r="AB115" s="17">
        <v>2950</v>
      </c>
    </row>
    <row r="116" spans="1:28" ht="15" x14ac:dyDescent="0.2">
      <c r="A116" s="6">
        <v>115</v>
      </c>
      <c r="B116" s="7" t="s">
        <v>971</v>
      </c>
      <c r="C116" s="8" t="s">
        <v>968</v>
      </c>
      <c r="D116" s="7" t="s">
        <v>11</v>
      </c>
      <c r="E116" s="9" t="s">
        <v>6</v>
      </c>
      <c r="F116" s="10" t="s">
        <v>6</v>
      </c>
      <c r="G116" s="8"/>
      <c r="H116" s="8" t="s">
        <v>6337</v>
      </c>
      <c r="I116" s="7" t="s">
        <v>5954</v>
      </c>
      <c r="J116" s="7" t="s">
        <v>6338</v>
      </c>
      <c r="K116" s="7" t="s">
        <v>5810</v>
      </c>
      <c r="L116" s="8" t="s">
        <v>13891</v>
      </c>
      <c r="M116" s="8" t="s">
        <v>6339</v>
      </c>
      <c r="N116" s="8" t="s">
        <v>13507</v>
      </c>
      <c r="O116" s="11">
        <v>900</v>
      </c>
      <c r="P116" s="11">
        <v>1500</v>
      </c>
      <c r="Q116" s="12" t="s">
        <v>6340</v>
      </c>
      <c r="R116" s="12" t="s">
        <v>68</v>
      </c>
      <c r="S116" s="12">
        <v>3</v>
      </c>
      <c r="T116" s="13">
        <v>1450</v>
      </c>
      <c r="U116" s="14" t="s">
        <v>6341</v>
      </c>
      <c r="V116" s="14" t="s">
        <v>4691</v>
      </c>
      <c r="W116" s="14">
        <v>5</v>
      </c>
      <c r="X116" s="15">
        <v>1400</v>
      </c>
      <c r="Y116" s="16" t="s">
        <v>967</v>
      </c>
      <c r="Z116" s="16" t="s">
        <v>20</v>
      </c>
      <c r="AA116" s="16">
        <v>24</v>
      </c>
      <c r="AB116" s="17">
        <v>1200</v>
      </c>
    </row>
    <row r="117" spans="1:28" ht="15" x14ac:dyDescent="0.2">
      <c r="A117" s="18">
        <v>116</v>
      </c>
      <c r="B117" s="7" t="s">
        <v>974</v>
      </c>
      <c r="C117" s="8" t="s">
        <v>973</v>
      </c>
      <c r="D117" s="7" t="s">
        <v>11</v>
      </c>
      <c r="E117" s="9" t="s">
        <v>974</v>
      </c>
      <c r="F117" s="10" t="s">
        <v>973</v>
      </c>
      <c r="G117" s="8" t="s">
        <v>6342</v>
      </c>
      <c r="H117" s="8" t="s">
        <v>6343</v>
      </c>
      <c r="I117" s="7" t="s">
        <v>5954</v>
      </c>
      <c r="J117" s="7"/>
      <c r="K117" s="7" t="s">
        <v>5810</v>
      </c>
      <c r="L117" s="8" t="s">
        <v>13892</v>
      </c>
      <c r="M117" s="8" t="s">
        <v>6344</v>
      </c>
      <c r="N117" s="8" t="s">
        <v>13508</v>
      </c>
      <c r="O117" s="11">
        <v>2050</v>
      </c>
      <c r="P117" s="11">
        <v>3000</v>
      </c>
      <c r="Q117" s="12" t="s">
        <v>6345</v>
      </c>
      <c r="R117" s="12" t="s">
        <v>68</v>
      </c>
      <c r="S117" s="12">
        <v>3</v>
      </c>
      <c r="T117" s="13">
        <v>2900</v>
      </c>
      <c r="U117" s="14" t="s">
        <v>6346</v>
      </c>
      <c r="V117" s="14" t="s">
        <v>4691</v>
      </c>
      <c r="W117" s="14">
        <v>5</v>
      </c>
      <c r="X117" s="15">
        <v>2800</v>
      </c>
      <c r="Y117" s="16" t="s">
        <v>972</v>
      </c>
      <c r="Z117" s="16" t="s">
        <v>20</v>
      </c>
      <c r="AA117" s="16">
        <v>20</v>
      </c>
      <c r="AB117" s="17">
        <v>2450</v>
      </c>
    </row>
    <row r="118" spans="1:28" ht="15" x14ac:dyDescent="0.2">
      <c r="A118" s="6">
        <v>117</v>
      </c>
      <c r="B118" s="7" t="s">
        <v>991</v>
      </c>
      <c r="C118" s="8" t="s">
        <v>988</v>
      </c>
      <c r="D118" s="7" t="s">
        <v>11</v>
      </c>
      <c r="E118" s="9" t="s">
        <v>991</v>
      </c>
      <c r="F118" s="10" t="s">
        <v>990</v>
      </c>
      <c r="G118" s="8" t="s">
        <v>6347</v>
      </c>
      <c r="H118" s="8" t="s">
        <v>6348</v>
      </c>
      <c r="I118" s="7" t="s">
        <v>5764</v>
      </c>
      <c r="J118" s="7" t="s">
        <v>6347</v>
      </c>
      <c r="K118" s="7" t="s">
        <v>5799</v>
      </c>
      <c r="L118" s="8" t="s">
        <v>13893</v>
      </c>
      <c r="M118" s="8" t="s">
        <v>6349</v>
      </c>
      <c r="N118" s="8" t="s">
        <v>6350</v>
      </c>
      <c r="O118" s="11">
        <v>1700</v>
      </c>
      <c r="P118" s="11">
        <v>2500</v>
      </c>
      <c r="Q118" s="12" t="s">
        <v>6351</v>
      </c>
      <c r="R118" s="12" t="s">
        <v>68</v>
      </c>
      <c r="S118" s="12">
        <v>3</v>
      </c>
      <c r="T118" s="13">
        <v>2400</v>
      </c>
      <c r="U118" s="14" t="s">
        <v>6352</v>
      </c>
      <c r="V118" s="14" t="s">
        <v>4691</v>
      </c>
      <c r="W118" s="14">
        <v>5</v>
      </c>
      <c r="X118" s="15">
        <v>2300</v>
      </c>
      <c r="Y118" s="16" t="s">
        <v>987</v>
      </c>
      <c r="Z118" s="16" t="s">
        <v>20</v>
      </c>
      <c r="AA118" s="16">
        <v>48</v>
      </c>
      <c r="AB118" s="17">
        <v>2000</v>
      </c>
    </row>
    <row r="119" spans="1:28" ht="15" x14ac:dyDescent="0.2">
      <c r="A119" s="18">
        <v>118</v>
      </c>
      <c r="B119" s="7" t="s">
        <v>1003</v>
      </c>
      <c r="C119" s="8" t="s">
        <v>1001</v>
      </c>
      <c r="D119" s="7" t="s">
        <v>11</v>
      </c>
      <c r="E119" s="9" t="s">
        <v>1003</v>
      </c>
      <c r="F119" s="10" t="s">
        <v>1001</v>
      </c>
      <c r="G119" s="8" t="s">
        <v>6353</v>
      </c>
      <c r="H119" s="8" t="s">
        <v>6354</v>
      </c>
      <c r="I119" s="7" t="s">
        <v>5954</v>
      </c>
      <c r="J119" s="7"/>
      <c r="K119" s="7" t="s">
        <v>5810</v>
      </c>
      <c r="L119" s="8" t="s">
        <v>13894</v>
      </c>
      <c r="M119" s="8" t="s">
        <v>6354</v>
      </c>
      <c r="N119" s="8" t="s">
        <v>13509</v>
      </c>
      <c r="O119" s="11">
        <v>1400</v>
      </c>
      <c r="P119" s="11">
        <v>2200</v>
      </c>
      <c r="Q119" s="12" t="s">
        <v>6355</v>
      </c>
      <c r="R119" s="12" t="s">
        <v>68</v>
      </c>
      <c r="S119" s="12">
        <v>3</v>
      </c>
      <c r="T119" s="13">
        <v>2100</v>
      </c>
      <c r="U119" s="14" t="s">
        <v>6356</v>
      </c>
      <c r="V119" s="14" t="s">
        <v>4691</v>
      </c>
      <c r="W119" s="14">
        <v>5</v>
      </c>
      <c r="X119" s="15">
        <v>2000</v>
      </c>
      <c r="Y119" s="16" t="s">
        <v>1000</v>
      </c>
      <c r="Z119" s="16" t="s">
        <v>20</v>
      </c>
      <c r="AA119" s="16">
        <v>24</v>
      </c>
      <c r="AB119" s="17">
        <v>1700</v>
      </c>
    </row>
    <row r="120" spans="1:28" ht="15" x14ac:dyDescent="0.2">
      <c r="A120" s="6">
        <v>119</v>
      </c>
      <c r="B120" s="7" t="s">
        <v>1007</v>
      </c>
      <c r="C120" s="8" t="s">
        <v>1006</v>
      </c>
      <c r="D120" s="7" t="s">
        <v>11</v>
      </c>
      <c r="E120" s="9" t="s">
        <v>1007</v>
      </c>
      <c r="F120" s="10" t="s">
        <v>1006</v>
      </c>
      <c r="G120" s="8" t="s">
        <v>6357</v>
      </c>
      <c r="H120" s="8" t="s">
        <v>6358</v>
      </c>
      <c r="I120" s="7" t="s">
        <v>5954</v>
      </c>
      <c r="J120" s="7"/>
      <c r="K120" s="7" t="s">
        <v>5810</v>
      </c>
      <c r="L120" s="8" t="s">
        <v>13895</v>
      </c>
      <c r="M120" s="8" t="s">
        <v>6358</v>
      </c>
      <c r="N120" s="8" t="s">
        <v>13510</v>
      </c>
      <c r="O120" s="11">
        <v>1400</v>
      </c>
      <c r="P120" s="11">
        <v>2200</v>
      </c>
      <c r="Q120" s="12" t="s">
        <v>6359</v>
      </c>
      <c r="R120" s="12" t="s">
        <v>68</v>
      </c>
      <c r="S120" s="12">
        <v>3</v>
      </c>
      <c r="T120" s="13">
        <v>2100</v>
      </c>
      <c r="U120" s="14" t="s">
        <v>6360</v>
      </c>
      <c r="V120" s="14" t="s">
        <v>4691</v>
      </c>
      <c r="W120" s="14">
        <v>5</v>
      </c>
      <c r="X120" s="15">
        <v>2000</v>
      </c>
      <c r="Y120" s="16" t="s">
        <v>1005</v>
      </c>
      <c r="Z120" s="16" t="s">
        <v>20</v>
      </c>
      <c r="AA120" s="16">
        <v>24</v>
      </c>
      <c r="AB120" s="17">
        <v>1700</v>
      </c>
    </row>
    <row r="121" spans="1:28" ht="15" x14ac:dyDescent="0.2">
      <c r="A121" s="18">
        <v>120</v>
      </c>
      <c r="B121" s="7" t="s">
        <v>1011</v>
      </c>
      <c r="C121" s="8" t="s">
        <v>1009</v>
      </c>
      <c r="D121" s="7" t="s">
        <v>11</v>
      </c>
      <c r="E121" s="9" t="s">
        <v>1011</v>
      </c>
      <c r="F121" s="10" t="s">
        <v>1010</v>
      </c>
      <c r="G121" s="8" t="s">
        <v>6361</v>
      </c>
      <c r="H121" s="8" t="s">
        <v>6362</v>
      </c>
      <c r="I121" s="7" t="s">
        <v>5764</v>
      </c>
      <c r="J121" s="7" t="s">
        <v>5792</v>
      </c>
      <c r="K121" s="7" t="s">
        <v>5793</v>
      </c>
      <c r="L121" s="8" t="s">
        <v>13896</v>
      </c>
      <c r="M121" s="8" t="s">
        <v>6363</v>
      </c>
      <c r="N121" s="8" t="s">
        <v>13511</v>
      </c>
      <c r="O121" s="11">
        <v>3850</v>
      </c>
      <c r="P121" s="11">
        <v>5200</v>
      </c>
      <c r="Q121" s="12" t="s">
        <v>6364</v>
      </c>
      <c r="R121" s="12" t="s">
        <v>68</v>
      </c>
      <c r="S121" s="12">
        <v>3</v>
      </c>
      <c r="T121" s="13">
        <v>5100</v>
      </c>
      <c r="U121" s="14" t="s">
        <v>6365</v>
      </c>
      <c r="V121" s="14" t="s">
        <v>4691</v>
      </c>
      <c r="W121" s="14">
        <v>5</v>
      </c>
      <c r="X121" s="15">
        <v>5000</v>
      </c>
      <c r="Y121" s="16" t="s">
        <v>1008</v>
      </c>
      <c r="Z121" s="16" t="s">
        <v>20</v>
      </c>
      <c r="AA121" s="16">
        <v>24</v>
      </c>
      <c r="AB121" s="17">
        <v>4250</v>
      </c>
    </row>
    <row r="122" spans="1:28" ht="15" x14ac:dyDescent="0.2">
      <c r="A122" s="6">
        <v>121</v>
      </c>
      <c r="B122" s="7" t="s">
        <v>1016</v>
      </c>
      <c r="C122" s="8" t="s">
        <v>1013</v>
      </c>
      <c r="D122" s="7" t="s">
        <v>11</v>
      </c>
      <c r="E122" s="9" t="s">
        <v>6</v>
      </c>
      <c r="F122" s="10" t="s">
        <v>6</v>
      </c>
      <c r="G122" s="8"/>
      <c r="H122" s="8" t="s">
        <v>6366</v>
      </c>
      <c r="I122" s="7" t="s">
        <v>5751</v>
      </c>
      <c r="J122" s="7" t="s">
        <v>6367</v>
      </c>
      <c r="K122" s="7" t="s">
        <v>5826</v>
      </c>
      <c r="L122" s="8" t="s">
        <v>10966</v>
      </c>
      <c r="M122" s="8" t="s">
        <v>6366</v>
      </c>
      <c r="N122" s="8" t="s">
        <v>6366</v>
      </c>
      <c r="O122" s="11">
        <v>600</v>
      </c>
      <c r="P122" s="11">
        <v>900</v>
      </c>
      <c r="Q122" s="12"/>
      <c r="R122" s="12"/>
      <c r="S122" s="12"/>
      <c r="T122" s="13"/>
      <c r="U122" s="14"/>
      <c r="V122" s="14"/>
      <c r="W122" s="14"/>
      <c r="X122" s="15"/>
      <c r="Y122" s="16" t="s">
        <v>1012</v>
      </c>
      <c r="Z122" s="16" t="s">
        <v>20</v>
      </c>
      <c r="AA122" s="16">
        <v>60</v>
      </c>
      <c r="AB122" s="17">
        <v>800</v>
      </c>
    </row>
    <row r="123" spans="1:28" ht="15" x14ac:dyDescent="0.2">
      <c r="A123" s="18">
        <v>122</v>
      </c>
      <c r="B123" s="7" t="s">
        <v>1024</v>
      </c>
      <c r="C123" s="8" t="s">
        <v>1022</v>
      </c>
      <c r="D123" s="7" t="s">
        <v>11</v>
      </c>
      <c r="E123" s="9" t="s">
        <v>10967</v>
      </c>
      <c r="F123" s="10" t="s">
        <v>10968</v>
      </c>
      <c r="G123" s="8" t="s">
        <v>6368</v>
      </c>
      <c r="H123" s="8" t="s">
        <v>6369</v>
      </c>
      <c r="I123" s="7" t="s">
        <v>5751</v>
      </c>
      <c r="J123" s="7" t="s">
        <v>5782</v>
      </c>
      <c r="K123" s="7" t="s">
        <v>5783</v>
      </c>
      <c r="L123" s="8" t="s">
        <v>10969</v>
      </c>
      <c r="M123" s="8" t="s">
        <v>6370</v>
      </c>
      <c r="N123" s="8" t="s">
        <v>6371</v>
      </c>
      <c r="O123" s="11">
        <v>600</v>
      </c>
      <c r="P123" s="11">
        <v>900</v>
      </c>
      <c r="Q123" s="12"/>
      <c r="R123" s="12"/>
      <c r="S123" s="12"/>
      <c r="T123" s="13"/>
      <c r="U123" s="14"/>
      <c r="V123" s="14"/>
      <c r="W123" s="14">
        <v>5</v>
      </c>
      <c r="X123" s="15">
        <v>850</v>
      </c>
      <c r="Y123" s="16" t="s">
        <v>1021</v>
      </c>
      <c r="Z123" s="16" t="s">
        <v>20</v>
      </c>
      <c r="AA123" s="16">
        <v>24</v>
      </c>
      <c r="AB123" s="17">
        <v>780</v>
      </c>
    </row>
    <row r="124" spans="1:28" ht="15" x14ac:dyDescent="0.2">
      <c r="A124" s="6">
        <v>123</v>
      </c>
      <c r="B124" s="7" t="s">
        <v>1028</v>
      </c>
      <c r="C124" s="8" t="s">
        <v>1026</v>
      </c>
      <c r="D124" s="7" t="s">
        <v>11</v>
      </c>
      <c r="E124" s="9" t="s">
        <v>10970</v>
      </c>
      <c r="F124" s="10" t="s">
        <v>10971</v>
      </c>
      <c r="G124" s="8" t="s">
        <v>6372</v>
      </c>
      <c r="H124" s="8" t="s">
        <v>6373</v>
      </c>
      <c r="I124" s="7" t="s">
        <v>5751</v>
      </c>
      <c r="J124" s="7" t="s">
        <v>6000</v>
      </c>
      <c r="K124" s="7" t="s">
        <v>5783</v>
      </c>
      <c r="L124" s="8" t="s">
        <v>10972</v>
      </c>
      <c r="M124" s="8" t="s">
        <v>6374</v>
      </c>
      <c r="N124" s="8" t="s">
        <v>6375</v>
      </c>
      <c r="O124" s="11">
        <v>420</v>
      </c>
      <c r="P124" s="11">
        <v>750</v>
      </c>
      <c r="Q124" s="12" t="s">
        <v>6376</v>
      </c>
      <c r="R124" s="12" t="s">
        <v>68</v>
      </c>
      <c r="S124" s="12"/>
      <c r="T124" s="13"/>
      <c r="U124" s="14" t="s">
        <v>6377</v>
      </c>
      <c r="V124" s="14" t="s">
        <v>4691</v>
      </c>
      <c r="W124" s="14">
        <v>5</v>
      </c>
      <c r="X124" s="15">
        <v>700</v>
      </c>
      <c r="Y124" s="16" t="s">
        <v>1025</v>
      </c>
      <c r="Z124" s="16" t="s">
        <v>20</v>
      </c>
      <c r="AA124" s="16">
        <v>30</v>
      </c>
      <c r="AB124" s="17">
        <v>550</v>
      </c>
    </row>
    <row r="125" spans="1:28" ht="15" x14ac:dyDescent="0.2">
      <c r="A125" s="18">
        <v>124</v>
      </c>
      <c r="B125" s="7" t="s">
        <v>1032</v>
      </c>
      <c r="C125" s="8" t="s">
        <v>1030</v>
      </c>
      <c r="D125" s="7" t="s">
        <v>11</v>
      </c>
      <c r="E125" s="9" t="s">
        <v>10973</v>
      </c>
      <c r="F125" s="10" t="s">
        <v>10974</v>
      </c>
      <c r="G125" s="8" t="s">
        <v>6378</v>
      </c>
      <c r="H125" s="8" t="s">
        <v>6379</v>
      </c>
      <c r="I125" s="7" t="s">
        <v>5751</v>
      </c>
      <c r="J125" s="7" t="s">
        <v>5782</v>
      </c>
      <c r="K125" s="7" t="s">
        <v>5783</v>
      </c>
      <c r="L125" s="8" t="s">
        <v>10975</v>
      </c>
      <c r="M125" s="8" t="s">
        <v>6380</v>
      </c>
      <c r="N125" s="8" t="s">
        <v>6381</v>
      </c>
      <c r="O125" s="11">
        <v>600</v>
      </c>
      <c r="P125" s="11">
        <v>900</v>
      </c>
      <c r="Q125" s="12"/>
      <c r="R125" s="12"/>
      <c r="S125" s="12"/>
      <c r="T125" s="13"/>
      <c r="U125" s="14"/>
      <c r="V125" s="14"/>
      <c r="W125" s="14">
        <v>5</v>
      </c>
      <c r="X125" s="15">
        <v>850</v>
      </c>
      <c r="Y125" s="16" t="s">
        <v>1029</v>
      </c>
      <c r="Z125" s="16" t="s">
        <v>20</v>
      </c>
      <c r="AA125" s="16">
        <v>24</v>
      </c>
      <c r="AB125" s="17">
        <v>780</v>
      </c>
    </row>
    <row r="126" spans="1:28" ht="15" x14ac:dyDescent="0.2">
      <c r="A126" s="6">
        <v>125</v>
      </c>
      <c r="B126" s="7" t="s">
        <v>1036</v>
      </c>
      <c r="C126" s="8" t="s">
        <v>1034</v>
      </c>
      <c r="D126" s="7" t="s">
        <v>11</v>
      </c>
      <c r="E126" s="9" t="s">
        <v>10976</v>
      </c>
      <c r="F126" s="10">
        <v>0</v>
      </c>
      <c r="G126" s="8" t="s">
        <v>6382</v>
      </c>
      <c r="H126" s="8" t="s">
        <v>6383</v>
      </c>
      <c r="I126" s="7" t="s">
        <v>5751</v>
      </c>
      <c r="J126" s="7" t="s">
        <v>6000</v>
      </c>
      <c r="K126" s="7" t="s">
        <v>5783</v>
      </c>
      <c r="L126" s="8" t="s">
        <v>6383</v>
      </c>
      <c r="M126" s="8" t="s">
        <v>6384</v>
      </c>
      <c r="N126" s="8" t="s">
        <v>6383</v>
      </c>
      <c r="O126" s="11">
        <v>400</v>
      </c>
      <c r="P126" s="11">
        <v>700</v>
      </c>
      <c r="Q126" s="12" t="s">
        <v>6385</v>
      </c>
      <c r="R126" s="12" t="s">
        <v>68</v>
      </c>
      <c r="S126" s="12"/>
      <c r="T126" s="13"/>
      <c r="U126" s="14" t="s">
        <v>6386</v>
      </c>
      <c r="V126" s="14" t="s">
        <v>4691</v>
      </c>
      <c r="W126" s="14">
        <v>5</v>
      </c>
      <c r="X126" s="15">
        <v>650</v>
      </c>
      <c r="Y126" s="16" t="s">
        <v>1033</v>
      </c>
      <c r="Z126" s="16" t="s">
        <v>20</v>
      </c>
      <c r="AA126" s="16">
        <v>30</v>
      </c>
      <c r="AB126" s="17">
        <v>550</v>
      </c>
    </row>
    <row r="127" spans="1:28" ht="15" x14ac:dyDescent="0.2">
      <c r="A127" s="18">
        <v>126</v>
      </c>
      <c r="B127" s="7" t="s">
        <v>1041</v>
      </c>
      <c r="C127" s="8" t="s">
        <v>1038</v>
      </c>
      <c r="D127" s="7" t="s">
        <v>11</v>
      </c>
      <c r="E127" s="9" t="s">
        <v>1041</v>
      </c>
      <c r="F127" s="10" t="s">
        <v>10977</v>
      </c>
      <c r="G127" s="8" t="s">
        <v>6387</v>
      </c>
      <c r="H127" s="8" t="s">
        <v>6388</v>
      </c>
      <c r="I127" s="7" t="s">
        <v>5764</v>
      </c>
      <c r="J127" s="7" t="s">
        <v>6389</v>
      </c>
      <c r="K127" s="7" t="s">
        <v>5826</v>
      </c>
      <c r="L127" s="8" t="s">
        <v>13897</v>
      </c>
      <c r="M127" s="8" t="s">
        <v>6390</v>
      </c>
      <c r="N127" s="8" t="s">
        <v>6391</v>
      </c>
      <c r="O127" s="11">
        <v>2150</v>
      </c>
      <c r="P127" s="11">
        <v>3000</v>
      </c>
      <c r="Q127" s="12" t="s">
        <v>6392</v>
      </c>
      <c r="R127" s="12" t="s">
        <v>68</v>
      </c>
      <c r="S127" s="12">
        <v>3</v>
      </c>
      <c r="T127" s="13">
        <v>2900</v>
      </c>
      <c r="U127" s="14" t="s">
        <v>6393</v>
      </c>
      <c r="V127" s="14" t="s">
        <v>4691</v>
      </c>
      <c r="W127" s="14">
        <v>5</v>
      </c>
      <c r="X127" s="15">
        <v>2800</v>
      </c>
      <c r="Y127" s="16" t="s">
        <v>1037</v>
      </c>
      <c r="Z127" s="16" t="s">
        <v>20</v>
      </c>
      <c r="AA127" s="16">
        <v>48</v>
      </c>
      <c r="AB127" s="17">
        <v>2400</v>
      </c>
    </row>
    <row r="128" spans="1:28" ht="15" x14ac:dyDescent="0.2">
      <c r="A128" s="6">
        <v>127</v>
      </c>
      <c r="B128" s="7" t="s">
        <v>1536</v>
      </c>
      <c r="C128" s="8" t="s">
        <v>1043</v>
      </c>
      <c r="D128" s="7" t="s">
        <v>11</v>
      </c>
      <c r="E128" s="9" t="s">
        <v>1536</v>
      </c>
      <c r="F128" s="10" t="s">
        <v>1044</v>
      </c>
      <c r="G128" s="8" t="s">
        <v>6394</v>
      </c>
      <c r="H128" s="8" t="s">
        <v>6395</v>
      </c>
      <c r="I128" s="7" t="s">
        <v>5764</v>
      </c>
      <c r="J128" s="7" t="s">
        <v>5825</v>
      </c>
      <c r="K128" s="7" t="s">
        <v>5826</v>
      </c>
      <c r="L128" s="8" t="s">
        <v>13898</v>
      </c>
      <c r="M128" s="8" t="s">
        <v>6396</v>
      </c>
      <c r="N128" s="8" t="s">
        <v>6397</v>
      </c>
      <c r="O128" s="11">
        <v>400</v>
      </c>
      <c r="P128" s="11">
        <v>700</v>
      </c>
      <c r="Q128" s="12" t="s">
        <v>6398</v>
      </c>
      <c r="R128" s="12" t="s">
        <v>68</v>
      </c>
      <c r="S128" s="12">
        <v>24</v>
      </c>
      <c r="T128" s="13">
        <v>600</v>
      </c>
      <c r="U128" s="14"/>
      <c r="V128" s="14"/>
      <c r="W128" s="14"/>
      <c r="X128" s="15"/>
      <c r="Y128" s="16" t="s">
        <v>1042</v>
      </c>
      <c r="Z128" s="16" t="s">
        <v>20</v>
      </c>
      <c r="AA128" s="16">
        <v>144</v>
      </c>
      <c r="AB128" s="17">
        <v>500</v>
      </c>
    </row>
    <row r="129" spans="1:28" ht="15" x14ac:dyDescent="0.2">
      <c r="A129" s="18">
        <v>128</v>
      </c>
      <c r="B129" s="7" t="s">
        <v>1049</v>
      </c>
      <c r="C129" s="8" t="s">
        <v>1047</v>
      </c>
      <c r="D129" s="7" t="s">
        <v>11</v>
      </c>
      <c r="E129" s="9" t="s">
        <v>1049</v>
      </c>
      <c r="F129" s="10" t="s">
        <v>1047</v>
      </c>
      <c r="G129" s="8" t="s">
        <v>6399</v>
      </c>
      <c r="H129" s="8" t="s">
        <v>6400</v>
      </c>
      <c r="I129" s="7" t="s">
        <v>5751</v>
      </c>
      <c r="J129" s="7"/>
      <c r="K129" s="7" t="s">
        <v>6401</v>
      </c>
      <c r="L129" s="8" t="s">
        <v>13899</v>
      </c>
      <c r="M129" s="8" t="s">
        <v>10978</v>
      </c>
      <c r="N129" s="8" t="s">
        <v>6402</v>
      </c>
      <c r="O129" s="11">
        <v>3000</v>
      </c>
      <c r="P129" s="11">
        <v>4800</v>
      </c>
      <c r="Q129" s="12" t="s">
        <v>6403</v>
      </c>
      <c r="R129" s="12" t="s">
        <v>68</v>
      </c>
      <c r="S129" s="12">
        <v>3</v>
      </c>
      <c r="T129" s="13">
        <v>4700</v>
      </c>
      <c r="U129" s="14" t="s">
        <v>6404</v>
      </c>
      <c r="V129" s="14" t="s">
        <v>4691</v>
      </c>
      <c r="W129" s="14">
        <v>5</v>
      </c>
      <c r="X129" s="15">
        <v>4600</v>
      </c>
      <c r="Y129" s="16" t="s">
        <v>1046</v>
      </c>
      <c r="Z129" s="16" t="s">
        <v>20</v>
      </c>
      <c r="AA129" s="16">
        <v>50</v>
      </c>
      <c r="AB129" s="17">
        <v>3300</v>
      </c>
    </row>
    <row r="130" spans="1:28" ht="15" x14ac:dyDescent="0.2">
      <c r="A130" s="6">
        <v>129</v>
      </c>
      <c r="B130" s="7" t="s">
        <v>1054</v>
      </c>
      <c r="C130" s="8" t="s">
        <v>1051</v>
      </c>
      <c r="D130" s="7" t="s">
        <v>11</v>
      </c>
      <c r="E130" s="9" t="s">
        <v>1054</v>
      </c>
      <c r="F130" s="10" t="s">
        <v>1053</v>
      </c>
      <c r="G130" s="8" t="s">
        <v>6405</v>
      </c>
      <c r="H130" s="8" t="s">
        <v>6406</v>
      </c>
      <c r="I130" s="7" t="s">
        <v>5764</v>
      </c>
      <c r="J130" s="7" t="s">
        <v>6057</v>
      </c>
      <c r="K130" s="7" t="s">
        <v>6099</v>
      </c>
      <c r="L130" s="8" t="s">
        <v>13859</v>
      </c>
      <c r="M130" s="8" t="s">
        <v>10979</v>
      </c>
      <c r="N130" s="8" t="s">
        <v>6407</v>
      </c>
      <c r="O130" s="11">
        <v>1400</v>
      </c>
      <c r="P130" s="11">
        <v>2300</v>
      </c>
      <c r="Q130" s="12" t="s">
        <v>6408</v>
      </c>
      <c r="R130" s="12" t="s">
        <v>68</v>
      </c>
      <c r="S130" s="12">
        <v>3</v>
      </c>
      <c r="T130" s="13">
        <v>2200</v>
      </c>
      <c r="U130" s="14" t="s">
        <v>6409</v>
      </c>
      <c r="V130" s="14" t="s">
        <v>4691</v>
      </c>
      <c r="W130" s="14">
        <v>5</v>
      </c>
      <c r="X130" s="15">
        <v>2100</v>
      </c>
      <c r="Y130" s="16" t="s">
        <v>1050</v>
      </c>
      <c r="Z130" s="16" t="s">
        <v>20</v>
      </c>
      <c r="AA130" s="16">
        <v>48</v>
      </c>
      <c r="AB130" s="17">
        <v>1650</v>
      </c>
    </row>
    <row r="131" spans="1:28" ht="15" x14ac:dyDescent="0.2">
      <c r="A131" s="18">
        <v>130</v>
      </c>
      <c r="B131" s="7" t="s">
        <v>1062</v>
      </c>
      <c r="C131" s="8" t="s">
        <v>1059</v>
      </c>
      <c r="D131" s="7" t="s">
        <v>11</v>
      </c>
      <c r="E131" s="9" t="s">
        <v>10980</v>
      </c>
      <c r="F131" s="10" t="s">
        <v>10981</v>
      </c>
      <c r="G131" s="8"/>
      <c r="H131" s="8" t="s">
        <v>6410</v>
      </c>
      <c r="I131" s="7" t="s">
        <v>5751</v>
      </c>
      <c r="J131" s="7" t="s">
        <v>6411</v>
      </c>
      <c r="K131" s="7" t="s">
        <v>5859</v>
      </c>
      <c r="L131" s="8" t="s">
        <v>10982</v>
      </c>
      <c r="M131" s="8" t="s">
        <v>10983</v>
      </c>
      <c r="N131" s="8" t="s">
        <v>6412</v>
      </c>
      <c r="O131" s="11">
        <v>2000</v>
      </c>
      <c r="P131" s="11">
        <v>2800</v>
      </c>
      <c r="Q131" s="12" t="s">
        <v>6413</v>
      </c>
      <c r="R131" s="12" t="s">
        <v>68</v>
      </c>
      <c r="S131" s="12">
        <v>3</v>
      </c>
      <c r="T131" s="13">
        <v>2700</v>
      </c>
      <c r="U131" s="14" t="s">
        <v>6414</v>
      </c>
      <c r="V131" s="14" t="s">
        <v>4691</v>
      </c>
      <c r="W131" s="14">
        <v>5</v>
      </c>
      <c r="X131" s="15">
        <v>2600</v>
      </c>
      <c r="Y131" s="16" t="s">
        <v>1058</v>
      </c>
      <c r="Z131" s="16" t="s">
        <v>20</v>
      </c>
      <c r="AA131" s="16">
        <v>36</v>
      </c>
      <c r="AB131" s="17">
        <v>2400</v>
      </c>
    </row>
    <row r="132" spans="1:28" ht="15" x14ac:dyDescent="0.2">
      <c r="A132" s="6">
        <v>131</v>
      </c>
      <c r="B132" s="7" t="s">
        <v>1079</v>
      </c>
      <c r="C132" s="8" t="s">
        <v>1076</v>
      </c>
      <c r="D132" s="7" t="s">
        <v>11</v>
      </c>
      <c r="E132" s="9" t="s">
        <v>10984</v>
      </c>
      <c r="F132" s="10" t="s">
        <v>10985</v>
      </c>
      <c r="G132" s="8" t="s">
        <v>6415</v>
      </c>
      <c r="H132" s="8" t="s">
        <v>6416</v>
      </c>
      <c r="I132" s="7" t="s">
        <v>5751</v>
      </c>
      <c r="J132" s="7" t="s">
        <v>5782</v>
      </c>
      <c r="K132" s="7" t="s">
        <v>5783</v>
      </c>
      <c r="L132" s="8" t="s">
        <v>10986</v>
      </c>
      <c r="M132" s="8" t="s">
        <v>6417</v>
      </c>
      <c r="N132" s="8" t="s">
        <v>6418</v>
      </c>
      <c r="O132" s="11">
        <v>300</v>
      </c>
      <c r="P132" s="11">
        <v>600</v>
      </c>
      <c r="Q132" s="12"/>
      <c r="R132" s="12"/>
      <c r="S132" s="12">
        <v>5</v>
      </c>
      <c r="T132" s="13">
        <v>550</v>
      </c>
      <c r="U132" s="14"/>
      <c r="V132" s="14"/>
      <c r="W132" s="14">
        <v>10</v>
      </c>
      <c r="X132" s="15">
        <v>500</v>
      </c>
      <c r="Y132" s="16" t="s">
        <v>1075</v>
      </c>
      <c r="Z132" s="16" t="s">
        <v>20</v>
      </c>
      <c r="AA132" s="16">
        <v>30</v>
      </c>
      <c r="AB132" s="17">
        <v>430</v>
      </c>
    </row>
    <row r="133" spans="1:28" ht="15" x14ac:dyDescent="0.2">
      <c r="A133" s="18">
        <v>132</v>
      </c>
      <c r="B133" s="7" t="s">
        <v>1083</v>
      </c>
      <c r="C133" s="8" t="s">
        <v>1081</v>
      </c>
      <c r="D133" s="7" t="s">
        <v>11</v>
      </c>
      <c r="E133" s="9" t="s">
        <v>10987</v>
      </c>
      <c r="F133" s="10">
        <v>0</v>
      </c>
      <c r="G133" s="8" t="s">
        <v>6419</v>
      </c>
      <c r="H133" s="8" t="s">
        <v>6420</v>
      </c>
      <c r="I133" s="7" t="s">
        <v>5751</v>
      </c>
      <c r="J133" s="7" t="s">
        <v>5782</v>
      </c>
      <c r="K133" s="7" t="s">
        <v>5783</v>
      </c>
      <c r="L133" s="8" t="s">
        <v>10988</v>
      </c>
      <c r="M133" s="8" t="s">
        <v>6421</v>
      </c>
      <c r="N133" s="8" t="s">
        <v>6422</v>
      </c>
      <c r="O133" s="11">
        <v>300</v>
      </c>
      <c r="P133" s="11">
        <v>600</v>
      </c>
      <c r="Q133" s="12"/>
      <c r="R133" s="12"/>
      <c r="S133" s="12">
        <v>5</v>
      </c>
      <c r="T133" s="13">
        <v>550</v>
      </c>
      <c r="U133" s="14"/>
      <c r="V133" s="14"/>
      <c r="W133" s="14">
        <v>10</v>
      </c>
      <c r="X133" s="15">
        <v>500</v>
      </c>
      <c r="Y133" s="16" t="s">
        <v>1080</v>
      </c>
      <c r="Z133" s="16" t="s">
        <v>20</v>
      </c>
      <c r="AA133" s="16">
        <v>30</v>
      </c>
      <c r="AB133" s="17">
        <v>430</v>
      </c>
    </row>
    <row r="134" spans="1:28" ht="15" x14ac:dyDescent="0.2">
      <c r="A134" s="6">
        <v>133</v>
      </c>
      <c r="B134" s="7" t="s">
        <v>1088</v>
      </c>
      <c r="C134" s="8" t="s">
        <v>1085</v>
      </c>
      <c r="D134" s="7" t="s">
        <v>11</v>
      </c>
      <c r="E134" s="9" t="s">
        <v>10989</v>
      </c>
      <c r="F134" s="10" t="s">
        <v>10990</v>
      </c>
      <c r="G134" s="8" t="s">
        <v>6423</v>
      </c>
      <c r="H134" s="8" t="s">
        <v>6424</v>
      </c>
      <c r="I134" s="7" t="s">
        <v>5751</v>
      </c>
      <c r="J134" s="7" t="s">
        <v>5782</v>
      </c>
      <c r="K134" s="7" t="s">
        <v>5783</v>
      </c>
      <c r="L134" s="8" t="s">
        <v>6424</v>
      </c>
      <c r="M134" s="8" t="s">
        <v>6424</v>
      </c>
      <c r="N134" s="8" t="s">
        <v>6424</v>
      </c>
      <c r="O134" s="11">
        <v>300</v>
      </c>
      <c r="P134" s="11">
        <v>600</v>
      </c>
      <c r="Q134" s="12"/>
      <c r="R134" s="12"/>
      <c r="S134" s="12">
        <v>5</v>
      </c>
      <c r="T134" s="13">
        <v>550</v>
      </c>
      <c r="U134" s="14"/>
      <c r="V134" s="14"/>
      <c r="W134" s="14">
        <v>10</v>
      </c>
      <c r="X134" s="15">
        <v>500</v>
      </c>
      <c r="Y134" s="16" t="s">
        <v>1084</v>
      </c>
      <c r="Z134" s="16" t="s">
        <v>20</v>
      </c>
      <c r="AA134" s="16">
        <v>30</v>
      </c>
      <c r="AB134" s="17">
        <v>430</v>
      </c>
    </row>
    <row r="135" spans="1:28" ht="15" x14ac:dyDescent="0.2">
      <c r="A135" s="18">
        <v>134</v>
      </c>
      <c r="B135" s="7" t="s">
        <v>1092</v>
      </c>
      <c r="C135" s="8" t="s">
        <v>1091</v>
      </c>
      <c r="D135" s="7" t="s">
        <v>11</v>
      </c>
      <c r="E135" s="9" t="s">
        <v>1092</v>
      </c>
      <c r="F135" s="10" t="s">
        <v>1091</v>
      </c>
      <c r="G135" s="8" t="s">
        <v>6425</v>
      </c>
      <c r="H135" s="8" t="s">
        <v>6426</v>
      </c>
      <c r="I135" s="7" t="s">
        <v>5751</v>
      </c>
      <c r="J135" s="7"/>
      <c r="K135" s="7" t="s">
        <v>6427</v>
      </c>
      <c r="L135" s="8" t="s">
        <v>10991</v>
      </c>
      <c r="M135" s="8" t="s">
        <v>6428</v>
      </c>
      <c r="N135" s="8" t="s">
        <v>6429</v>
      </c>
      <c r="O135" s="11">
        <v>1700</v>
      </c>
      <c r="P135" s="11">
        <v>2800</v>
      </c>
      <c r="Q135" s="12"/>
      <c r="R135" s="12"/>
      <c r="S135" s="12">
        <v>3</v>
      </c>
      <c r="T135" s="13">
        <v>2700</v>
      </c>
      <c r="U135" s="14"/>
      <c r="V135" s="14"/>
      <c r="W135" s="14">
        <v>5</v>
      </c>
      <c r="X135" s="15">
        <v>2600</v>
      </c>
      <c r="Y135" s="16" t="s">
        <v>1090</v>
      </c>
      <c r="Z135" s="16" t="s">
        <v>20</v>
      </c>
      <c r="AA135" s="16">
        <v>50</v>
      </c>
      <c r="AB135" s="17">
        <v>1950</v>
      </c>
    </row>
    <row r="136" spans="1:28" ht="15" x14ac:dyDescent="0.2">
      <c r="A136" s="6">
        <v>135</v>
      </c>
      <c r="B136" s="7" t="s">
        <v>1099</v>
      </c>
      <c r="C136" s="8" t="s">
        <v>1097</v>
      </c>
      <c r="D136" s="7" t="s">
        <v>11</v>
      </c>
      <c r="E136" s="9" t="s">
        <v>10992</v>
      </c>
      <c r="F136" s="10">
        <v>0</v>
      </c>
      <c r="G136" s="8"/>
      <c r="H136" s="8" t="s">
        <v>6430</v>
      </c>
      <c r="I136" s="7" t="s">
        <v>5751</v>
      </c>
      <c r="J136" s="7" t="s">
        <v>6411</v>
      </c>
      <c r="K136" s="7" t="s">
        <v>6122</v>
      </c>
      <c r="L136" s="8" t="s">
        <v>10993</v>
      </c>
      <c r="M136" s="8" t="s">
        <v>10994</v>
      </c>
      <c r="N136" s="8" t="s">
        <v>6431</v>
      </c>
      <c r="O136" s="11">
        <v>1850</v>
      </c>
      <c r="P136" s="11">
        <v>2600</v>
      </c>
      <c r="Q136" s="12" t="s">
        <v>6432</v>
      </c>
      <c r="R136" s="12" t="s">
        <v>68</v>
      </c>
      <c r="S136" s="12">
        <v>3</v>
      </c>
      <c r="T136" s="13">
        <v>2500</v>
      </c>
      <c r="U136" s="14" t="s">
        <v>6433</v>
      </c>
      <c r="V136" s="14" t="s">
        <v>4691</v>
      </c>
      <c r="W136" s="14">
        <v>5</v>
      </c>
      <c r="X136" s="15">
        <v>2400</v>
      </c>
      <c r="Y136" s="16" t="s">
        <v>1096</v>
      </c>
      <c r="Z136" s="16" t="s">
        <v>20</v>
      </c>
      <c r="AA136" s="16">
        <v>24</v>
      </c>
      <c r="AB136" s="17">
        <v>2200</v>
      </c>
    </row>
    <row r="137" spans="1:28" ht="15" x14ac:dyDescent="0.2">
      <c r="A137" s="18">
        <v>136</v>
      </c>
      <c r="B137" s="7" t="s">
        <v>2402</v>
      </c>
      <c r="C137" s="8" t="s">
        <v>1101</v>
      </c>
      <c r="D137" s="7" t="s">
        <v>11</v>
      </c>
      <c r="E137" s="9" t="s">
        <v>2402</v>
      </c>
      <c r="F137" s="10" t="s">
        <v>1101</v>
      </c>
      <c r="G137" s="8"/>
      <c r="H137" s="8" t="s">
        <v>6434</v>
      </c>
      <c r="I137" s="7" t="s">
        <v>6435</v>
      </c>
      <c r="J137" s="7"/>
      <c r="K137" s="7" t="s">
        <v>5799</v>
      </c>
      <c r="L137" s="8" t="s">
        <v>13900</v>
      </c>
      <c r="M137" s="8" t="s">
        <v>10995</v>
      </c>
      <c r="N137" s="8" t="s">
        <v>6436</v>
      </c>
      <c r="O137" s="11">
        <v>2200</v>
      </c>
      <c r="P137" s="11">
        <v>3200</v>
      </c>
      <c r="Q137" s="12" t="s">
        <v>6437</v>
      </c>
      <c r="R137" s="12" t="s">
        <v>68</v>
      </c>
      <c r="S137" s="12">
        <v>3</v>
      </c>
      <c r="T137" s="13">
        <v>3100</v>
      </c>
      <c r="U137" s="14" t="s">
        <v>6438</v>
      </c>
      <c r="V137" s="14" t="s">
        <v>4691</v>
      </c>
      <c r="W137" s="14">
        <v>5</v>
      </c>
      <c r="X137" s="15">
        <v>3000</v>
      </c>
      <c r="Y137" s="16" t="s">
        <v>1100</v>
      </c>
      <c r="Z137" s="16" t="s">
        <v>20</v>
      </c>
      <c r="AA137" s="16">
        <v>20</v>
      </c>
      <c r="AB137" s="17">
        <v>2650</v>
      </c>
    </row>
    <row r="138" spans="1:28" ht="15" x14ac:dyDescent="0.2">
      <c r="A138" s="6">
        <v>137</v>
      </c>
      <c r="B138" s="7" t="s">
        <v>1112</v>
      </c>
      <c r="C138" s="8" t="s">
        <v>1111</v>
      </c>
      <c r="D138" s="7" t="s">
        <v>11</v>
      </c>
      <c r="E138" s="9" t="s">
        <v>1112</v>
      </c>
      <c r="F138" s="10" t="s">
        <v>1111</v>
      </c>
      <c r="G138" s="8" t="s">
        <v>6439</v>
      </c>
      <c r="H138" s="8" t="s">
        <v>6440</v>
      </c>
      <c r="I138" s="7" t="s">
        <v>5764</v>
      </c>
      <c r="J138" s="7"/>
      <c r="K138" s="7" t="s">
        <v>5799</v>
      </c>
      <c r="L138" s="8" t="s">
        <v>13901</v>
      </c>
      <c r="M138" s="8" t="s">
        <v>6441</v>
      </c>
      <c r="N138" s="8" t="s">
        <v>6442</v>
      </c>
      <c r="O138" s="11">
        <v>1650</v>
      </c>
      <c r="P138" s="11">
        <v>2600</v>
      </c>
      <c r="Q138" s="12" t="s">
        <v>6443</v>
      </c>
      <c r="R138" s="12" t="s">
        <v>68</v>
      </c>
      <c r="S138" s="12">
        <v>3</v>
      </c>
      <c r="T138" s="13">
        <v>2500</v>
      </c>
      <c r="U138" s="14" t="s">
        <v>6444</v>
      </c>
      <c r="V138" s="14" t="s">
        <v>4691</v>
      </c>
      <c r="W138" s="14">
        <v>5</v>
      </c>
      <c r="X138" s="15">
        <v>2400</v>
      </c>
      <c r="Y138" s="16" t="s">
        <v>1110</v>
      </c>
      <c r="Z138" s="16" t="s">
        <v>20</v>
      </c>
      <c r="AA138" s="16">
        <v>20</v>
      </c>
      <c r="AB138" s="17">
        <v>2050</v>
      </c>
    </row>
    <row r="139" spans="1:28" ht="15" x14ac:dyDescent="0.2">
      <c r="A139" s="18">
        <v>138</v>
      </c>
      <c r="B139" s="7" t="s">
        <v>1116</v>
      </c>
      <c r="C139" s="8" t="s">
        <v>1114</v>
      </c>
      <c r="D139" s="7" t="s">
        <v>11</v>
      </c>
      <c r="E139" s="9" t="s">
        <v>1116</v>
      </c>
      <c r="F139" s="10" t="s">
        <v>1115</v>
      </c>
      <c r="G139" s="8" t="s">
        <v>6445</v>
      </c>
      <c r="H139" s="8" t="s">
        <v>6446</v>
      </c>
      <c r="I139" s="7" t="s">
        <v>5751</v>
      </c>
      <c r="J139" s="7" t="s">
        <v>6000</v>
      </c>
      <c r="K139" s="7" t="s">
        <v>5976</v>
      </c>
      <c r="L139" s="8" t="s">
        <v>13902</v>
      </c>
      <c r="M139" s="8" t="s">
        <v>6447</v>
      </c>
      <c r="N139" s="8" t="s">
        <v>6448</v>
      </c>
      <c r="O139" s="11">
        <v>2850</v>
      </c>
      <c r="P139" s="11">
        <v>4200</v>
      </c>
      <c r="Q139" s="12"/>
      <c r="R139" s="12"/>
      <c r="S139" s="12">
        <v>3</v>
      </c>
      <c r="T139" s="13">
        <v>4100</v>
      </c>
      <c r="U139" s="14"/>
      <c r="V139" s="14"/>
      <c r="W139" s="14">
        <v>5</v>
      </c>
      <c r="X139" s="15">
        <v>4000</v>
      </c>
      <c r="Y139" s="16" t="s">
        <v>1113</v>
      </c>
      <c r="Z139" s="16" t="s">
        <v>20</v>
      </c>
      <c r="AA139" s="16">
        <v>20</v>
      </c>
      <c r="AB139" s="17">
        <v>3300</v>
      </c>
    </row>
    <row r="140" spans="1:28" ht="15" x14ac:dyDescent="0.2">
      <c r="A140" s="6">
        <v>139</v>
      </c>
      <c r="B140" s="7" t="s">
        <v>1125</v>
      </c>
      <c r="C140" s="8" t="s">
        <v>1122</v>
      </c>
      <c r="D140" s="7" t="s">
        <v>11</v>
      </c>
      <c r="E140" s="9" t="s">
        <v>10996</v>
      </c>
      <c r="F140" s="10" t="s">
        <v>10997</v>
      </c>
      <c r="G140" s="8" t="s">
        <v>6449</v>
      </c>
      <c r="H140" s="8" t="s">
        <v>6450</v>
      </c>
      <c r="I140" s="7" t="s">
        <v>5751</v>
      </c>
      <c r="J140" s="7"/>
      <c r="K140" s="7" t="s">
        <v>6308</v>
      </c>
      <c r="L140" s="8" t="s">
        <v>10998</v>
      </c>
      <c r="M140" s="8" t="s">
        <v>6451</v>
      </c>
      <c r="N140" s="8" t="s">
        <v>6452</v>
      </c>
      <c r="O140" s="11">
        <v>2250</v>
      </c>
      <c r="P140" s="11">
        <v>3200</v>
      </c>
      <c r="Q140" s="12" t="s">
        <v>6453</v>
      </c>
      <c r="R140" s="12" t="s">
        <v>68</v>
      </c>
      <c r="S140" s="12">
        <v>3</v>
      </c>
      <c r="T140" s="13">
        <v>3100</v>
      </c>
      <c r="U140" s="14" t="s">
        <v>6454</v>
      </c>
      <c r="V140" s="14" t="s">
        <v>4691</v>
      </c>
      <c r="W140" s="14">
        <v>5</v>
      </c>
      <c r="X140" s="15">
        <v>3000</v>
      </c>
      <c r="Y140" s="16" t="s">
        <v>1121</v>
      </c>
      <c r="Z140" s="16" t="s">
        <v>20</v>
      </c>
      <c r="AA140" s="16">
        <v>24</v>
      </c>
      <c r="AB140" s="17">
        <v>2600</v>
      </c>
    </row>
    <row r="141" spans="1:28" ht="15" x14ac:dyDescent="0.2">
      <c r="A141" s="18">
        <v>140</v>
      </c>
      <c r="B141" s="7" t="s">
        <v>1131</v>
      </c>
      <c r="C141" s="8" t="s">
        <v>1128</v>
      </c>
      <c r="D141" s="7" t="s">
        <v>11</v>
      </c>
      <c r="E141" s="9" t="s">
        <v>1131</v>
      </c>
      <c r="F141" s="10" t="s">
        <v>10999</v>
      </c>
      <c r="G141" s="8" t="s">
        <v>6455</v>
      </c>
      <c r="H141" s="8" t="s">
        <v>6456</v>
      </c>
      <c r="I141" s="7" t="s">
        <v>5751</v>
      </c>
      <c r="J141" s="7"/>
      <c r="K141" s="7" t="s">
        <v>6308</v>
      </c>
      <c r="L141" s="8" t="s">
        <v>13885</v>
      </c>
      <c r="M141" s="8" t="s">
        <v>6457</v>
      </c>
      <c r="N141" s="8" t="s">
        <v>6458</v>
      </c>
      <c r="O141" s="11">
        <v>4100</v>
      </c>
      <c r="P141" s="11">
        <v>5500</v>
      </c>
      <c r="Q141" s="12" t="s">
        <v>6459</v>
      </c>
      <c r="R141" s="12" t="s">
        <v>68</v>
      </c>
      <c r="S141" s="12">
        <v>3</v>
      </c>
      <c r="T141" s="13">
        <v>5400</v>
      </c>
      <c r="U141" s="14" t="s">
        <v>6460</v>
      </c>
      <c r="V141" s="14" t="s">
        <v>4691</v>
      </c>
      <c r="W141" s="14">
        <v>5</v>
      </c>
      <c r="X141" s="15">
        <v>5300</v>
      </c>
      <c r="Y141" s="16" t="s">
        <v>1127</v>
      </c>
      <c r="Z141" s="16" t="s">
        <v>20</v>
      </c>
      <c r="AA141" s="16">
        <v>24</v>
      </c>
      <c r="AB141" s="17">
        <v>4400</v>
      </c>
    </row>
    <row r="142" spans="1:28" ht="15" x14ac:dyDescent="0.2">
      <c r="A142" s="6">
        <v>141</v>
      </c>
      <c r="B142" s="7" t="s">
        <v>1136</v>
      </c>
      <c r="C142" s="8" t="s">
        <v>1134</v>
      </c>
      <c r="D142" s="7" t="s">
        <v>11</v>
      </c>
      <c r="E142" s="9" t="s">
        <v>1136</v>
      </c>
      <c r="F142" s="10" t="s">
        <v>11000</v>
      </c>
      <c r="G142" s="8" t="s">
        <v>6461</v>
      </c>
      <c r="H142" s="8" t="s">
        <v>6462</v>
      </c>
      <c r="I142" s="7" t="s">
        <v>5764</v>
      </c>
      <c r="J142" s="7" t="s">
        <v>6121</v>
      </c>
      <c r="K142" s="7" t="s">
        <v>6122</v>
      </c>
      <c r="L142" s="8" t="s">
        <v>13903</v>
      </c>
      <c r="M142" s="8" t="s">
        <v>6463</v>
      </c>
      <c r="N142" s="8" t="s">
        <v>6464</v>
      </c>
      <c r="O142" s="11">
        <v>2650</v>
      </c>
      <c r="P142" s="11">
        <v>3700</v>
      </c>
      <c r="Q142" s="12" t="s">
        <v>6465</v>
      </c>
      <c r="R142" s="12" t="s">
        <v>68</v>
      </c>
      <c r="S142" s="12">
        <v>3</v>
      </c>
      <c r="T142" s="13">
        <v>3600</v>
      </c>
      <c r="U142" s="14" t="s">
        <v>6466</v>
      </c>
      <c r="V142" s="14" t="s">
        <v>4691</v>
      </c>
      <c r="W142" s="14">
        <v>5</v>
      </c>
      <c r="X142" s="15">
        <v>3500</v>
      </c>
      <c r="Y142" s="16" t="s">
        <v>1133</v>
      </c>
      <c r="Z142" s="16" t="s">
        <v>20</v>
      </c>
      <c r="AA142" s="16">
        <v>24</v>
      </c>
      <c r="AB142" s="17">
        <v>3100</v>
      </c>
    </row>
    <row r="143" spans="1:28" ht="15" x14ac:dyDescent="0.2">
      <c r="A143" s="18">
        <v>142</v>
      </c>
      <c r="B143" s="7" t="s">
        <v>1141</v>
      </c>
      <c r="C143" s="8" t="s">
        <v>1138</v>
      </c>
      <c r="D143" s="7" t="s">
        <v>11</v>
      </c>
      <c r="E143" s="9" t="s">
        <v>1141</v>
      </c>
      <c r="F143" s="10" t="s">
        <v>1140</v>
      </c>
      <c r="G143" s="8" t="s">
        <v>6467</v>
      </c>
      <c r="H143" s="8" t="s">
        <v>6468</v>
      </c>
      <c r="I143" s="7" t="s">
        <v>5764</v>
      </c>
      <c r="J143" s="7"/>
      <c r="K143" s="7" t="s">
        <v>5777</v>
      </c>
      <c r="L143" s="8" t="s">
        <v>11001</v>
      </c>
      <c r="M143" s="8" t="s">
        <v>11002</v>
      </c>
      <c r="N143" s="8" t="s">
        <v>6469</v>
      </c>
      <c r="O143" s="11">
        <v>800</v>
      </c>
      <c r="P143" s="11">
        <v>1400</v>
      </c>
      <c r="Q143" s="12" t="s">
        <v>6470</v>
      </c>
      <c r="R143" s="12" t="s">
        <v>68</v>
      </c>
      <c r="S143" s="12">
        <v>5</v>
      </c>
      <c r="T143" s="13">
        <v>1300</v>
      </c>
      <c r="U143" s="14" t="s">
        <v>6471</v>
      </c>
      <c r="V143" s="14" t="s">
        <v>4691</v>
      </c>
      <c r="W143" s="14">
        <v>10</v>
      </c>
      <c r="X143" s="15">
        <v>1200</v>
      </c>
      <c r="Y143" s="16" t="s">
        <v>1137</v>
      </c>
      <c r="Z143" s="16" t="s">
        <v>20</v>
      </c>
      <c r="AA143" s="16">
        <v>50</v>
      </c>
      <c r="AB143" s="17">
        <v>1000</v>
      </c>
    </row>
    <row r="144" spans="1:28" ht="15" x14ac:dyDescent="0.2">
      <c r="A144" s="6">
        <v>143</v>
      </c>
      <c r="B144" s="7" t="s">
        <v>342</v>
      </c>
      <c r="C144" s="8" t="s">
        <v>343</v>
      </c>
      <c r="D144" s="7" t="s">
        <v>11</v>
      </c>
      <c r="E144" s="9" t="s">
        <v>342</v>
      </c>
      <c r="F144" s="10" t="s">
        <v>11003</v>
      </c>
      <c r="G144" s="8"/>
      <c r="H144" s="8" t="s">
        <v>6472</v>
      </c>
      <c r="I144" s="7" t="s">
        <v>5751</v>
      </c>
      <c r="J144" s="7" t="s">
        <v>5832</v>
      </c>
      <c r="K144" s="7" t="s">
        <v>6473</v>
      </c>
      <c r="L144" s="8" t="s">
        <v>13904</v>
      </c>
      <c r="M144" s="8" t="s">
        <v>6474</v>
      </c>
      <c r="N144" s="8" t="s">
        <v>6472</v>
      </c>
      <c r="O144" s="11">
        <v>1400</v>
      </c>
      <c r="P144" s="11">
        <v>2500</v>
      </c>
      <c r="Q144" s="12" t="s">
        <v>6475</v>
      </c>
      <c r="R144" s="12" t="s">
        <v>68</v>
      </c>
      <c r="S144" s="12">
        <v>3</v>
      </c>
      <c r="T144" s="13">
        <v>2400</v>
      </c>
      <c r="U144" s="14" t="s">
        <v>6476</v>
      </c>
      <c r="V144" s="14" t="s">
        <v>4691</v>
      </c>
      <c r="W144" s="14">
        <v>5</v>
      </c>
      <c r="X144" s="15">
        <v>2200</v>
      </c>
      <c r="Y144" s="16" t="s">
        <v>1164</v>
      </c>
      <c r="Z144" s="16" t="s">
        <v>20</v>
      </c>
      <c r="AA144" s="16">
        <v>50</v>
      </c>
      <c r="AB144" s="17">
        <v>1650</v>
      </c>
    </row>
    <row r="145" spans="1:28" ht="15" x14ac:dyDescent="0.2">
      <c r="A145" s="18">
        <v>144</v>
      </c>
      <c r="B145" s="7" t="s">
        <v>1117</v>
      </c>
      <c r="C145" s="8" t="s">
        <v>1118</v>
      </c>
      <c r="D145" s="7" t="s">
        <v>11</v>
      </c>
      <c r="E145" s="9" t="s">
        <v>11004</v>
      </c>
      <c r="F145" s="10" t="s">
        <v>11005</v>
      </c>
      <c r="G145" s="8" t="s">
        <v>6477</v>
      </c>
      <c r="H145" s="8" t="s">
        <v>6478</v>
      </c>
      <c r="I145" s="7" t="s">
        <v>5954</v>
      </c>
      <c r="J145" s="7"/>
      <c r="K145" s="7" t="s">
        <v>6122</v>
      </c>
      <c r="L145" s="8" t="s">
        <v>11006</v>
      </c>
      <c r="M145" s="8" t="s">
        <v>11007</v>
      </c>
      <c r="N145" s="8" t="s">
        <v>13512</v>
      </c>
      <c r="O145" s="11">
        <v>2750</v>
      </c>
      <c r="P145" s="11">
        <v>4000</v>
      </c>
      <c r="Q145" s="12" t="s">
        <v>6479</v>
      </c>
      <c r="R145" s="12" t="s">
        <v>68</v>
      </c>
      <c r="S145" s="12">
        <v>3</v>
      </c>
      <c r="T145" s="13">
        <v>3900</v>
      </c>
      <c r="U145" s="14" t="s">
        <v>6480</v>
      </c>
      <c r="V145" s="14" t="s">
        <v>4691</v>
      </c>
      <c r="W145" s="14">
        <v>5</v>
      </c>
      <c r="X145" s="15">
        <v>3800</v>
      </c>
      <c r="Y145" s="16" t="s">
        <v>1185</v>
      </c>
      <c r="Z145" s="16" t="s">
        <v>20</v>
      </c>
      <c r="AA145" s="16">
        <v>24</v>
      </c>
      <c r="AB145" s="17">
        <v>3200</v>
      </c>
    </row>
    <row r="146" spans="1:28" ht="15" x14ac:dyDescent="0.2">
      <c r="A146" s="6">
        <v>145</v>
      </c>
      <c r="B146" s="7" t="s">
        <v>1143</v>
      </c>
      <c r="C146" s="8" t="s">
        <v>1144</v>
      </c>
      <c r="D146" s="7" t="s">
        <v>11</v>
      </c>
      <c r="E146" s="9" t="s">
        <v>1143</v>
      </c>
      <c r="F146" s="10" t="s">
        <v>1145</v>
      </c>
      <c r="G146" s="8" t="s">
        <v>6481</v>
      </c>
      <c r="H146" s="8" t="s">
        <v>6482</v>
      </c>
      <c r="I146" s="7" t="s">
        <v>5764</v>
      </c>
      <c r="J146" s="7" t="s">
        <v>6483</v>
      </c>
      <c r="K146" s="7" t="s">
        <v>5753</v>
      </c>
      <c r="L146" s="8" t="s">
        <v>13905</v>
      </c>
      <c r="M146" s="8" t="s">
        <v>6484</v>
      </c>
      <c r="N146" s="8" t="s">
        <v>6485</v>
      </c>
      <c r="O146" s="11">
        <v>1050</v>
      </c>
      <c r="P146" s="11">
        <v>1900</v>
      </c>
      <c r="Q146" s="12" t="s">
        <v>6486</v>
      </c>
      <c r="R146" s="12" t="s">
        <v>68</v>
      </c>
      <c r="S146" s="12">
        <v>3</v>
      </c>
      <c r="T146" s="13">
        <v>1800</v>
      </c>
      <c r="U146" s="14" t="s">
        <v>6487</v>
      </c>
      <c r="V146" s="14" t="s">
        <v>4691</v>
      </c>
      <c r="W146" s="14">
        <v>5</v>
      </c>
      <c r="X146" s="15">
        <v>1700</v>
      </c>
      <c r="Y146" s="16" t="s">
        <v>1187</v>
      </c>
      <c r="Z146" s="16" t="s">
        <v>20</v>
      </c>
      <c r="AA146" s="16">
        <v>24</v>
      </c>
      <c r="AB146" s="17">
        <v>1400</v>
      </c>
    </row>
    <row r="147" spans="1:28" ht="15" x14ac:dyDescent="0.2">
      <c r="A147" s="18">
        <v>146</v>
      </c>
      <c r="B147" s="7" t="s">
        <v>1146</v>
      </c>
      <c r="C147" s="8" t="s">
        <v>1147</v>
      </c>
      <c r="D147" s="7" t="s">
        <v>11</v>
      </c>
      <c r="E147" s="9" t="s">
        <v>1146</v>
      </c>
      <c r="F147" s="10" t="s">
        <v>1148</v>
      </c>
      <c r="G147" s="8" t="s">
        <v>6488</v>
      </c>
      <c r="H147" s="8" t="s">
        <v>6489</v>
      </c>
      <c r="I147" s="7" t="s">
        <v>5764</v>
      </c>
      <c r="J147" s="7" t="s">
        <v>6483</v>
      </c>
      <c r="K147" s="7" t="s">
        <v>6262</v>
      </c>
      <c r="L147" s="8" t="s">
        <v>13906</v>
      </c>
      <c r="M147" s="8" t="s">
        <v>6490</v>
      </c>
      <c r="N147" s="8" t="s">
        <v>6491</v>
      </c>
      <c r="O147" s="11">
        <v>1600</v>
      </c>
      <c r="P147" s="11">
        <v>2400</v>
      </c>
      <c r="Q147" s="12" t="s">
        <v>6492</v>
      </c>
      <c r="R147" s="12" t="s">
        <v>68</v>
      </c>
      <c r="S147" s="12">
        <v>3</v>
      </c>
      <c r="T147" s="13">
        <v>2300</v>
      </c>
      <c r="U147" s="14" t="s">
        <v>6493</v>
      </c>
      <c r="V147" s="14" t="s">
        <v>4691</v>
      </c>
      <c r="W147" s="14">
        <v>5</v>
      </c>
      <c r="X147" s="15">
        <v>2200</v>
      </c>
      <c r="Y147" s="16" t="s">
        <v>1189</v>
      </c>
      <c r="Z147" s="16" t="s">
        <v>20</v>
      </c>
      <c r="AA147" s="16">
        <v>24</v>
      </c>
      <c r="AB147" s="17">
        <v>1950</v>
      </c>
    </row>
    <row r="148" spans="1:28" ht="15" x14ac:dyDescent="0.2">
      <c r="A148" s="6">
        <v>147</v>
      </c>
      <c r="B148" s="7" t="s">
        <v>1149</v>
      </c>
      <c r="C148" s="8" t="s">
        <v>1150</v>
      </c>
      <c r="D148" s="7" t="s">
        <v>11</v>
      </c>
      <c r="E148" s="9" t="s">
        <v>1149</v>
      </c>
      <c r="F148" s="10" t="s">
        <v>1151</v>
      </c>
      <c r="G148" s="8" t="s">
        <v>6494</v>
      </c>
      <c r="H148" s="8" t="s">
        <v>6495</v>
      </c>
      <c r="I148" s="7" t="s">
        <v>5764</v>
      </c>
      <c r="J148" s="7" t="s">
        <v>6483</v>
      </c>
      <c r="K148" s="7" t="s">
        <v>6262</v>
      </c>
      <c r="L148" s="8" t="s">
        <v>13907</v>
      </c>
      <c r="M148" s="8" t="s">
        <v>6496</v>
      </c>
      <c r="N148" s="8" t="s">
        <v>6497</v>
      </c>
      <c r="O148" s="11">
        <v>1600</v>
      </c>
      <c r="P148" s="11">
        <v>2400</v>
      </c>
      <c r="Q148" s="12" t="s">
        <v>6498</v>
      </c>
      <c r="R148" s="12" t="s">
        <v>68</v>
      </c>
      <c r="S148" s="12">
        <v>3</v>
      </c>
      <c r="T148" s="13">
        <v>2300</v>
      </c>
      <c r="U148" s="14" t="s">
        <v>6499</v>
      </c>
      <c r="V148" s="14" t="s">
        <v>4691</v>
      </c>
      <c r="W148" s="14">
        <v>5</v>
      </c>
      <c r="X148" s="15">
        <v>2200</v>
      </c>
      <c r="Y148" s="16" t="s">
        <v>1190</v>
      </c>
      <c r="Z148" s="16" t="s">
        <v>20</v>
      </c>
      <c r="AA148" s="16">
        <v>24</v>
      </c>
      <c r="AB148" s="17">
        <v>1950</v>
      </c>
    </row>
    <row r="149" spans="1:28" ht="15" x14ac:dyDescent="0.2">
      <c r="A149" s="18">
        <v>148</v>
      </c>
      <c r="B149" s="7" t="s">
        <v>1152</v>
      </c>
      <c r="C149" s="8" t="s">
        <v>1153</v>
      </c>
      <c r="D149" s="7" t="s">
        <v>11</v>
      </c>
      <c r="E149" s="9" t="s">
        <v>1152</v>
      </c>
      <c r="F149" s="10" t="s">
        <v>1154</v>
      </c>
      <c r="G149" s="8"/>
      <c r="H149" s="8" t="s">
        <v>6500</v>
      </c>
      <c r="I149" s="7" t="s">
        <v>5764</v>
      </c>
      <c r="J149" s="7" t="s">
        <v>6483</v>
      </c>
      <c r="K149" s="7" t="s">
        <v>6262</v>
      </c>
      <c r="L149" s="8" t="s">
        <v>13908</v>
      </c>
      <c r="M149" s="8" t="s">
        <v>6501</v>
      </c>
      <c r="N149" s="8" t="s">
        <v>6502</v>
      </c>
      <c r="O149" s="11">
        <v>1600</v>
      </c>
      <c r="P149" s="11">
        <v>2400</v>
      </c>
      <c r="Q149" s="12" t="s">
        <v>6503</v>
      </c>
      <c r="R149" s="12" t="s">
        <v>68</v>
      </c>
      <c r="S149" s="12">
        <v>3</v>
      </c>
      <c r="T149" s="13">
        <v>2300</v>
      </c>
      <c r="U149" s="14" t="s">
        <v>6504</v>
      </c>
      <c r="V149" s="14" t="s">
        <v>4691</v>
      </c>
      <c r="W149" s="14">
        <v>5</v>
      </c>
      <c r="X149" s="15">
        <v>2200</v>
      </c>
      <c r="Y149" s="16" t="s">
        <v>1191</v>
      </c>
      <c r="Z149" s="16" t="s">
        <v>20</v>
      </c>
      <c r="AA149" s="16">
        <v>24</v>
      </c>
      <c r="AB149" s="17">
        <v>1950</v>
      </c>
    </row>
    <row r="150" spans="1:28" ht="15" x14ac:dyDescent="0.2">
      <c r="A150" s="6">
        <v>149</v>
      </c>
      <c r="B150" s="7" t="s">
        <v>1155</v>
      </c>
      <c r="C150" s="8" t="s">
        <v>1156</v>
      </c>
      <c r="D150" s="7" t="s">
        <v>11</v>
      </c>
      <c r="E150" s="9" t="s">
        <v>6</v>
      </c>
      <c r="F150" s="10" t="s">
        <v>6</v>
      </c>
      <c r="G150" s="8"/>
      <c r="H150" s="8" t="s">
        <v>6505</v>
      </c>
      <c r="I150" s="7" t="s">
        <v>5764</v>
      </c>
      <c r="J150" s="7" t="s">
        <v>6483</v>
      </c>
      <c r="K150" s="7" t="s">
        <v>5753</v>
      </c>
      <c r="L150" s="8" t="s">
        <v>13909</v>
      </c>
      <c r="M150" s="8" t="s">
        <v>6506</v>
      </c>
      <c r="N150" s="8" t="s">
        <v>6507</v>
      </c>
      <c r="O150" s="11">
        <v>1600</v>
      </c>
      <c r="P150" s="11">
        <v>2500</v>
      </c>
      <c r="Q150" s="12" t="s">
        <v>6508</v>
      </c>
      <c r="R150" s="12" t="s">
        <v>68</v>
      </c>
      <c r="S150" s="12">
        <v>3</v>
      </c>
      <c r="T150" s="13">
        <v>2400</v>
      </c>
      <c r="U150" s="14" t="s">
        <v>6509</v>
      </c>
      <c r="V150" s="14" t="s">
        <v>4691</v>
      </c>
      <c r="W150" s="14">
        <v>5</v>
      </c>
      <c r="X150" s="15">
        <v>2300</v>
      </c>
      <c r="Y150" s="16" t="s">
        <v>5663</v>
      </c>
      <c r="Z150" s="16" t="s">
        <v>20</v>
      </c>
      <c r="AA150" s="16">
        <v>24</v>
      </c>
      <c r="AB150" s="17">
        <v>2000</v>
      </c>
    </row>
    <row r="151" spans="1:28" ht="15" x14ac:dyDescent="0.2">
      <c r="A151" s="18">
        <v>150</v>
      </c>
      <c r="B151" s="7" t="s">
        <v>1158</v>
      </c>
      <c r="C151" s="8" t="s">
        <v>1159</v>
      </c>
      <c r="D151" s="7" t="s">
        <v>11</v>
      </c>
      <c r="E151" s="9" t="s">
        <v>6</v>
      </c>
      <c r="F151" s="10" t="s">
        <v>6</v>
      </c>
      <c r="G151" s="8"/>
      <c r="H151" s="8" t="s">
        <v>6510</v>
      </c>
      <c r="I151" s="7" t="s">
        <v>5764</v>
      </c>
      <c r="J151" s="7" t="s">
        <v>6483</v>
      </c>
      <c r="K151" s="7" t="s">
        <v>5753</v>
      </c>
      <c r="L151" s="8" t="s">
        <v>13910</v>
      </c>
      <c r="M151" s="8" t="s">
        <v>6511</v>
      </c>
      <c r="N151" s="8" t="s">
        <v>6512</v>
      </c>
      <c r="O151" s="11">
        <v>1600</v>
      </c>
      <c r="P151" s="11">
        <v>2500</v>
      </c>
      <c r="Q151" s="12" t="s">
        <v>6513</v>
      </c>
      <c r="R151" s="12" t="s">
        <v>68</v>
      </c>
      <c r="S151" s="12">
        <v>3</v>
      </c>
      <c r="T151" s="13">
        <v>2400</v>
      </c>
      <c r="U151" s="14" t="s">
        <v>6514</v>
      </c>
      <c r="V151" s="14" t="s">
        <v>4691</v>
      </c>
      <c r="W151" s="14">
        <v>5</v>
      </c>
      <c r="X151" s="15">
        <v>2300</v>
      </c>
      <c r="Y151" s="16" t="s">
        <v>5664</v>
      </c>
      <c r="Z151" s="16" t="s">
        <v>20</v>
      </c>
      <c r="AA151" s="16">
        <v>24</v>
      </c>
      <c r="AB151" s="17">
        <v>2000</v>
      </c>
    </row>
    <row r="152" spans="1:28" ht="15" x14ac:dyDescent="0.2">
      <c r="A152" s="6">
        <v>151</v>
      </c>
      <c r="B152" s="7" t="s">
        <v>1161</v>
      </c>
      <c r="C152" s="8" t="s">
        <v>1162</v>
      </c>
      <c r="D152" s="7" t="s">
        <v>11</v>
      </c>
      <c r="E152" s="9" t="s">
        <v>1161</v>
      </c>
      <c r="F152" s="10" t="s">
        <v>1163</v>
      </c>
      <c r="G152" s="8" t="s">
        <v>6515</v>
      </c>
      <c r="H152" s="8" t="s">
        <v>6516</v>
      </c>
      <c r="I152" s="7" t="s">
        <v>5764</v>
      </c>
      <c r="J152" s="7" t="s">
        <v>6483</v>
      </c>
      <c r="K152" s="7" t="s">
        <v>5753</v>
      </c>
      <c r="L152" s="8" t="s">
        <v>13911</v>
      </c>
      <c r="M152" s="8" t="s">
        <v>6517</v>
      </c>
      <c r="N152" s="8" t="s">
        <v>6518</v>
      </c>
      <c r="O152" s="11">
        <v>1450</v>
      </c>
      <c r="P152" s="11">
        <v>2300</v>
      </c>
      <c r="Q152" s="12" t="s">
        <v>6519</v>
      </c>
      <c r="R152" s="12" t="s">
        <v>68</v>
      </c>
      <c r="S152" s="12">
        <v>3</v>
      </c>
      <c r="T152" s="13">
        <v>2200</v>
      </c>
      <c r="U152" s="14" t="s">
        <v>6520</v>
      </c>
      <c r="V152" s="14" t="s">
        <v>4691</v>
      </c>
      <c r="W152" s="14">
        <v>5</v>
      </c>
      <c r="X152" s="15">
        <v>2100</v>
      </c>
      <c r="Y152" s="16" t="s">
        <v>1192</v>
      </c>
      <c r="Z152" s="16" t="s">
        <v>20</v>
      </c>
      <c r="AA152" s="16">
        <v>24</v>
      </c>
      <c r="AB152" s="17">
        <v>1800</v>
      </c>
    </row>
    <row r="153" spans="1:28" ht="15" x14ac:dyDescent="0.2">
      <c r="A153" s="18">
        <v>152</v>
      </c>
      <c r="B153" s="7" t="s">
        <v>168</v>
      </c>
      <c r="C153" s="8" t="s">
        <v>169</v>
      </c>
      <c r="D153" s="7" t="s">
        <v>11</v>
      </c>
      <c r="E153" s="9" t="s">
        <v>11008</v>
      </c>
      <c r="F153" s="10">
        <v>0</v>
      </c>
      <c r="G153" s="8" t="s">
        <v>6521</v>
      </c>
      <c r="H153" s="8" t="s">
        <v>6522</v>
      </c>
      <c r="I153" s="7" t="s">
        <v>5751</v>
      </c>
      <c r="J153" s="7" t="s">
        <v>5752</v>
      </c>
      <c r="K153" s="7" t="s">
        <v>6523</v>
      </c>
      <c r="L153" s="8" t="s">
        <v>6524</v>
      </c>
      <c r="M153" s="8" t="s">
        <v>11009</v>
      </c>
      <c r="N153" s="8" t="s">
        <v>6525</v>
      </c>
      <c r="O153" s="11">
        <v>2600</v>
      </c>
      <c r="P153" s="11">
        <v>3800</v>
      </c>
      <c r="Q153" s="12" t="s">
        <v>6526</v>
      </c>
      <c r="R153" s="12" t="s">
        <v>68</v>
      </c>
      <c r="S153" s="12">
        <v>3</v>
      </c>
      <c r="T153" s="13">
        <v>3700</v>
      </c>
      <c r="U153" s="14"/>
      <c r="V153" s="14"/>
      <c r="W153" s="14"/>
      <c r="X153" s="15"/>
      <c r="Y153" s="16" t="s">
        <v>1193</v>
      </c>
      <c r="Z153" s="16" t="s">
        <v>20</v>
      </c>
      <c r="AA153" s="16">
        <v>24</v>
      </c>
      <c r="AB153" s="17">
        <v>3050</v>
      </c>
    </row>
    <row r="154" spans="1:28" ht="15" x14ac:dyDescent="0.2">
      <c r="A154" s="6">
        <v>153</v>
      </c>
      <c r="B154" s="7" t="s">
        <v>8</v>
      </c>
      <c r="C154" s="8" t="s">
        <v>9</v>
      </c>
      <c r="D154" s="7" t="s">
        <v>11</v>
      </c>
      <c r="E154" s="9" t="s">
        <v>11010</v>
      </c>
      <c r="F154" s="10">
        <v>0</v>
      </c>
      <c r="G154" s="8" t="s">
        <v>6527</v>
      </c>
      <c r="H154" s="8" t="s">
        <v>6528</v>
      </c>
      <c r="I154" s="7" t="s">
        <v>5954</v>
      </c>
      <c r="J154" s="7" t="s">
        <v>6529</v>
      </c>
      <c r="K154" s="7" t="s">
        <v>5810</v>
      </c>
      <c r="L154" s="8" t="s">
        <v>11011</v>
      </c>
      <c r="M154" s="8" t="s">
        <v>11012</v>
      </c>
      <c r="N154" s="8" t="s">
        <v>13513</v>
      </c>
      <c r="O154" s="11">
        <v>1500</v>
      </c>
      <c r="P154" s="11">
        <v>2200</v>
      </c>
      <c r="Q154" s="12" t="s">
        <v>6530</v>
      </c>
      <c r="R154" s="12" t="s">
        <v>68</v>
      </c>
      <c r="S154" s="12">
        <v>3</v>
      </c>
      <c r="T154" s="13">
        <v>2100</v>
      </c>
      <c r="U154" s="14"/>
      <c r="V154" s="14"/>
      <c r="W154" s="14"/>
      <c r="X154" s="15"/>
      <c r="Y154" s="16" t="s">
        <v>1194</v>
      </c>
      <c r="Z154" s="16" t="s">
        <v>20</v>
      </c>
      <c r="AA154" s="16">
        <v>20</v>
      </c>
      <c r="AB154" s="17">
        <v>1850</v>
      </c>
    </row>
    <row r="155" spans="1:28" ht="15" x14ac:dyDescent="0.2">
      <c r="A155" s="18">
        <v>154</v>
      </c>
      <c r="B155" s="7" t="s">
        <v>13</v>
      </c>
      <c r="C155" s="8" t="s">
        <v>14</v>
      </c>
      <c r="D155" s="7" t="s">
        <v>11</v>
      </c>
      <c r="E155" s="9" t="s">
        <v>11013</v>
      </c>
      <c r="F155" s="10">
        <v>0</v>
      </c>
      <c r="G155" s="8" t="s">
        <v>6531</v>
      </c>
      <c r="H155" s="8" t="s">
        <v>6532</v>
      </c>
      <c r="I155" s="7" t="s">
        <v>5954</v>
      </c>
      <c r="J155" s="7" t="s">
        <v>6529</v>
      </c>
      <c r="K155" s="7" t="s">
        <v>5810</v>
      </c>
      <c r="L155" s="8" t="s">
        <v>11014</v>
      </c>
      <c r="M155" s="8" t="s">
        <v>6533</v>
      </c>
      <c r="N155" s="8" t="s">
        <v>13514</v>
      </c>
      <c r="O155" s="11">
        <v>2250</v>
      </c>
      <c r="P155" s="11">
        <v>3500</v>
      </c>
      <c r="Q155" s="12" t="s">
        <v>6534</v>
      </c>
      <c r="R155" s="12" t="s">
        <v>68</v>
      </c>
      <c r="S155" s="12">
        <v>3</v>
      </c>
      <c r="T155" s="13">
        <v>3400</v>
      </c>
      <c r="U155" s="14"/>
      <c r="V155" s="14"/>
      <c r="W155" s="14"/>
      <c r="X155" s="15"/>
      <c r="Y155" s="16" t="s">
        <v>1195</v>
      </c>
      <c r="Z155" s="16" t="s">
        <v>20</v>
      </c>
      <c r="AA155" s="16">
        <v>40</v>
      </c>
      <c r="AB155" s="17">
        <v>2550</v>
      </c>
    </row>
    <row r="156" spans="1:28" ht="15" x14ac:dyDescent="0.2">
      <c r="A156" s="6">
        <v>155</v>
      </c>
      <c r="B156" s="7" t="s">
        <v>36</v>
      </c>
      <c r="C156" s="8" t="s">
        <v>37</v>
      </c>
      <c r="D156" s="7" t="s">
        <v>11</v>
      </c>
      <c r="E156" s="9" t="s">
        <v>36</v>
      </c>
      <c r="F156" s="10" t="s">
        <v>39</v>
      </c>
      <c r="G156" s="8" t="s">
        <v>6535</v>
      </c>
      <c r="H156" s="8" t="s">
        <v>6536</v>
      </c>
      <c r="I156" s="7" t="s">
        <v>5954</v>
      </c>
      <c r="J156" s="7" t="s">
        <v>6537</v>
      </c>
      <c r="K156" s="7" t="s">
        <v>5810</v>
      </c>
      <c r="L156" s="8" t="s">
        <v>6538</v>
      </c>
      <c r="M156" s="8" t="s">
        <v>6539</v>
      </c>
      <c r="N156" s="8" t="s">
        <v>13515</v>
      </c>
      <c r="O156" s="11">
        <v>2250</v>
      </c>
      <c r="P156" s="11">
        <v>3500</v>
      </c>
      <c r="Q156" s="12" t="s">
        <v>6540</v>
      </c>
      <c r="R156" s="12" t="s">
        <v>68</v>
      </c>
      <c r="S156" s="12">
        <v>3</v>
      </c>
      <c r="T156" s="13">
        <v>3400</v>
      </c>
      <c r="U156" s="14" t="s">
        <v>6541</v>
      </c>
      <c r="V156" s="14" t="s">
        <v>4691</v>
      </c>
      <c r="W156" s="14">
        <v>5</v>
      </c>
      <c r="X156" s="15">
        <v>3300</v>
      </c>
      <c r="Y156" s="16" t="s">
        <v>1197</v>
      </c>
      <c r="Z156" s="16" t="s">
        <v>20</v>
      </c>
      <c r="AA156" s="16">
        <v>30</v>
      </c>
      <c r="AB156" s="17">
        <v>2600</v>
      </c>
    </row>
    <row r="157" spans="1:28" ht="15" x14ac:dyDescent="0.2">
      <c r="A157" s="18">
        <v>156</v>
      </c>
      <c r="B157" s="7" t="s">
        <v>40</v>
      </c>
      <c r="C157" s="8" t="s">
        <v>41</v>
      </c>
      <c r="D157" s="7" t="s">
        <v>11</v>
      </c>
      <c r="E157" s="9" t="s">
        <v>40</v>
      </c>
      <c r="F157" s="10" t="s">
        <v>43</v>
      </c>
      <c r="G157" s="8"/>
      <c r="H157" s="8" t="s">
        <v>6542</v>
      </c>
      <c r="I157" s="7" t="s">
        <v>5954</v>
      </c>
      <c r="J157" s="7" t="s">
        <v>6543</v>
      </c>
      <c r="K157" s="7" t="s">
        <v>6018</v>
      </c>
      <c r="L157" s="8" t="s">
        <v>13912</v>
      </c>
      <c r="M157" s="8" t="s">
        <v>6544</v>
      </c>
      <c r="N157" s="8" t="s">
        <v>13516</v>
      </c>
      <c r="O157" s="11">
        <v>4750</v>
      </c>
      <c r="P157" s="11">
        <v>7500</v>
      </c>
      <c r="Q157" s="12" t="s">
        <v>6545</v>
      </c>
      <c r="R157" s="12" t="s">
        <v>68</v>
      </c>
      <c r="S157" s="12">
        <v>3</v>
      </c>
      <c r="T157" s="13">
        <v>7300</v>
      </c>
      <c r="U157" s="14" t="s">
        <v>6546</v>
      </c>
      <c r="V157" s="14" t="s">
        <v>4691</v>
      </c>
      <c r="W157" s="14">
        <v>5</v>
      </c>
      <c r="X157" s="15">
        <v>7100</v>
      </c>
      <c r="Y157" s="16" t="s">
        <v>1199</v>
      </c>
      <c r="Z157" s="16" t="s">
        <v>20</v>
      </c>
      <c r="AA157" s="16">
        <v>25</v>
      </c>
      <c r="AB157" s="17">
        <v>5450</v>
      </c>
    </row>
    <row r="158" spans="1:28" ht="15" x14ac:dyDescent="0.2">
      <c r="A158" s="6">
        <v>157</v>
      </c>
      <c r="B158" s="7" t="s">
        <v>57</v>
      </c>
      <c r="C158" s="8" t="s">
        <v>58</v>
      </c>
      <c r="D158" s="7" t="s">
        <v>11</v>
      </c>
      <c r="E158" s="9" t="s">
        <v>57</v>
      </c>
      <c r="F158" s="10" t="s">
        <v>60</v>
      </c>
      <c r="G158" s="8" t="s">
        <v>6547</v>
      </c>
      <c r="H158" s="8" t="s">
        <v>6548</v>
      </c>
      <c r="I158" s="7" t="s">
        <v>5764</v>
      </c>
      <c r="J158" s="7" t="s">
        <v>6549</v>
      </c>
      <c r="K158" s="7" t="s">
        <v>5859</v>
      </c>
      <c r="L158" s="8" t="s">
        <v>13913</v>
      </c>
      <c r="M158" s="8" t="s">
        <v>11015</v>
      </c>
      <c r="N158" s="8" t="s">
        <v>6550</v>
      </c>
      <c r="O158" s="11">
        <v>3600</v>
      </c>
      <c r="P158" s="11">
        <v>4800</v>
      </c>
      <c r="Q158" s="12" t="s">
        <v>6551</v>
      </c>
      <c r="R158" s="12" t="s">
        <v>68</v>
      </c>
      <c r="S158" s="12">
        <v>3</v>
      </c>
      <c r="T158" s="13">
        <v>4700</v>
      </c>
      <c r="U158" s="14" t="s">
        <v>6552</v>
      </c>
      <c r="V158" s="14" t="s">
        <v>4691</v>
      </c>
      <c r="W158" s="14">
        <v>5</v>
      </c>
      <c r="X158" s="15">
        <v>4600</v>
      </c>
      <c r="Y158" s="16" t="s">
        <v>1203</v>
      </c>
      <c r="Z158" s="16" t="s">
        <v>20</v>
      </c>
      <c r="AA158" s="16">
        <v>12</v>
      </c>
      <c r="AB158" s="17">
        <v>4200</v>
      </c>
    </row>
    <row r="159" spans="1:28" ht="15" x14ac:dyDescent="0.2">
      <c r="A159" s="18">
        <v>158</v>
      </c>
      <c r="B159" s="7" t="s">
        <v>61</v>
      </c>
      <c r="C159" s="8" t="s">
        <v>62</v>
      </c>
      <c r="D159" s="7" t="s">
        <v>11</v>
      </c>
      <c r="E159" s="9" t="s">
        <v>61</v>
      </c>
      <c r="F159" s="10" t="s">
        <v>64</v>
      </c>
      <c r="G159" s="8" t="s">
        <v>6553</v>
      </c>
      <c r="H159" s="8" t="s">
        <v>6554</v>
      </c>
      <c r="I159" s="7" t="s">
        <v>5764</v>
      </c>
      <c r="J159" s="7" t="s">
        <v>5792</v>
      </c>
      <c r="K159" s="7" t="s">
        <v>5793</v>
      </c>
      <c r="L159" s="8" t="s">
        <v>13914</v>
      </c>
      <c r="M159" s="8" t="s">
        <v>6555</v>
      </c>
      <c r="N159" s="8" t="s">
        <v>6556</v>
      </c>
      <c r="O159" s="11">
        <v>2700</v>
      </c>
      <c r="P159" s="11">
        <v>4000</v>
      </c>
      <c r="Q159" s="12" t="s">
        <v>6557</v>
      </c>
      <c r="R159" s="12" t="s">
        <v>68</v>
      </c>
      <c r="S159" s="12">
        <v>3</v>
      </c>
      <c r="T159" s="13">
        <v>3900</v>
      </c>
      <c r="U159" s="14" t="s">
        <v>6558</v>
      </c>
      <c r="V159" s="14" t="s">
        <v>4691</v>
      </c>
      <c r="W159" s="14">
        <v>5</v>
      </c>
      <c r="X159" s="15">
        <v>3800</v>
      </c>
      <c r="Y159" s="16" t="s">
        <v>1205</v>
      </c>
      <c r="Z159" s="16" t="s">
        <v>20</v>
      </c>
      <c r="AA159" s="16">
        <v>24</v>
      </c>
      <c r="AB159" s="17">
        <v>3200</v>
      </c>
    </row>
    <row r="160" spans="1:28" ht="15" x14ac:dyDescent="0.2">
      <c r="A160" s="6">
        <v>159</v>
      </c>
      <c r="B160" s="7" t="s">
        <v>2379</v>
      </c>
      <c r="C160" s="8" t="s">
        <v>66</v>
      </c>
      <c r="D160" s="7" t="s">
        <v>11</v>
      </c>
      <c r="E160" s="9" t="s">
        <v>2379</v>
      </c>
      <c r="F160" s="10" t="s">
        <v>69</v>
      </c>
      <c r="G160" s="8" t="s">
        <v>6559</v>
      </c>
      <c r="H160" s="8" t="s">
        <v>6560</v>
      </c>
      <c r="I160" s="7" t="s">
        <v>5764</v>
      </c>
      <c r="J160" s="7" t="s">
        <v>6561</v>
      </c>
      <c r="K160" s="7" t="s">
        <v>6562</v>
      </c>
      <c r="L160" s="8" t="s">
        <v>13915</v>
      </c>
      <c r="M160" s="8" t="s">
        <v>6563</v>
      </c>
      <c r="N160" s="8" t="s">
        <v>6564</v>
      </c>
      <c r="O160" s="11">
        <v>950</v>
      </c>
      <c r="P160" s="11">
        <v>1500</v>
      </c>
      <c r="Q160" s="12" t="s">
        <v>6565</v>
      </c>
      <c r="R160" s="12" t="s">
        <v>68</v>
      </c>
      <c r="S160" s="12">
        <v>12</v>
      </c>
      <c r="T160" s="13">
        <v>1300</v>
      </c>
      <c r="U160" s="14"/>
      <c r="V160" s="14"/>
      <c r="W160" s="14"/>
      <c r="X160" s="15"/>
      <c r="Y160" s="16" t="s">
        <v>1206</v>
      </c>
      <c r="Z160" s="16" t="s">
        <v>20</v>
      </c>
      <c r="AA160" s="16">
        <v>72</v>
      </c>
      <c r="AB160" s="17">
        <v>1100</v>
      </c>
    </row>
    <row r="161" spans="1:28" ht="15" x14ac:dyDescent="0.2">
      <c r="A161" s="18">
        <v>160</v>
      </c>
      <c r="B161" s="7" t="s">
        <v>88</v>
      </c>
      <c r="C161" s="8" t="s">
        <v>89</v>
      </c>
      <c r="D161" s="7" t="s">
        <v>11</v>
      </c>
      <c r="E161" s="9" t="s">
        <v>88</v>
      </c>
      <c r="F161" s="10" t="s">
        <v>89</v>
      </c>
      <c r="G161" s="8" t="s">
        <v>6566</v>
      </c>
      <c r="H161" s="8" t="s">
        <v>6567</v>
      </c>
      <c r="I161" s="7" t="s">
        <v>5764</v>
      </c>
      <c r="J161" s="7"/>
      <c r="K161" s="7" t="s">
        <v>5810</v>
      </c>
      <c r="L161" s="8" t="s">
        <v>13916</v>
      </c>
      <c r="M161" s="8" t="s">
        <v>11016</v>
      </c>
      <c r="N161" s="8" t="s">
        <v>6568</v>
      </c>
      <c r="O161" s="11">
        <v>2300</v>
      </c>
      <c r="P161" s="11">
        <v>3500</v>
      </c>
      <c r="Q161" s="12" t="s">
        <v>6569</v>
      </c>
      <c r="R161" s="12" t="s">
        <v>68</v>
      </c>
      <c r="S161" s="12">
        <v>3</v>
      </c>
      <c r="T161" s="13">
        <v>3400</v>
      </c>
      <c r="U161" s="14" t="s">
        <v>6570</v>
      </c>
      <c r="V161" s="14" t="s">
        <v>4691</v>
      </c>
      <c r="W161" s="14">
        <v>5</v>
      </c>
      <c r="X161" s="15">
        <v>3300</v>
      </c>
      <c r="Y161" s="16" t="s">
        <v>1208</v>
      </c>
      <c r="Z161" s="16" t="s">
        <v>20</v>
      </c>
      <c r="AA161" s="16">
        <v>36</v>
      </c>
      <c r="AB161" s="17">
        <v>2600</v>
      </c>
    </row>
    <row r="162" spans="1:28" ht="15" x14ac:dyDescent="0.2">
      <c r="A162" s="6">
        <v>161</v>
      </c>
      <c r="B162" s="7" t="s">
        <v>91</v>
      </c>
      <c r="C162" s="8" t="s">
        <v>92</v>
      </c>
      <c r="D162" s="7" t="s">
        <v>11</v>
      </c>
      <c r="E162" s="9" t="s">
        <v>91</v>
      </c>
      <c r="F162" s="10" t="s">
        <v>11017</v>
      </c>
      <c r="G162" s="8" t="s">
        <v>6571</v>
      </c>
      <c r="H162" s="8" t="s">
        <v>6572</v>
      </c>
      <c r="I162" s="7" t="s">
        <v>5751</v>
      </c>
      <c r="J162" s="7" t="s">
        <v>6573</v>
      </c>
      <c r="K162" s="7" t="s">
        <v>6401</v>
      </c>
      <c r="L162" s="8" t="s">
        <v>13917</v>
      </c>
      <c r="M162" s="8" t="s">
        <v>6574</v>
      </c>
      <c r="N162" s="8" t="s">
        <v>6575</v>
      </c>
      <c r="O162" s="11">
        <v>1700</v>
      </c>
      <c r="P162" s="11">
        <v>2500</v>
      </c>
      <c r="Q162" s="12" t="s">
        <v>6576</v>
      </c>
      <c r="R162" s="12" t="s">
        <v>68</v>
      </c>
      <c r="S162" s="12">
        <v>3</v>
      </c>
      <c r="T162" s="13">
        <v>2400</v>
      </c>
      <c r="U162" s="14" t="s">
        <v>6577</v>
      </c>
      <c r="V162" s="14" t="s">
        <v>4691</v>
      </c>
      <c r="W162" s="14">
        <v>5</v>
      </c>
      <c r="X162" s="15">
        <v>2300</v>
      </c>
      <c r="Y162" s="16" t="s">
        <v>1210</v>
      </c>
      <c r="Z162" s="16" t="s">
        <v>20</v>
      </c>
      <c r="AA162" s="16">
        <v>20</v>
      </c>
      <c r="AB162" s="17">
        <v>2200</v>
      </c>
    </row>
    <row r="163" spans="1:28" ht="15" x14ac:dyDescent="0.2">
      <c r="A163" s="18">
        <v>162</v>
      </c>
      <c r="B163" s="7" t="s">
        <v>103</v>
      </c>
      <c r="C163" s="8" t="s">
        <v>6578</v>
      </c>
      <c r="D163" s="7" t="s">
        <v>11</v>
      </c>
      <c r="E163" s="9" t="s">
        <v>103</v>
      </c>
      <c r="F163" s="10" t="s">
        <v>105</v>
      </c>
      <c r="G163" s="8"/>
      <c r="H163" s="8" t="s">
        <v>6579</v>
      </c>
      <c r="I163" s="7" t="s">
        <v>5798</v>
      </c>
      <c r="J163" s="7"/>
      <c r="K163" s="7" t="s">
        <v>6580</v>
      </c>
      <c r="L163" s="8" t="s">
        <v>13918</v>
      </c>
      <c r="M163" s="8" t="s">
        <v>6581</v>
      </c>
      <c r="N163" s="8" t="s">
        <v>6582</v>
      </c>
      <c r="O163" s="11">
        <v>1750</v>
      </c>
      <c r="P163" s="11">
        <v>2400</v>
      </c>
      <c r="Q163" s="12" t="s">
        <v>6583</v>
      </c>
      <c r="R163" s="12" t="s">
        <v>68</v>
      </c>
      <c r="S163" s="12">
        <v>3</v>
      </c>
      <c r="T163" s="13">
        <v>2300</v>
      </c>
      <c r="U163" s="14"/>
      <c r="V163" s="14"/>
      <c r="W163" s="14">
        <v>5</v>
      </c>
      <c r="X163" s="15">
        <v>2200</v>
      </c>
      <c r="Y163" s="16" t="s">
        <v>1211</v>
      </c>
      <c r="Z163" s="16" t="s">
        <v>20</v>
      </c>
      <c r="AA163" s="16">
        <v>24</v>
      </c>
      <c r="AB163" s="17">
        <v>2100</v>
      </c>
    </row>
    <row r="164" spans="1:28" ht="15" x14ac:dyDescent="0.2">
      <c r="A164" s="6">
        <v>163</v>
      </c>
      <c r="B164" s="7" t="s">
        <v>106</v>
      </c>
      <c r="C164" s="8" t="s">
        <v>6584</v>
      </c>
      <c r="D164" s="7" t="s">
        <v>11</v>
      </c>
      <c r="E164" s="9" t="s">
        <v>106</v>
      </c>
      <c r="F164" s="10" t="s">
        <v>109</v>
      </c>
      <c r="G164" s="8"/>
      <c r="H164" s="8" t="s">
        <v>6585</v>
      </c>
      <c r="I164" s="7" t="s">
        <v>5798</v>
      </c>
      <c r="J164" s="7"/>
      <c r="K164" s="7" t="s">
        <v>6580</v>
      </c>
      <c r="L164" s="8" t="s">
        <v>7477</v>
      </c>
      <c r="M164" s="8" t="s">
        <v>6586</v>
      </c>
      <c r="N164" s="8" t="s">
        <v>6587</v>
      </c>
      <c r="O164" s="11">
        <v>2650</v>
      </c>
      <c r="P164" s="11">
        <v>3700</v>
      </c>
      <c r="Q164" s="12" t="s">
        <v>6588</v>
      </c>
      <c r="R164" s="12" t="s">
        <v>68</v>
      </c>
      <c r="S164" s="12">
        <v>3</v>
      </c>
      <c r="T164" s="13">
        <v>3600</v>
      </c>
      <c r="U164" s="14"/>
      <c r="V164" s="14"/>
      <c r="W164" s="14">
        <v>5</v>
      </c>
      <c r="X164" s="15">
        <v>3500</v>
      </c>
      <c r="Y164" s="16" t="s">
        <v>1213</v>
      </c>
      <c r="Z164" s="16" t="s">
        <v>20</v>
      </c>
      <c r="AA164" s="16">
        <v>18</v>
      </c>
      <c r="AB164" s="17">
        <v>3200</v>
      </c>
    </row>
    <row r="165" spans="1:28" ht="15" x14ac:dyDescent="0.2">
      <c r="A165" s="18">
        <v>164</v>
      </c>
      <c r="B165" s="7" t="s">
        <v>110</v>
      </c>
      <c r="C165" s="8" t="s">
        <v>6589</v>
      </c>
      <c r="D165" s="7" t="s">
        <v>11</v>
      </c>
      <c r="E165" s="9" t="s">
        <v>110</v>
      </c>
      <c r="F165" s="10" t="s">
        <v>113</v>
      </c>
      <c r="G165" s="8"/>
      <c r="H165" s="8" t="s">
        <v>6590</v>
      </c>
      <c r="I165" s="7" t="s">
        <v>5798</v>
      </c>
      <c r="J165" s="7"/>
      <c r="K165" s="7" t="s">
        <v>6580</v>
      </c>
      <c r="L165" s="8" t="s">
        <v>13919</v>
      </c>
      <c r="M165" s="8" t="s">
        <v>6591</v>
      </c>
      <c r="N165" s="8" t="s">
        <v>6592</v>
      </c>
      <c r="O165" s="11">
        <v>2250</v>
      </c>
      <c r="P165" s="11">
        <v>3000</v>
      </c>
      <c r="Q165" s="12" t="s">
        <v>6593</v>
      </c>
      <c r="R165" s="12" t="s">
        <v>68</v>
      </c>
      <c r="S165" s="12">
        <v>3</v>
      </c>
      <c r="T165" s="13">
        <v>2900</v>
      </c>
      <c r="U165" s="14"/>
      <c r="V165" s="14"/>
      <c r="W165" s="14">
        <v>5</v>
      </c>
      <c r="X165" s="15">
        <v>2800</v>
      </c>
      <c r="Y165" s="16" t="s">
        <v>1215</v>
      </c>
      <c r="Z165" s="16" t="s">
        <v>20</v>
      </c>
      <c r="AA165" s="16">
        <v>18</v>
      </c>
      <c r="AB165" s="17">
        <v>2700</v>
      </c>
    </row>
    <row r="166" spans="1:28" ht="15" x14ac:dyDescent="0.2">
      <c r="A166" s="6">
        <v>165</v>
      </c>
      <c r="B166" s="7" t="s">
        <v>123</v>
      </c>
      <c r="C166" s="8" t="s">
        <v>124</v>
      </c>
      <c r="D166" s="7" t="s">
        <v>11</v>
      </c>
      <c r="E166" s="9" t="s">
        <v>6</v>
      </c>
      <c r="F166" s="10" t="s">
        <v>6</v>
      </c>
      <c r="G166" s="8"/>
      <c r="H166" s="8" t="s">
        <v>6594</v>
      </c>
      <c r="I166" s="7" t="s">
        <v>5954</v>
      </c>
      <c r="J166" s="7"/>
      <c r="K166" s="7" t="s">
        <v>6595</v>
      </c>
      <c r="L166" s="8" t="s">
        <v>11018</v>
      </c>
      <c r="M166" s="8" t="s">
        <v>6596</v>
      </c>
      <c r="N166" s="8" t="s">
        <v>13517</v>
      </c>
      <c r="O166" s="11">
        <v>1650</v>
      </c>
      <c r="P166" s="11">
        <v>2700</v>
      </c>
      <c r="Q166" s="12" t="s">
        <v>6597</v>
      </c>
      <c r="R166" s="12" t="s">
        <v>68</v>
      </c>
      <c r="S166" s="12">
        <v>3</v>
      </c>
      <c r="T166" s="13">
        <v>2600</v>
      </c>
      <c r="U166" s="14"/>
      <c r="V166" s="14"/>
      <c r="W166" s="14"/>
      <c r="X166" s="15"/>
      <c r="Y166" s="16" t="s">
        <v>1217</v>
      </c>
      <c r="Z166" s="16" t="s">
        <v>20</v>
      </c>
      <c r="AA166" s="16">
        <v>25</v>
      </c>
      <c r="AB166" s="17">
        <v>2000</v>
      </c>
    </row>
    <row r="167" spans="1:28" ht="15" x14ac:dyDescent="0.2">
      <c r="A167" s="18">
        <v>166</v>
      </c>
      <c r="B167" s="7" t="s">
        <v>129</v>
      </c>
      <c r="C167" s="8" t="s">
        <v>130</v>
      </c>
      <c r="D167" s="7" t="s">
        <v>11</v>
      </c>
      <c r="E167" s="9" t="s">
        <v>129</v>
      </c>
      <c r="F167" s="10" t="s">
        <v>11019</v>
      </c>
      <c r="G167" s="8" t="s">
        <v>6598</v>
      </c>
      <c r="H167" s="8" t="s">
        <v>6599</v>
      </c>
      <c r="I167" s="7" t="s">
        <v>5954</v>
      </c>
      <c r="J167" s="7" t="s">
        <v>6600</v>
      </c>
      <c r="K167" s="7" t="s">
        <v>5810</v>
      </c>
      <c r="L167" s="8" t="s">
        <v>11019</v>
      </c>
      <c r="M167" s="8" t="s">
        <v>6601</v>
      </c>
      <c r="N167" s="8" t="s">
        <v>6602</v>
      </c>
      <c r="O167" s="11">
        <v>700</v>
      </c>
      <c r="P167" s="11">
        <v>1400</v>
      </c>
      <c r="Q167" s="12" t="s">
        <v>6603</v>
      </c>
      <c r="R167" s="12" t="s">
        <v>68</v>
      </c>
      <c r="S167" s="12">
        <v>3</v>
      </c>
      <c r="T167" s="13">
        <v>1300</v>
      </c>
      <c r="U167" s="14" t="s">
        <v>6604</v>
      </c>
      <c r="V167" s="14" t="s">
        <v>4691</v>
      </c>
      <c r="W167" s="14">
        <v>5</v>
      </c>
      <c r="X167" s="15">
        <v>1200</v>
      </c>
      <c r="Y167" s="16" t="s">
        <v>1219</v>
      </c>
      <c r="Z167" s="16" t="s">
        <v>20</v>
      </c>
      <c r="AA167" s="16">
        <v>21</v>
      </c>
      <c r="AB167" s="17">
        <v>1000</v>
      </c>
    </row>
    <row r="168" spans="1:28" ht="15" x14ac:dyDescent="0.2">
      <c r="A168" s="6">
        <v>167</v>
      </c>
      <c r="B168" s="7" t="s">
        <v>133</v>
      </c>
      <c r="C168" s="8" t="s">
        <v>134</v>
      </c>
      <c r="D168" s="7" t="s">
        <v>11</v>
      </c>
      <c r="E168" s="9" t="s">
        <v>11020</v>
      </c>
      <c r="F168" s="10" t="s">
        <v>11021</v>
      </c>
      <c r="G168" s="8"/>
      <c r="H168" s="8" t="s">
        <v>6605</v>
      </c>
      <c r="I168" s="7" t="s">
        <v>5751</v>
      </c>
      <c r="J168" s="7"/>
      <c r="K168" s="7" t="s">
        <v>6058</v>
      </c>
      <c r="L168" s="8" t="s">
        <v>11022</v>
      </c>
      <c r="M168" s="8" t="s">
        <v>6606</v>
      </c>
      <c r="N168" s="8" t="s">
        <v>6607</v>
      </c>
      <c r="O168" s="11">
        <v>2800</v>
      </c>
      <c r="P168" s="11">
        <v>4200</v>
      </c>
      <c r="Q168" s="12"/>
      <c r="R168" s="12"/>
      <c r="S168" s="12"/>
      <c r="T168" s="13"/>
      <c r="U168" s="14"/>
      <c r="V168" s="14"/>
      <c r="W168" s="14"/>
      <c r="X168" s="15"/>
      <c r="Y168" s="16" t="s">
        <v>1221</v>
      </c>
      <c r="Z168" s="16" t="s">
        <v>20</v>
      </c>
      <c r="AA168" s="16">
        <v>24</v>
      </c>
      <c r="AB168" s="17">
        <v>3300</v>
      </c>
    </row>
    <row r="169" spans="1:28" ht="15" x14ac:dyDescent="0.2">
      <c r="A169" s="18">
        <v>168</v>
      </c>
      <c r="B169" s="7" t="s">
        <v>141</v>
      </c>
      <c r="C169" s="8" t="s">
        <v>142</v>
      </c>
      <c r="D169" s="7" t="s">
        <v>11</v>
      </c>
      <c r="E169" s="9" t="s">
        <v>141</v>
      </c>
      <c r="F169" s="10" t="s">
        <v>142</v>
      </c>
      <c r="G169" s="8" t="s">
        <v>6608</v>
      </c>
      <c r="H169" s="8" t="s">
        <v>6609</v>
      </c>
      <c r="I169" s="7" t="s">
        <v>5764</v>
      </c>
      <c r="J169" s="7"/>
      <c r="K169" s="7" t="s">
        <v>5810</v>
      </c>
      <c r="L169" s="8" t="s">
        <v>13920</v>
      </c>
      <c r="M169" s="8" t="s">
        <v>6610</v>
      </c>
      <c r="N169" s="8" t="s">
        <v>6611</v>
      </c>
      <c r="O169" s="11">
        <v>2150</v>
      </c>
      <c r="P169" s="11">
        <v>3200</v>
      </c>
      <c r="Q169" s="12" t="s">
        <v>6612</v>
      </c>
      <c r="R169" s="12" t="s">
        <v>68</v>
      </c>
      <c r="S169" s="12">
        <v>3</v>
      </c>
      <c r="T169" s="13">
        <v>3100</v>
      </c>
      <c r="U169" s="14"/>
      <c r="V169" s="14"/>
      <c r="W169" s="14">
        <v>5</v>
      </c>
      <c r="X169" s="15">
        <v>3000</v>
      </c>
      <c r="Y169" s="16" t="s">
        <v>1222</v>
      </c>
      <c r="Z169" s="16" t="s">
        <v>20</v>
      </c>
      <c r="AA169" s="16">
        <v>20</v>
      </c>
      <c r="AB169" s="17">
        <v>2600</v>
      </c>
    </row>
    <row r="170" spans="1:28" ht="15" x14ac:dyDescent="0.2">
      <c r="A170" s="6">
        <v>169</v>
      </c>
      <c r="B170" s="7" t="s">
        <v>143</v>
      </c>
      <c r="C170" s="8" t="s">
        <v>144</v>
      </c>
      <c r="D170" s="7" t="s">
        <v>11</v>
      </c>
      <c r="E170" s="9" t="s">
        <v>11023</v>
      </c>
      <c r="F170" s="10">
        <v>0</v>
      </c>
      <c r="G170" s="8" t="s">
        <v>6613</v>
      </c>
      <c r="H170" s="8" t="s">
        <v>6614</v>
      </c>
      <c r="I170" s="7" t="s">
        <v>5954</v>
      </c>
      <c r="J170" s="7" t="s">
        <v>6543</v>
      </c>
      <c r="K170" s="7" t="s">
        <v>5815</v>
      </c>
      <c r="L170" s="8" t="s">
        <v>6614</v>
      </c>
      <c r="M170" s="8" t="s">
        <v>6614</v>
      </c>
      <c r="N170" s="8" t="s">
        <v>13518</v>
      </c>
      <c r="O170" s="11">
        <v>1150</v>
      </c>
      <c r="P170" s="11">
        <v>1800</v>
      </c>
      <c r="Q170" s="12" t="s">
        <v>6615</v>
      </c>
      <c r="R170" s="12" t="s">
        <v>68</v>
      </c>
      <c r="S170" s="12">
        <v>3</v>
      </c>
      <c r="T170" s="13">
        <v>1750</v>
      </c>
      <c r="U170" s="14" t="s">
        <v>6616</v>
      </c>
      <c r="V170" s="14" t="s">
        <v>4691</v>
      </c>
      <c r="W170" s="14">
        <v>5</v>
      </c>
      <c r="X170" s="15">
        <v>1700</v>
      </c>
      <c r="Y170" s="16" t="s">
        <v>1223</v>
      </c>
      <c r="Z170" s="16" t="s">
        <v>20</v>
      </c>
      <c r="AA170" s="16">
        <v>50</v>
      </c>
      <c r="AB170" s="17">
        <v>1550</v>
      </c>
    </row>
    <row r="171" spans="1:28" ht="15" x14ac:dyDescent="0.2">
      <c r="A171" s="18">
        <v>170</v>
      </c>
      <c r="B171" s="7" t="s">
        <v>192</v>
      </c>
      <c r="C171" s="8" t="s">
        <v>193</v>
      </c>
      <c r="D171" s="7" t="s">
        <v>11</v>
      </c>
      <c r="E171" s="9" t="s">
        <v>192</v>
      </c>
      <c r="F171" s="10" t="s">
        <v>195</v>
      </c>
      <c r="G171" s="8"/>
      <c r="H171" s="8" t="s">
        <v>6617</v>
      </c>
      <c r="I171" s="7" t="s">
        <v>5798</v>
      </c>
      <c r="J171" s="7"/>
      <c r="K171" s="7" t="s">
        <v>5859</v>
      </c>
      <c r="L171" s="8" t="s">
        <v>13921</v>
      </c>
      <c r="M171" s="8" t="s">
        <v>11024</v>
      </c>
      <c r="N171" s="8" t="s">
        <v>6618</v>
      </c>
      <c r="O171" s="11">
        <v>900</v>
      </c>
      <c r="P171" s="11">
        <v>1400</v>
      </c>
      <c r="Q171" s="12" t="s">
        <v>6619</v>
      </c>
      <c r="R171" s="12" t="s">
        <v>68</v>
      </c>
      <c r="S171" s="12">
        <v>3</v>
      </c>
      <c r="T171" s="13">
        <v>1350</v>
      </c>
      <c r="U171" s="14"/>
      <c r="V171" s="14"/>
      <c r="W171" s="14">
        <v>5</v>
      </c>
      <c r="X171" s="15">
        <v>1300</v>
      </c>
      <c r="Y171" s="16" t="s">
        <v>1229</v>
      </c>
      <c r="Z171" s="16" t="s">
        <v>20</v>
      </c>
      <c r="AA171" s="16">
        <v>12</v>
      </c>
      <c r="AB171" s="17">
        <v>1200</v>
      </c>
    </row>
    <row r="172" spans="1:28" ht="15" x14ac:dyDescent="0.2">
      <c r="A172" s="6">
        <v>171</v>
      </c>
      <c r="B172" s="7" t="s">
        <v>209</v>
      </c>
      <c r="C172" s="8" t="s">
        <v>210</v>
      </c>
      <c r="D172" s="7" t="s">
        <v>11</v>
      </c>
      <c r="E172" s="9" t="s">
        <v>11025</v>
      </c>
      <c r="F172" s="10" t="s">
        <v>11026</v>
      </c>
      <c r="G172" s="8"/>
      <c r="H172" s="8" t="s">
        <v>6620</v>
      </c>
      <c r="I172" s="7" t="s">
        <v>6435</v>
      </c>
      <c r="J172" s="7" t="s">
        <v>6621</v>
      </c>
      <c r="K172" s="7" t="s">
        <v>5873</v>
      </c>
      <c r="L172" s="8" t="s">
        <v>11027</v>
      </c>
      <c r="M172" s="8" t="s">
        <v>6622</v>
      </c>
      <c r="N172" s="8" t="s">
        <v>6623</v>
      </c>
      <c r="O172" s="11">
        <v>3500</v>
      </c>
      <c r="P172" s="11">
        <v>5200</v>
      </c>
      <c r="Q172" s="12" t="s">
        <v>6624</v>
      </c>
      <c r="R172" s="12" t="s">
        <v>68</v>
      </c>
      <c r="S172" s="12">
        <v>3</v>
      </c>
      <c r="T172" s="13">
        <v>5100</v>
      </c>
      <c r="U172" s="14"/>
      <c r="V172" s="14"/>
      <c r="W172" s="14"/>
      <c r="X172" s="15"/>
      <c r="Y172" s="16" t="s">
        <v>1231</v>
      </c>
      <c r="Z172" s="16" t="s">
        <v>20</v>
      </c>
      <c r="AA172" s="16">
        <v>20</v>
      </c>
      <c r="AB172" s="17">
        <v>4000</v>
      </c>
    </row>
    <row r="173" spans="1:28" ht="15" x14ac:dyDescent="0.2">
      <c r="A173" s="18">
        <v>172</v>
      </c>
      <c r="B173" s="7" t="s">
        <v>2380</v>
      </c>
      <c r="C173" s="8" t="s">
        <v>213</v>
      </c>
      <c r="D173" s="7" t="s">
        <v>11</v>
      </c>
      <c r="E173" s="9" t="s">
        <v>2380</v>
      </c>
      <c r="F173" s="10" t="s">
        <v>214</v>
      </c>
      <c r="G173" s="8" t="s">
        <v>6625</v>
      </c>
      <c r="H173" s="8" t="s">
        <v>6626</v>
      </c>
      <c r="I173" s="7" t="s">
        <v>5764</v>
      </c>
      <c r="J173" s="7" t="s">
        <v>6561</v>
      </c>
      <c r="K173" s="7" t="s">
        <v>6562</v>
      </c>
      <c r="L173" s="8" t="s">
        <v>13922</v>
      </c>
      <c r="M173" s="8" t="s">
        <v>6627</v>
      </c>
      <c r="N173" s="8" t="s">
        <v>6628</v>
      </c>
      <c r="O173" s="11">
        <v>950</v>
      </c>
      <c r="P173" s="11">
        <v>1500</v>
      </c>
      <c r="Q173" s="12" t="s">
        <v>6629</v>
      </c>
      <c r="R173" s="12" t="s">
        <v>68</v>
      </c>
      <c r="S173" s="12">
        <v>12</v>
      </c>
      <c r="T173" s="13">
        <v>1300</v>
      </c>
      <c r="U173" s="14"/>
      <c r="V173" s="14"/>
      <c r="W173" s="14"/>
      <c r="X173" s="15"/>
      <c r="Y173" s="16" t="s">
        <v>1233</v>
      </c>
      <c r="Z173" s="16" t="s">
        <v>20</v>
      </c>
      <c r="AA173" s="16">
        <v>72</v>
      </c>
      <c r="AB173" s="17">
        <v>1100</v>
      </c>
    </row>
    <row r="174" spans="1:28" ht="15" x14ac:dyDescent="0.2">
      <c r="A174" s="6">
        <v>173</v>
      </c>
      <c r="B174" s="7" t="s">
        <v>215</v>
      </c>
      <c r="C174" s="8" t="s">
        <v>216</v>
      </c>
      <c r="D174" s="7" t="s">
        <v>11</v>
      </c>
      <c r="E174" s="9" t="s">
        <v>215</v>
      </c>
      <c r="F174" s="10" t="s">
        <v>217</v>
      </c>
      <c r="G174" s="8"/>
      <c r="H174" s="8" t="s">
        <v>6630</v>
      </c>
      <c r="I174" s="7" t="s">
        <v>5798</v>
      </c>
      <c r="J174" s="7"/>
      <c r="K174" s="7" t="s">
        <v>5859</v>
      </c>
      <c r="L174" s="8" t="s">
        <v>13923</v>
      </c>
      <c r="M174" s="8" t="s">
        <v>11028</v>
      </c>
      <c r="N174" s="8" t="s">
        <v>6631</v>
      </c>
      <c r="O174" s="11">
        <v>900</v>
      </c>
      <c r="P174" s="11">
        <v>1400</v>
      </c>
      <c r="Q174" s="12" t="s">
        <v>6632</v>
      </c>
      <c r="R174" s="12" t="s">
        <v>68</v>
      </c>
      <c r="S174" s="12">
        <v>3</v>
      </c>
      <c r="T174" s="13">
        <v>1350</v>
      </c>
      <c r="U174" s="14"/>
      <c r="V174" s="14"/>
      <c r="W174" s="14">
        <v>5</v>
      </c>
      <c r="X174" s="15">
        <v>1300</v>
      </c>
      <c r="Y174" s="16" t="s">
        <v>1234</v>
      </c>
      <c r="Z174" s="16" t="s">
        <v>20</v>
      </c>
      <c r="AA174" s="16">
        <v>12</v>
      </c>
      <c r="AB174" s="17">
        <v>1200</v>
      </c>
    </row>
    <row r="175" spans="1:28" ht="15" x14ac:dyDescent="0.2">
      <c r="A175" s="18">
        <v>174</v>
      </c>
      <c r="B175" s="7" t="s">
        <v>218</v>
      </c>
      <c r="C175" s="8" t="s">
        <v>219</v>
      </c>
      <c r="D175" s="7" t="s">
        <v>11</v>
      </c>
      <c r="E175" s="9" t="s">
        <v>6</v>
      </c>
      <c r="F175" s="10" t="s">
        <v>6</v>
      </c>
      <c r="G175" s="8" t="s">
        <v>6633</v>
      </c>
      <c r="H175" s="8" t="s">
        <v>6634</v>
      </c>
      <c r="I175" s="7" t="s">
        <v>5954</v>
      </c>
      <c r="J175" s="7"/>
      <c r="K175" s="7" t="s">
        <v>5810</v>
      </c>
      <c r="L175" s="8" t="s">
        <v>11029</v>
      </c>
      <c r="M175" s="8" t="s">
        <v>6635</v>
      </c>
      <c r="N175" s="8" t="s">
        <v>13519</v>
      </c>
      <c r="O175" s="11">
        <v>4800</v>
      </c>
      <c r="P175" s="11">
        <v>7000</v>
      </c>
      <c r="Q175" s="12" t="s">
        <v>6636</v>
      </c>
      <c r="R175" s="12" t="s">
        <v>68</v>
      </c>
      <c r="S175" s="12">
        <v>3</v>
      </c>
      <c r="T175" s="13">
        <v>6900</v>
      </c>
      <c r="U175" s="14"/>
      <c r="V175" s="14"/>
      <c r="W175" s="14"/>
      <c r="X175" s="15"/>
      <c r="Y175" s="16" t="s">
        <v>1235</v>
      </c>
      <c r="Z175" s="16" t="s">
        <v>20</v>
      </c>
      <c r="AA175" s="16">
        <v>20</v>
      </c>
      <c r="AB175" s="17">
        <v>5300</v>
      </c>
    </row>
    <row r="176" spans="1:28" ht="15" x14ac:dyDescent="0.2">
      <c r="A176" s="6">
        <v>175</v>
      </c>
      <c r="B176" s="7" t="s">
        <v>250</v>
      </c>
      <c r="C176" s="8" t="s">
        <v>6637</v>
      </c>
      <c r="D176" s="7" t="s">
        <v>11</v>
      </c>
      <c r="E176" s="9" t="s">
        <v>250</v>
      </c>
      <c r="F176" s="10" t="s">
        <v>11030</v>
      </c>
      <c r="G176" s="8"/>
      <c r="H176" s="8" t="s">
        <v>6638</v>
      </c>
      <c r="I176" s="7" t="s">
        <v>5798</v>
      </c>
      <c r="J176" s="7"/>
      <c r="K176" s="7" t="s">
        <v>6639</v>
      </c>
      <c r="L176" s="8" t="s">
        <v>13924</v>
      </c>
      <c r="M176" s="8" t="s">
        <v>6640</v>
      </c>
      <c r="N176" s="8" t="s">
        <v>6641</v>
      </c>
      <c r="O176" s="11">
        <v>3700</v>
      </c>
      <c r="P176" s="11">
        <v>5600</v>
      </c>
      <c r="Q176" s="12" t="s">
        <v>6642</v>
      </c>
      <c r="R176" s="12" t="s">
        <v>68</v>
      </c>
      <c r="S176" s="12">
        <v>3</v>
      </c>
      <c r="T176" s="13">
        <v>5500</v>
      </c>
      <c r="U176" s="14" t="s">
        <v>6643</v>
      </c>
      <c r="V176" s="14" t="s">
        <v>4691</v>
      </c>
      <c r="W176" s="14">
        <v>5</v>
      </c>
      <c r="X176" s="15">
        <v>5300</v>
      </c>
      <c r="Y176" s="16" t="s">
        <v>1237</v>
      </c>
      <c r="Z176" s="16" t="s">
        <v>20</v>
      </c>
      <c r="AA176" s="16">
        <v>20</v>
      </c>
      <c r="AB176" s="17">
        <v>4350</v>
      </c>
    </row>
    <row r="177" spans="1:28" ht="15" x14ac:dyDescent="0.2">
      <c r="A177" s="18">
        <v>176</v>
      </c>
      <c r="B177" s="7" t="s">
        <v>252</v>
      </c>
      <c r="C177" s="8" t="s">
        <v>6644</v>
      </c>
      <c r="D177" s="7" t="s">
        <v>11</v>
      </c>
      <c r="E177" s="9" t="s">
        <v>252</v>
      </c>
      <c r="F177" s="10" t="s">
        <v>6644</v>
      </c>
      <c r="G177" s="8"/>
      <c r="H177" s="8" t="s">
        <v>6645</v>
      </c>
      <c r="I177" s="7" t="s">
        <v>5798</v>
      </c>
      <c r="J177" s="7"/>
      <c r="K177" s="7" t="s">
        <v>6639</v>
      </c>
      <c r="L177" s="8" t="s">
        <v>13925</v>
      </c>
      <c r="M177" s="8" t="s">
        <v>6646</v>
      </c>
      <c r="N177" s="8" t="s">
        <v>6647</v>
      </c>
      <c r="O177" s="11">
        <v>3200</v>
      </c>
      <c r="P177" s="11">
        <v>4900</v>
      </c>
      <c r="Q177" s="12" t="s">
        <v>6648</v>
      </c>
      <c r="R177" s="12" t="s">
        <v>68</v>
      </c>
      <c r="S177" s="12">
        <v>3</v>
      </c>
      <c r="T177" s="13">
        <v>4800</v>
      </c>
      <c r="U177" s="14" t="s">
        <v>6649</v>
      </c>
      <c r="V177" s="14" t="s">
        <v>4691</v>
      </c>
      <c r="W177" s="14">
        <v>5</v>
      </c>
      <c r="X177" s="15">
        <v>4600</v>
      </c>
      <c r="Y177" s="16" t="s">
        <v>1239</v>
      </c>
      <c r="Z177" s="16" t="s">
        <v>20</v>
      </c>
      <c r="AA177" s="16">
        <v>20</v>
      </c>
      <c r="AB177" s="17">
        <v>3850</v>
      </c>
    </row>
    <row r="178" spans="1:28" ht="15" x14ac:dyDescent="0.2">
      <c r="A178" s="6">
        <v>177</v>
      </c>
      <c r="B178" s="7" t="s">
        <v>254</v>
      </c>
      <c r="C178" s="8" t="s">
        <v>255</v>
      </c>
      <c r="D178" s="7" t="s">
        <v>11</v>
      </c>
      <c r="E178" s="9" t="s">
        <v>254</v>
      </c>
      <c r="F178" s="10" t="s">
        <v>255</v>
      </c>
      <c r="G178" s="8" t="s">
        <v>6650</v>
      </c>
      <c r="H178" s="8" t="s">
        <v>6651</v>
      </c>
      <c r="I178" s="7" t="s">
        <v>5764</v>
      </c>
      <c r="J178" s="7"/>
      <c r="K178" s="7" t="s">
        <v>5799</v>
      </c>
      <c r="L178" s="8" t="s">
        <v>13926</v>
      </c>
      <c r="M178" s="8" t="s">
        <v>6652</v>
      </c>
      <c r="N178" s="8" t="s">
        <v>6653</v>
      </c>
      <c r="O178" s="11">
        <v>4250</v>
      </c>
      <c r="P178" s="11">
        <v>6000</v>
      </c>
      <c r="Q178" s="12" t="s">
        <v>6654</v>
      </c>
      <c r="R178" s="12" t="s">
        <v>68</v>
      </c>
      <c r="S178" s="12">
        <v>3</v>
      </c>
      <c r="T178" s="13">
        <v>5900</v>
      </c>
      <c r="U178" s="14"/>
      <c r="V178" s="14"/>
      <c r="W178" s="14"/>
      <c r="X178" s="15"/>
      <c r="Y178" s="16" t="s">
        <v>1240</v>
      </c>
      <c r="Z178" s="16" t="s">
        <v>20</v>
      </c>
      <c r="AA178" s="16">
        <v>24</v>
      </c>
      <c r="AB178" s="17">
        <v>4700</v>
      </c>
    </row>
    <row r="179" spans="1:28" ht="15" x14ac:dyDescent="0.2">
      <c r="A179" s="18">
        <v>178</v>
      </c>
      <c r="B179" s="7" t="s">
        <v>1182</v>
      </c>
      <c r="C179" s="8" t="s">
        <v>1183</v>
      </c>
      <c r="D179" s="7" t="s">
        <v>11</v>
      </c>
      <c r="E179" s="9" t="s">
        <v>11031</v>
      </c>
      <c r="F179" s="10" t="s">
        <v>11032</v>
      </c>
      <c r="G179" s="8" t="s">
        <v>6655</v>
      </c>
      <c r="H179" s="8" t="s">
        <v>6656</v>
      </c>
      <c r="I179" s="7" t="s">
        <v>5751</v>
      </c>
      <c r="J179" s="7" t="s">
        <v>6657</v>
      </c>
      <c r="K179" s="7" t="s">
        <v>5753</v>
      </c>
      <c r="L179" s="8" t="s">
        <v>11032</v>
      </c>
      <c r="M179" s="8" t="s">
        <v>6658</v>
      </c>
      <c r="N179" s="8" t="s">
        <v>6659</v>
      </c>
      <c r="O179" s="11">
        <v>4300</v>
      </c>
      <c r="P179" s="11">
        <v>6400</v>
      </c>
      <c r="Q179" s="12" t="s">
        <v>6660</v>
      </c>
      <c r="R179" s="12" t="s">
        <v>68</v>
      </c>
      <c r="S179" s="12">
        <v>3</v>
      </c>
      <c r="T179" s="13">
        <v>6300</v>
      </c>
      <c r="U179" s="14"/>
      <c r="V179" s="14"/>
      <c r="W179" s="14">
        <v>5</v>
      </c>
      <c r="X179" s="15">
        <v>6100</v>
      </c>
      <c r="Y179" s="16" t="s">
        <v>1242</v>
      </c>
      <c r="Z179" s="16" t="s">
        <v>20</v>
      </c>
      <c r="AA179" s="16">
        <v>12</v>
      </c>
      <c r="AB179" s="17">
        <v>5100</v>
      </c>
    </row>
    <row r="180" spans="1:28" ht="15" x14ac:dyDescent="0.2">
      <c r="A180" s="6">
        <v>179</v>
      </c>
      <c r="B180" s="7" t="s">
        <v>344</v>
      </c>
      <c r="C180" s="8" t="s">
        <v>345</v>
      </c>
      <c r="D180" s="7" t="s">
        <v>11</v>
      </c>
      <c r="E180" s="9" t="s">
        <v>11033</v>
      </c>
      <c r="F180" s="10">
        <v>0</v>
      </c>
      <c r="G180" s="8"/>
      <c r="H180" s="8" t="s">
        <v>6661</v>
      </c>
      <c r="I180" s="7" t="s">
        <v>5798</v>
      </c>
      <c r="J180" s="7" t="s">
        <v>6621</v>
      </c>
      <c r="K180" s="7" t="s">
        <v>5873</v>
      </c>
      <c r="L180" s="8" t="s">
        <v>11034</v>
      </c>
      <c r="M180" s="8" t="s">
        <v>6661</v>
      </c>
      <c r="N180" s="8" t="s">
        <v>6662</v>
      </c>
      <c r="O180" s="11">
        <v>3700</v>
      </c>
      <c r="P180" s="11">
        <v>5600</v>
      </c>
      <c r="Q180" s="12" t="s">
        <v>6663</v>
      </c>
      <c r="R180" s="12" t="s">
        <v>68</v>
      </c>
      <c r="S180" s="12">
        <v>3</v>
      </c>
      <c r="T180" s="13">
        <v>5500</v>
      </c>
      <c r="U180" s="14"/>
      <c r="V180" s="14"/>
      <c r="W180" s="14"/>
      <c r="X180" s="15"/>
      <c r="Y180" s="16" t="s">
        <v>1243</v>
      </c>
      <c r="Z180" s="16" t="s">
        <v>20</v>
      </c>
      <c r="AA180" s="16">
        <v>20</v>
      </c>
      <c r="AB180" s="17">
        <v>4250</v>
      </c>
    </row>
    <row r="181" spans="1:28" ht="15" x14ac:dyDescent="0.2">
      <c r="A181" s="18">
        <v>180</v>
      </c>
      <c r="B181" s="7" t="s">
        <v>346</v>
      </c>
      <c r="C181" s="8" t="s">
        <v>347</v>
      </c>
      <c r="D181" s="7" t="s">
        <v>11</v>
      </c>
      <c r="E181" s="9" t="s">
        <v>11035</v>
      </c>
      <c r="F181" s="10">
        <v>0</v>
      </c>
      <c r="G181" s="8"/>
      <c r="H181" s="8" t="s">
        <v>6664</v>
      </c>
      <c r="I181" s="7" t="s">
        <v>5798</v>
      </c>
      <c r="J181" s="7" t="s">
        <v>6621</v>
      </c>
      <c r="K181" s="7" t="s">
        <v>5873</v>
      </c>
      <c r="L181" s="8" t="s">
        <v>11036</v>
      </c>
      <c r="M181" s="8" t="s">
        <v>6665</v>
      </c>
      <c r="N181" s="8" t="s">
        <v>6664</v>
      </c>
      <c r="O181" s="11">
        <v>2100</v>
      </c>
      <c r="P181" s="11">
        <v>3500</v>
      </c>
      <c r="Q181" s="12" t="s">
        <v>6666</v>
      </c>
      <c r="R181" s="12" t="s">
        <v>68</v>
      </c>
      <c r="S181" s="12">
        <v>3</v>
      </c>
      <c r="T181" s="13">
        <v>3400</v>
      </c>
      <c r="U181" s="14"/>
      <c r="V181" s="14"/>
      <c r="W181" s="14"/>
      <c r="X181" s="15"/>
      <c r="Y181" s="16" t="s">
        <v>1245</v>
      </c>
      <c r="Z181" s="16" t="s">
        <v>20</v>
      </c>
      <c r="AA181" s="16">
        <v>20</v>
      </c>
      <c r="AB181" s="17">
        <v>2500</v>
      </c>
    </row>
    <row r="182" spans="1:28" ht="15" x14ac:dyDescent="0.2">
      <c r="A182" s="6">
        <v>181</v>
      </c>
      <c r="B182" s="7" t="s">
        <v>353</v>
      </c>
      <c r="C182" s="8" t="s">
        <v>354</v>
      </c>
      <c r="D182" s="7" t="s">
        <v>11</v>
      </c>
      <c r="E182" s="9" t="s">
        <v>11037</v>
      </c>
      <c r="F182" s="10" t="s">
        <v>11038</v>
      </c>
      <c r="G182" s="8" t="s">
        <v>6667</v>
      </c>
      <c r="H182" s="8" t="s">
        <v>6668</v>
      </c>
      <c r="I182" s="7" t="s">
        <v>5751</v>
      </c>
      <c r="J182" s="7"/>
      <c r="K182" s="7" t="s">
        <v>5805</v>
      </c>
      <c r="L182" s="8" t="s">
        <v>6669</v>
      </c>
      <c r="M182" s="8" t="s">
        <v>6670</v>
      </c>
      <c r="N182" s="8" t="s">
        <v>6671</v>
      </c>
      <c r="O182" s="11">
        <v>500</v>
      </c>
      <c r="P182" s="11">
        <v>900</v>
      </c>
      <c r="Q182" s="12" t="s">
        <v>6672</v>
      </c>
      <c r="R182" s="12" t="s">
        <v>68</v>
      </c>
      <c r="S182" s="12">
        <v>3</v>
      </c>
      <c r="T182" s="13">
        <v>850</v>
      </c>
      <c r="U182" s="14"/>
      <c r="V182" s="14"/>
      <c r="W182" s="14">
        <v>5</v>
      </c>
      <c r="X182" s="15">
        <v>800</v>
      </c>
      <c r="Y182" s="16" t="s">
        <v>1246</v>
      </c>
      <c r="Z182" s="16" t="s">
        <v>20</v>
      </c>
      <c r="AA182" s="16">
        <v>60</v>
      </c>
      <c r="AB182" s="17">
        <v>700</v>
      </c>
    </row>
    <row r="183" spans="1:28" ht="15" x14ac:dyDescent="0.2">
      <c r="A183" s="18">
        <v>182</v>
      </c>
      <c r="B183" s="7" t="s">
        <v>371</v>
      </c>
      <c r="C183" s="8" t="s">
        <v>372</v>
      </c>
      <c r="D183" s="7" t="s">
        <v>11</v>
      </c>
      <c r="E183" s="9" t="s">
        <v>371</v>
      </c>
      <c r="F183" s="10" t="s">
        <v>372</v>
      </c>
      <c r="G183" s="8" t="s">
        <v>6673</v>
      </c>
      <c r="H183" s="8" t="s">
        <v>6674</v>
      </c>
      <c r="I183" s="7" t="s">
        <v>5764</v>
      </c>
      <c r="J183" s="7"/>
      <c r="K183" s="7" t="s">
        <v>5799</v>
      </c>
      <c r="L183" s="8" t="s">
        <v>13927</v>
      </c>
      <c r="M183" s="8" t="s">
        <v>11039</v>
      </c>
      <c r="N183" s="8" t="s">
        <v>6675</v>
      </c>
      <c r="O183" s="11">
        <v>2050</v>
      </c>
      <c r="P183" s="11">
        <v>3000</v>
      </c>
      <c r="Q183" s="12" t="s">
        <v>6676</v>
      </c>
      <c r="R183" s="12" t="s">
        <v>68</v>
      </c>
      <c r="S183" s="12">
        <v>3</v>
      </c>
      <c r="T183" s="13">
        <v>2900</v>
      </c>
      <c r="U183" s="14" t="s">
        <v>6677</v>
      </c>
      <c r="V183" s="14" t="s">
        <v>4691</v>
      </c>
      <c r="W183" s="14">
        <v>5</v>
      </c>
      <c r="X183" s="15">
        <v>2800</v>
      </c>
      <c r="Y183" s="16" t="s">
        <v>1248</v>
      </c>
      <c r="Z183" s="16" t="s">
        <v>20</v>
      </c>
      <c r="AA183" s="16">
        <v>30</v>
      </c>
      <c r="AB183" s="17">
        <v>2400</v>
      </c>
    </row>
    <row r="184" spans="1:28" ht="15" x14ac:dyDescent="0.2">
      <c r="A184" s="6">
        <v>183</v>
      </c>
      <c r="B184" s="7" t="s">
        <v>394</v>
      </c>
      <c r="C184" s="8" t="s">
        <v>395</v>
      </c>
      <c r="D184" s="7" t="s">
        <v>11</v>
      </c>
      <c r="E184" s="9" t="s">
        <v>11040</v>
      </c>
      <c r="F184" s="10">
        <v>0</v>
      </c>
      <c r="G184" s="8" t="s">
        <v>6678</v>
      </c>
      <c r="H184" s="8" t="s">
        <v>6679</v>
      </c>
      <c r="I184" s="7" t="s">
        <v>5751</v>
      </c>
      <c r="J184" s="7"/>
      <c r="K184" s="7" t="s">
        <v>5810</v>
      </c>
      <c r="L184" s="8" t="s">
        <v>11041</v>
      </c>
      <c r="M184" s="8" t="s">
        <v>6680</v>
      </c>
      <c r="N184" s="8" t="s">
        <v>6681</v>
      </c>
      <c r="O184" s="11">
        <v>650</v>
      </c>
      <c r="P184" s="11">
        <v>1200</v>
      </c>
      <c r="Q184" s="12" t="s">
        <v>6682</v>
      </c>
      <c r="R184" s="12" t="s">
        <v>68</v>
      </c>
      <c r="S184" s="12">
        <v>3</v>
      </c>
      <c r="T184" s="13">
        <v>1100</v>
      </c>
      <c r="U184" s="14" t="s">
        <v>6683</v>
      </c>
      <c r="V184" s="14" t="s">
        <v>4691</v>
      </c>
      <c r="W184" s="14">
        <v>5</v>
      </c>
      <c r="X184" s="15">
        <v>1000</v>
      </c>
      <c r="Y184" s="16" t="s">
        <v>1249</v>
      </c>
      <c r="Z184" s="16" t="s">
        <v>20</v>
      </c>
      <c r="AA184" s="16">
        <v>120</v>
      </c>
      <c r="AB184" s="17">
        <v>850</v>
      </c>
    </row>
    <row r="185" spans="1:28" ht="15" x14ac:dyDescent="0.2">
      <c r="A185" s="18">
        <v>184</v>
      </c>
      <c r="B185" s="7" t="s">
        <v>396</v>
      </c>
      <c r="C185" s="8" t="s">
        <v>397</v>
      </c>
      <c r="D185" s="7" t="s">
        <v>11</v>
      </c>
      <c r="E185" s="9" t="s">
        <v>11042</v>
      </c>
      <c r="F185" s="10" t="s">
        <v>11043</v>
      </c>
      <c r="G185" s="8"/>
      <c r="H185" s="8" t="s">
        <v>6684</v>
      </c>
      <c r="I185" s="7" t="s">
        <v>5954</v>
      </c>
      <c r="J185" s="7" t="s">
        <v>6543</v>
      </c>
      <c r="K185" s="7" t="s">
        <v>6018</v>
      </c>
      <c r="L185" s="8" t="s">
        <v>13928</v>
      </c>
      <c r="M185" s="8" t="s">
        <v>11044</v>
      </c>
      <c r="N185" s="8" t="s">
        <v>13520</v>
      </c>
      <c r="O185" s="11">
        <v>7600</v>
      </c>
      <c r="P185" s="11">
        <v>11500</v>
      </c>
      <c r="Q185" s="12" t="s">
        <v>6685</v>
      </c>
      <c r="R185" s="12" t="s">
        <v>68</v>
      </c>
      <c r="S185" s="12">
        <v>3</v>
      </c>
      <c r="T185" s="13">
        <v>11300</v>
      </c>
      <c r="U185" s="14"/>
      <c r="V185" s="14"/>
      <c r="W185" s="14">
        <v>5</v>
      </c>
      <c r="X185" s="15">
        <v>11100</v>
      </c>
      <c r="Y185" s="16" t="s">
        <v>1251</v>
      </c>
      <c r="Z185" s="16" t="s">
        <v>20</v>
      </c>
      <c r="AA185" s="16">
        <v>18</v>
      </c>
      <c r="AB185" s="17">
        <v>8600</v>
      </c>
    </row>
    <row r="186" spans="1:28" ht="15" x14ac:dyDescent="0.2">
      <c r="A186" s="6">
        <v>185</v>
      </c>
      <c r="B186" s="7" t="s">
        <v>399</v>
      </c>
      <c r="C186" s="8" t="s">
        <v>400</v>
      </c>
      <c r="D186" s="7" t="s">
        <v>11</v>
      </c>
      <c r="E186" s="9" t="s">
        <v>6</v>
      </c>
      <c r="F186" s="10" t="s">
        <v>6</v>
      </c>
      <c r="G186" s="8" t="s">
        <v>6686</v>
      </c>
      <c r="H186" s="8" t="s">
        <v>6687</v>
      </c>
      <c r="I186" s="7" t="s">
        <v>5751</v>
      </c>
      <c r="J186" s="7" t="s">
        <v>6688</v>
      </c>
      <c r="K186" s="7" t="s">
        <v>5777</v>
      </c>
      <c r="L186" s="8" t="s">
        <v>6689</v>
      </c>
      <c r="M186" s="8" t="s">
        <v>6690</v>
      </c>
      <c r="N186" s="8" t="s">
        <v>6691</v>
      </c>
      <c r="O186" s="11">
        <v>500</v>
      </c>
      <c r="P186" s="11">
        <v>850</v>
      </c>
      <c r="Q186" s="12" t="s">
        <v>6692</v>
      </c>
      <c r="R186" s="12" t="s">
        <v>68</v>
      </c>
      <c r="S186" s="12">
        <v>3</v>
      </c>
      <c r="T186" s="13">
        <v>800</v>
      </c>
      <c r="U186" s="14"/>
      <c r="V186" s="14"/>
      <c r="W186" s="14">
        <v>5</v>
      </c>
      <c r="X186" s="15">
        <v>750</v>
      </c>
      <c r="Y186" s="16" t="s">
        <v>1252</v>
      </c>
      <c r="Z186" s="16" t="s">
        <v>20</v>
      </c>
      <c r="AA186" s="16">
        <v>30</v>
      </c>
      <c r="AB186" s="17">
        <v>650</v>
      </c>
    </row>
    <row r="187" spans="1:28" ht="15" x14ac:dyDescent="0.2">
      <c r="A187" s="18">
        <v>186</v>
      </c>
      <c r="B187" s="7" t="s">
        <v>1165</v>
      </c>
      <c r="C187" s="8" t="s">
        <v>1166</v>
      </c>
      <c r="D187" s="7" t="s">
        <v>11</v>
      </c>
      <c r="E187" s="9" t="s">
        <v>1165</v>
      </c>
      <c r="F187" s="10" t="s">
        <v>11045</v>
      </c>
      <c r="G187" s="8"/>
      <c r="H187" s="8" t="s">
        <v>6693</v>
      </c>
      <c r="I187" s="7" t="s">
        <v>5751</v>
      </c>
      <c r="J187" s="7" t="s">
        <v>6017</v>
      </c>
      <c r="K187" s="7" t="s">
        <v>6018</v>
      </c>
      <c r="L187" s="8" t="s">
        <v>13929</v>
      </c>
      <c r="M187" s="8" t="s">
        <v>6694</v>
      </c>
      <c r="N187" s="8" t="s">
        <v>6695</v>
      </c>
      <c r="O187" s="11">
        <v>3000</v>
      </c>
      <c r="P187" s="11">
        <v>4600</v>
      </c>
      <c r="Q187" s="12" t="s">
        <v>6696</v>
      </c>
      <c r="R187" s="12" t="s">
        <v>68</v>
      </c>
      <c r="S187" s="12">
        <v>3</v>
      </c>
      <c r="T187" s="13">
        <v>4500</v>
      </c>
      <c r="U187" s="14" t="s">
        <v>6697</v>
      </c>
      <c r="V187" s="14" t="s">
        <v>4691</v>
      </c>
      <c r="W187" s="14">
        <v>5</v>
      </c>
      <c r="X187" s="15">
        <v>4400</v>
      </c>
      <c r="Y187" s="16" t="s">
        <v>1254</v>
      </c>
      <c r="Z187" s="16" t="s">
        <v>20</v>
      </c>
      <c r="AA187" s="16">
        <v>20</v>
      </c>
      <c r="AB187" s="17">
        <v>3700</v>
      </c>
    </row>
    <row r="188" spans="1:28" ht="15" x14ac:dyDescent="0.2">
      <c r="A188" s="6">
        <v>187</v>
      </c>
      <c r="B188" s="7" t="s">
        <v>450</v>
      </c>
      <c r="C188" s="8" t="s">
        <v>451</v>
      </c>
      <c r="D188" s="7" t="s">
        <v>11</v>
      </c>
      <c r="E188" s="9" t="s">
        <v>450</v>
      </c>
      <c r="F188" s="10" t="s">
        <v>451</v>
      </c>
      <c r="G188" s="8" t="s">
        <v>6698</v>
      </c>
      <c r="H188" s="8" t="s">
        <v>6699</v>
      </c>
      <c r="I188" s="7" t="s">
        <v>5764</v>
      </c>
      <c r="J188" s="7"/>
      <c r="K188" s="7" t="s">
        <v>6262</v>
      </c>
      <c r="L188" s="8" t="s">
        <v>6700</v>
      </c>
      <c r="M188" s="8" t="s">
        <v>6701</v>
      </c>
      <c r="N188" s="8" t="s">
        <v>6702</v>
      </c>
      <c r="O188" s="11">
        <v>3800</v>
      </c>
      <c r="P188" s="11">
        <v>5300</v>
      </c>
      <c r="Q188" s="12" t="s">
        <v>6703</v>
      </c>
      <c r="R188" s="12" t="s">
        <v>68</v>
      </c>
      <c r="S188" s="12">
        <v>3</v>
      </c>
      <c r="T188" s="13">
        <v>5200</v>
      </c>
      <c r="U188" s="14" t="s">
        <v>6704</v>
      </c>
      <c r="V188" s="14" t="s">
        <v>4691</v>
      </c>
      <c r="W188" s="14">
        <v>5</v>
      </c>
      <c r="X188" s="15">
        <v>5100</v>
      </c>
      <c r="Y188" s="16" t="s">
        <v>1256</v>
      </c>
      <c r="Z188" s="16" t="s">
        <v>20</v>
      </c>
      <c r="AA188" s="16">
        <v>20</v>
      </c>
      <c r="AB188" s="17">
        <v>4350</v>
      </c>
    </row>
    <row r="189" spans="1:28" ht="15" x14ac:dyDescent="0.2">
      <c r="A189" s="18">
        <v>188</v>
      </c>
      <c r="B189" s="7" t="s">
        <v>468</v>
      </c>
      <c r="C189" s="8" t="s">
        <v>469</v>
      </c>
      <c r="D189" s="7" t="s">
        <v>11</v>
      </c>
      <c r="E189" s="9" t="s">
        <v>11046</v>
      </c>
      <c r="F189" s="10">
        <v>0</v>
      </c>
      <c r="G189" s="8" t="s">
        <v>6705</v>
      </c>
      <c r="H189" s="8" t="s">
        <v>6706</v>
      </c>
      <c r="I189" s="7" t="s">
        <v>5751</v>
      </c>
      <c r="J189" s="7"/>
      <c r="K189" s="7" t="s">
        <v>5799</v>
      </c>
      <c r="L189" s="8" t="s">
        <v>11047</v>
      </c>
      <c r="M189" s="8" t="s">
        <v>6707</v>
      </c>
      <c r="N189" s="8" t="s">
        <v>6708</v>
      </c>
      <c r="O189" s="11">
        <v>750</v>
      </c>
      <c r="P189" s="11">
        <v>1400</v>
      </c>
      <c r="Q189" s="12" t="s">
        <v>6709</v>
      </c>
      <c r="R189" s="12" t="s">
        <v>68</v>
      </c>
      <c r="S189" s="12">
        <v>3</v>
      </c>
      <c r="T189" s="13">
        <v>1350</v>
      </c>
      <c r="U189" s="14" t="s">
        <v>6710</v>
      </c>
      <c r="V189" s="14" t="s">
        <v>4691</v>
      </c>
      <c r="W189" s="14">
        <v>5</v>
      </c>
      <c r="X189" s="15">
        <v>1300</v>
      </c>
      <c r="Y189" s="16" t="s">
        <v>1257</v>
      </c>
      <c r="Z189" s="16" t="s">
        <v>20</v>
      </c>
      <c r="AA189" s="16">
        <v>60</v>
      </c>
      <c r="AB189" s="17">
        <v>1000</v>
      </c>
    </row>
    <row r="190" spans="1:28" ht="15" x14ac:dyDescent="0.2">
      <c r="A190" s="6">
        <v>189</v>
      </c>
      <c r="B190" s="7" t="s">
        <v>470</v>
      </c>
      <c r="C190" s="8" t="s">
        <v>471</v>
      </c>
      <c r="D190" s="7" t="s">
        <v>11</v>
      </c>
      <c r="E190" s="9" t="s">
        <v>11048</v>
      </c>
      <c r="F190" s="10">
        <v>0</v>
      </c>
      <c r="G190" s="8" t="s">
        <v>6711</v>
      </c>
      <c r="H190" s="8" t="s">
        <v>6712</v>
      </c>
      <c r="I190" s="7" t="s">
        <v>5751</v>
      </c>
      <c r="J190" s="7"/>
      <c r="K190" s="7" t="s">
        <v>5799</v>
      </c>
      <c r="L190" s="8" t="s">
        <v>11049</v>
      </c>
      <c r="M190" s="8" t="s">
        <v>6713</v>
      </c>
      <c r="N190" s="8" t="s">
        <v>6714</v>
      </c>
      <c r="O190" s="11">
        <v>750</v>
      </c>
      <c r="P190" s="11">
        <v>1400</v>
      </c>
      <c r="Q190" s="12" t="s">
        <v>6715</v>
      </c>
      <c r="R190" s="12" t="s">
        <v>68</v>
      </c>
      <c r="S190" s="12">
        <v>3</v>
      </c>
      <c r="T190" s="13">
        <v>1350</v>
      </c>
      <c r="U190" s="14" t="s">
        <v>6716</v>
      </c>
      <c r="V190" s="14" t="s">
        <v>4691</v>
      </c>
      <c r="W190" s="14">
        <v>5</v>
      </c>
      <c r="X190" s="15">
        <v>1300</v>
      </c>
      <c r="Y190" s="16" t="s">
        <v>1259</v>
      </c>
      <c r="Z190" s="16" t="s">
        <v>20</v>
      </c>
      <c r="AA190" s="16">
        <v>60</v>
      </c>
      <c r="AB190" s="17">
        <v>1000</v>
      </c>
    </row>
    <row r="191" spans="1:28" ht="15" x14ac:dyDescent="0.2">
      <c r="A191" s="18">
        <v>190</v>
      </c>
      <c r="B191" s="7" t="s">
        <v>483</v>
      </c>
      <c r="C191" s="8" t="s">
        <v>484</v>
      </c>
      <c r="D191" s="7" t="s">
        <v>11</v>
      </c>
      <c r="E191" s="9" t="s">
        <v>11050</v>
      </c>
      <c r="F191" s="10">
        <v>0</v>
      </c>
      <c r="G191" s="8"/>
      <c r="H191" s="8" t="s">
        <v>6717</v>
      </c>
      <c r="I191" s="7" t="s">
        <v>5798</v>
      </c>
      <c r="J191" s="7" t="s">
        <v>6621</v>
      </c>
      <c r="K191" s="7" t="s">
        <v>5873</v>
      </c>
      <c r="L191" s="8" t="s">
        <v>11051</v>
      </c>
      <c r="M191" s="8" t="s">
        <v>6717</v>
      </c>
      <c r="N191" s="8" t="s">
        <v>6717</v>
      </c>
      <c r="O191" s="11">
        <v>2150</v>
      </c>
      <c r="P191" s="11">
        <v>3500</v>
      </c>
      <c r="Q191" s="12" t="s">
        <v>6718</v>
      </c>
      <c r="R191" s="12" t="s">
        <v>68</v>
      </c>
      <c r="S191" s="12">
        <v>3</v>
      </c>
      <c r="T191" s="13">
        <v>3400</v>
      </c>
      <c r="U191" s="14"/>
      <c r="V191" s="14"/>
      <c r="W191" s="14"/>
      <c r="X191" s="15"/>
      <c r="Y191" s="16" t="s">
        <v>1260</v>
      </c>
      <c r="Z191" s="16" t="s">
        <v>20</v>
      </c>
      <c r="AA191" s="16">
        <v>20</v>
      </c>
      <c r="AB191" s="17">
        <v>2550</v>
      </c>
    </row>
    <row r="192" spans="1:28" ht="15" x14ac:dyDescent="0.2">
      <c r="A192" s="6">
        <v>191</v>
      </c>
      <c r="B192" s="7" t="s">
        <v>517</v>
      </c>
      <c r="C192" s="8" t="s">
        <v>518</v>
      </c>
      <c r="D192" s="7" t="s">
        <v>11</v>
      </c>
      <c r="E192" s="9" t="s">
        <v>517</v>
      </c>
      <c r="F192" s="10" t="s">
        <v>519</v>
      </c>
      <c r="G192" s="8" t="s">
        <v>6719</v>
      </c>
      <c r="H192" s="8" t="s">
        <v>6720</v>
      </c>
      <c r="I192" s="7" t="s">
        <v>5954</v>
      </c>
      <c r="J192" s="7" t="s">
        <v>6543</v>
      </c>
      <c r="K192" s="7" t="s">
        <v>5815</v>
      </c>
      <c r="L192" s="8" t="s">
        <v>13930</v>
      </c>
      <c r="M192" s="8" t="s">
        <v>6720</v>
      </c>
      <c r="N192" s="8" t="s">
        <v>13521</v>
      </c>
      <c r="O192" s="11">
        <v>4350</v>
      </c>
      <c r="P192" s="11">
        <v>6000</v>
      </c>
      <c r="Q192" s="12" t="s">
        <v>6721</v>
      </c>
      <c r="R192" s="12" t="s">
        <v>68</v>
      </c>
      <c r="S192" s="12">
        <v>3</v>
      </c>
      <c r="T192" s="13">
        <v>5900</v>
      </c>
      <c r="U192" s="14" t="s">
        <v>6722</v>
      </c>
      <c r="V192" s="14" t="s">
        <v>4691</v>
      </c>
      <c r="W192" s="14">
        <v>5</v>
      </c>
      <c r="X192" s="15">
        <v>5800</v>
      </c>
      <c r="Y192" s="16" t="s">
        <v>1261</v>
      </c>
      <c r="Z192" s="16" t="s">
        <v>20</v>
      </c>
      <c r="AA192" s="16">
        <v>40</v>
      </c>
      <c r="AB192" s="17">
        <v>4850</v>
      </c>
    </row>
    <row r="193" spans="1:28" ht="15" x14ac:dyDescent="0.2">
      <c r="A193" s="18">
        <v>192</v>
      </c>
      <c r="B193" s="7" t="s">
        <v>520</v>
      </c>
      <c r="C193" s="8" t="s">
        <v>521</v>
      </c>
      <c r="D193" s="7" t="s">
        <v>11</v>
      </c>
      <c r="E193" s="9" t="s">
        <v>520</v>
      </c>
      <c r="F193" s="10" t="s">
        <v>522</v>
      </c>
      <c r="G193" s="8" t="s">
        <v>6723</v>
      </c>
      <c r="H193" s="8" t="s">
        <v>6724</v>
      </c>
      <c r="I193" s="7" t="s">
        <v>5954</v>
      </c>
      <c r="J193" s="7" t="s">
        <v>6543</v>
      </c>
      <c r="K193" s="7" t="s">
        <v>5815</v>
      </c>
      <c r="L193" s="8" t="s">
        <v>13931</v>
      </c>
      <c r="M193" s="8" t="s">
        <v>6725</v>
      </c>
      <c r="N193" s="8" t="s">
        <v>6726</v>
      </c>
      <c r="O193" s="11">
        <v>4350</v>
      </c>
      <c r="P193" s="11">
        <v>6000</v>
      </c>
      <c r="Q193" s="12" t="s">
        <v>6727</v>
      </c>
      <c r="R193" s="12" t="s">
        <v>68</v>
      </c>
      <c r="S193" s="12">
        <v>3</v>
      </c>
      <c r="T193" s="13">
        <v>5900</v>
      </c>
      <c r="U193" s="14" t="s">
        <v>6728</v>
      </c>
      <c r="V193" s="14" t="s">
        <v>4691</v>
      </c>
      <c r="W193" s="14">
        <v>5</v>
      </c>
      <c r="X193" s="15">
        <v>5800</v>
      </c>
      <c r="Y193" s="16" t="s">
        <v>1262</v>
      </c>
      <c r="Z193" s="16" t="s">
        <v>20</v>
      </c>
      <c r="AA193" s="16">
        <v>18</v>
      </c>
      <c r="AB193" s="17">
        <v>5100</v>
      </c>
    </row>
    <row r="194" spans="1:28" ht="15" x14ac:dyDescent="0.2">
      <c r="A194" s="6">
        <v>193</v>
      </c>
      <c r="B194" s="7" t="s">
        <v>523</v>
      </c>
      <c r="C194" s="8" t="s">
        <v>524</v>
      </c>
      <c r="D194" s="7" t="s">
        <v>11</v>
      </c>
      <c r="E194" s="9" t="s">
        <v>6</v>
      </c>
      <c r="F194" s="10" t="s">
        <v>6</v>
      </c>
      <c r="G194" s="8"/>
      <c r="H194" s="8" t="s">
        <v>6729</v>
      </c>
      <c r="I194" s="7" t="s">
        <v>5798</v>
      </c>
      <c r="J194" s="7"/>
      <c r="K194" s="7" t="s">
        <v>6730</v>
      </c>
      <c r="L194" s="8" t="s">
        <v>6731</v>
      </c>
      <c r="M194" s="8" t="s">
        <v>11052</v>
      </c>
      <c r="N194" s="8" t="s">
        <v>13522</v>
      </c>
      <c r="O194" s="11">
        <v>14000</v>
      </c>
      <c r="P194" s="11">
        <v>19500</v>
      </c>
      <c r="Q194" s="12" t="s">
        <v>6732</v>
      </c>
      <c r="R194" s="12" t="s">
        <v>68</v>
      </c>
      <c r="S194" s="12">
        <v>3</v>
      </c>
      <c r="T194" s="13">
        <v>19300</v>
      </c>
      <c r="U194" s="14"/>
      <c r="V194" s="14"/>
      <c r="W194" s="14"/>
      <c r="X194" s="15"/>
      <c r="Y194" s="16" t="s">
        <v>1263</v>
      </c>
      <c r="Z194" s="16" t="s">
        <v>20</v>
      </c>
      <c r="AA194" s="16">
        <v>12</v>
      </c>
      <c r="AB194" s="17">
        <v>15400</v>
      </c>
    </row>
    <row r="195" spans="1:28" ht="15" x14ac:dyDescent="0.2">
      <c r="A195" s="18">
        <v>194</v>
      </c>
      <c r="B195" s="7" t="s">
        <v>528</v>
      </c>
      <c r="C195" s="8" t="s">
        <v>529</v>
      </c>
      <c r="D195" s="7" t="s">
        <v>11</v>
      </c>
      <c r="E195" s="9" t="s">
        <v>528</v>
      </c>
      <c r="F195" s="10" t="s">
        <v>529</v>
      </c>
      <c r="G195" s="8"/>
      <c r="H195" s="8" t="s">
        <v>6733</v>
      </c>
      <c r="I195" s="7" t="s">
        <v>6435</v>
      </c>
      <c r="J195" s="7"/>
      <c r="K195" s="7" t="s">
        <v>6734</v>
      </c>
      <c r="L195" s="8" t="s">
        <v>13932</v>
      </c>
      <c r="M195" s="8" t="s">
        <v>6735</v>
      </c>
      <c r="N195" s="8" t="s">
        <v>6736</v>
      </c>
      <c r="O195" s="11">
        <v>3550</v>
      </c>
      <c r="P195" s="11">
        <v>5200</v>
      </c>
      <c r="Q195" s="12" t="s">
        <v>6737</v>
      </c>
      <c r="R195" s="12" t="s">
        <v>68</v>
      </c>
      <c r="S195" s="12">
        <v>3</v>
      </c>
      <c r="T195" s="13">
        <v>5100</v>
      </c>
      <c r="U195" s="14" t="s">
        <v>6738</v>
      </c>
      <c r="V195" s="14" t="s">
        <v>4691</v>
      </c>
      <c r="W195" s="14">
        <v>5</v>
      </c>
      <c r="X195" s="15">
        <v>5000</v>
      </c>
      <c r="Y195" s="16" t="s">
        <v>1265</v>
      </c>
      <c r="Z195" s="16" t="s">
        <v>20</v>
      </c>
      <c r="AA195" s="16">
        <v>24</v>
      </c>
      <c r="AB195" s="17">
        <v>4000</v>
      </c>
    </row>
    <row r="196" spans="1:28" ht="15" x14ac:dyDescent="0.2">
      <c r="A196" s="6">
        <v>195</v>
      </c>
      <c r="B196" s="7" t="s">
        <v>531</v>
      </c>
      <c r="C196" s="8" t="s">
        <v>532</v>
      </c>
      <c r="D196" s="7" t="s">
        <v>11</v>
      </c>
      <c r="E196" s="9" t="s">
        <v>11053</v>
      </c>
      <c r="F196" s="10" t="s">
        <v>11054</v>
      </c>
      <c r="G196" s="8" t="s">
        <v>6739</v>
      </c>
      <c r="H196" s="8" t="s">
        <v>6740</v>
      </c>
      <c r="I196" s="7" t="s">
        <v>5954</v>
      </c>
      <c r="J196" s="7" t="s">
        <v>6537</v>
      </c>
      <c r="K196" s="7" t="s">
        <v>5810</v>
      </c>
      <c r="L196" s="8" t="s">
        <v>11055</v>
      </c>
      <c r="M196" s="8" t="s">
        <v>6740</v>
      </c>
      <c r="N196" s="8" t="s">
        <v>13523</v>
      </c>
      <c r="O196" s="11">
        <v>3800</v>
      </c>
      <c r="P196" s="11">
        <v>5600</v>
      </c>
      <c r="Q196" s="12" t="s">
        <v>6741</v>
      </c>
      <c r="R196" s="12" t="s">
        <v>68</v>
      </c>
      <c r="S196" s="12">
        <v>3</v>
      </c>
      <c r="T196" s="13">
        <v>5500</v>
      </c>
      <c r="U196" s="14" t="s">
        <v>6742</v>
      </c>
      <c r="V196" s="14" t="s">
        <v>4691</v>
      </c>
      <c r="W196" s="14">
        <v>5</v>
      </c>
      <c r="X196" s="15">
        <v>5400</v>
      </c>
      <c r="Y196" s="16" t="s">
        <v>1267</v>
      </c>
      <c r="Z196" s="16" t="s">
        <v>20</v>
      </c>
      <c r="AA196" s="16">
        <v>16</v>
      </c>
      <c r="AB196" s="17">
        <v>4350</v>
      </c>
    </row>
    <row r="197" spans="1:28" ht="15" x14ac:dyDescent="0.2">
      <c r="A197" s="18">
        <v>196</v>
      </c>
      <c r="B197" s="7" t="s">
        <v>558</v>
      </c>
      <c r="C197" s="8" t="s">
        <v>559</v>
      </c>
      <c r="D197" s="7" t="s">
        <v>11</v>
      </c>
      <c r="E197" s="9" t="s">
        <v>6</v>
      </c>
      <c r="F197" s="10" t="s">
        <v>6</v>
      </c>
      <c r="G197" s="8"/>
      <c r="H197" s="8" t="s">
        <v>6743</v>
      </c>
      <c r="I197" s="7" t="s">
        <v>6133</v>
      </c>
      <c r="J197" s="7"/>
      <c r="K197" s="7" t="s">
        <v>6401</v>
      </c>
      <c r="L197" s="8" t="s">
        <v>11056</v>
      </c>
      <c r="M197" s="8" t="s">
        <v>6744</v>
      </c>
      <c r="N197" s="8" t="s">
        <v>6745</v>
      </c>
      <c r="O197" s="11">
        <v>1700</v>
      </c>
      <c r="P197" s="11">
        <v>2800</v>
      </c>
      <c r="Q197" s="12" t="s">
        <v>6746</v>
      </c>
      <c r="R197" s="12" t="s">
        <v>68</v>
      </c>
      <c r="S197" s="12">
        <v>3</v>
      </c>
      <c r="T197" s="13">
        <v>2700</v>
      </c>
      <c r="U197" s="14" t="s">
        <v>6747</v>
      </c>
      <c r="V197" s="14" t="s">
        <v>4691</v>
      </c>
      <c r="W197" s="14">
        <v>5</v>
      </c>
      <c r="X197" s="15">
        <v>2600</v>
      </c>
      <c r="Y197" s="16" t="s">
        <v>1269</v>
      </c>
      <c r="Z197" s="16" t="s">
        <v>20</v>
      </c>
      <c r="AA197" s="16">
        <v>20</v>
      </c>
      <c r="AB197" s="17">
        <v>2050</v>
      </c>
    </row>
    <row r="198" spans="1:28" ht="15" x14ac:dyDescent="0.2">
      <c r="A198" s="6">
        <v>197</v>
      </c>
      <c r="B198" s="7" t="s">
        <v>564</v>
      </c>
      <c r="C198" s="8" t="s">
        <v>565</v>
      </c>
      <c r="D198" s="7" t="s">
        <v>11</v>
      </c>
      <c r="E198" s="9" t="s">
        <v>6</v>
      </c>
      <c r="F198" s="10" t="s">
        <v>6</v>
      </c>
      <c r="G198" s="8"/>
      <c r="H198" s="8" t="s">
        <v>6748</v>
      </c>
      <c r="I198" s="7" t="s">
        <v>6133</v>
      </c>
      <c r="J198" s="7"/>
      <c r="K198" s="7" t="s">
        <v>5777</v>
      </c>
      <c r="L198" s="8" t="s">
        <v>11057</v>
      </c>
      <c r="M198" s="8" t="s">
        <v>6748</v>
      </c>
      <c r="N198" s="8" t="s">
        <v>6748</v>
      </c>
      <c r="O198" s="11">
        <v>4500</v>
      </c>
      <c r="P198" s="11">
        <v>6200</v>
      </c>
      <c r="Q198" s="12"/>
      <c r="R198" s="12"/>
      <c r="S198" s="12"/>
      <c r="T198" s="13"/>
      <c r="U198" s="14"/>
      <c r="V198" s="14"/>
      <c r="W198" s="14"/>
      <c r="X198" s="15"/>
      <c r="Y198" s="16" t="s">
        <v>1271</v>
      </c>
      <c r="Z198" s="16" t="s">
        <v>20</v>
      </c>
      <c r="AA198" s="16">
        <v>40</v>
      </c>
      <c r="AB198" s="17">
        <v>4900</v>
      </c>
    </row>
    <row r="199" spans="1:28" ht="15" x14ac:dyDescent="0.2">
      <c r="A199" s="18">
        <v>198</v>
      </c>
      <c r="B199" s="7" t="s">
        <v>571</v>
      </c>
      <c r="C199" s="8" t="s">
        <v>572</v>
      </c>
      <c r="D199" s="7" t="s">
        <v>11</v>
      </c>
      <c r="E199" s="9" t="s">
        <v>6</v>
      </c>
      <c r="F199" s="10" t="s">
        <v>6</v>
      </c>
      <c r="G199" s="8"/>
      <c r="H199" s="8" t="s">
        <v>6749</v>
      </c>
      <c r="I199" s="7" t="s">
        <v>6133</v>
      </c>
      <c r="J199" s="7"/>
      <c r="K199" s="7" t="s">
        <v>6562</v>
      </c>
      <c r="L199" s="8" t="s">
        <v>11058</v>
      </c>
      <c r="M199" s="8" t="s">
        <v>6750</v>
      </c>
      <c r="N199" s="8" t="s">
        <v>6751</v>
      </c>
      <c r="O199" s="11">
        <v>3650</v>
      </c>
      <c r="P199" s="11">
        <v>5500</v>
      </c>
      <c r="Q199" s="12"/>
      <c r="R199" s="12"/>
      <c r="S199" s="12"/>
      <c r="T199" s="13"/>
      <c r="U199" s="14"/>
      <c r="V199" s="14"/>
      <c r="W199" s="14"/>
      <c r="X199" s="15"/>
      <c r="Y199" s="16" t="s">
        <v>1273</v>
      </c>
      <c r="Z199" s="16" t="s">
        <v>20</v>
      </c>
      <c r="AA199" s="16">
        <v>50</v>
      </c>
      <c r="AB199" s="17">
        <v>4000</v>
      </c>
    </row>
    <row r="200" spans="1:28" ht="15" x14ac:dyDescent="0.2">
      <c r="A200" s="6">
        <v>199</v>
      </c>
      <c r="B200" s="7" t="s">
        <v>574</v>
      </c>
      <c r="C200" s="8" t="s">
        <v>575</v>
      </c>
      <c r="D200" s="7" t="s">
        <v>11</v>
      </c>
      <c r="E200" s="9" t="s">
        <v>6</v>
      </c>
      <c r="F200" s="10" t="s">
        <v>6</v>
      </c>
      <c r="G200" s="8"/>
      <c r="H200" s="8" t="s">
        <v>6752</v>
      </c>
      <c r="I200" s="7" t="s">
        <v>6133</v>
      </c>
      <c r="J200" s="7"/>
      <c r="K200" s="7" t="s">
        <v>6099</v>
      </c>
      <c r="L200" s="8" t="s">
        <v>11059</v>
      </c>
      <c r="M200" s="8" t="s">
        <v>11060</v>
      </c>
      <c r="N200" s="8" t="s">
        <v>6753</v>
      </c>
      <c r="O200" s="11">
        <v>3150</v>
      </c>
      <c r="P200" s="11">
        <v>4800</v>
      </c>
      <c r="Q200" s="12"/>
      <c r="R200" s="12"/>
      <c r="S200" s="12"/>
      <c r="T200" s="13"/>
      <c r="U200" s="14"/>
      <c r="V200" s="14"/>
      <c r="W200" s="14"/>
      <c r="X200" s="15"/>
      <c r="Y200" s="16" t="s">
        <v>1275</v>
      </c>
      <c r="Z200" s="16" t="s">
        <v>20</v>
      </c>
      <c r="AA200" s="16">
        <v>24</v>
      </c>
      <c r="AB200" s="17">
        <v>3600</v>
      </c>
    </row>
    <row r="201" spans="1:28" ht="15" x14ac:dyDescent="0.2">
      <c r="A201" s="18">
        <v>200</v>
      </c>
      <c r="B201" s="7" t="s">
        <v>577</v>
      </c>
      <c r="C201" s="8" t="s">
        <v>578</v>
      </c>
      <c r="D201" s="7" t="s">
        <v>11</v>
      </c>
      <c r="E201" s="9" t="s">
        <v>6</v>
      </c>
      <c r="F201" s="10" t="s">
        <v>6</v>
      </c>
      <c r="G201" s="8"/>
      <c r="H201" s="8" t="s">
        <v>6754</v>
      </c>
      <c r="I201" s="7" t="s">
        <v>6133</v>
      </c>
      <c r="J201" s="7"/>
      <c r="K201" s="7" t="s">
        <v>6099</v>
      </c>
      <c r="L201" s="8" t="s">
        <v>11061</v>
      </c>
      <c r="M201" s="8" t="s">
        <v>6755</v>
      </c>
      <c r="N201" s="8" t="s">
        <v>6756</v>
      </c>
      <c r="O201" s="11">
        <v>3850</v>
      </c>
      <c r="P201" s="11">
        <v>5500</v>
      </c>
      <c r="Q201" s="12"/>
      <c r="R201" s="12"/>
      <c r="S201" s="12"/>
      <c r="T201" s="13"/>
      <c r="U201" s="14"/>
      <c r="V201" s="14"/>
      <c r="W201" s="14"/>
      <c r="X201" s="15"/>
      <c r="Y201" s="16" t="s">
        <v>1276</v>
      </c>
      <c r="Z201" s="16" t="s">
        <v>20</v>
      </c>
      <c r="AA201" s="16">
        <v>24</v>
      </c>
      <c r="AB201" s="17">
        <v>4300</v>
      </c>
    </row>
    <row r="202" spans="1:28" ht="15" x14ac:dyDescent="0.2">
      <c r="A202" s="6">
        <v>201</v>
      </c>
      <c r="B202" s="7" t="s">
        <v>580</v>
      </c>
      <c r="C202" s="8" t="s">
        <v>581</v>
      </c>
      <c r="D202" s="7" t="s">
        <v>11</v>
      </c>
      <c r="E202" s="9" t="s">
        <v>6</v>
      </c>
      <c r="F202" s="10" t="s">
        <v>6</v>
      </c>
      <c r="G202" s="8"/>
      <c r="H202" s="8" t="s">
        <v>6757</v>
      </c>
      <c r="I202" s="7" t="s">
        <v>6133</v>
      </c>
      <c r="J202" s="7"/>
      <c r="K202" s="7" t="s">
        <v>6099</v>
      </c>
      <c r="L202" s="8" t="s">
        <v>11062</v>
      </c>
      <c r="M202" s="8" t="s">
        <v>6758</v>
      </c>
      <c r="N202" s="8" t="s">
        <v>6759</v>
      </c>
      <c r="O202" s="11">
        <v>3550</v>
      </c>
      <c r="P202" s="11">
        <v>5200</v>
      </c>
      <c r="Q202" s="12"/>
      <c r="R202" s="12"/>
      <c r="S202" s="12"/>
      <c r="T202" s="13"/>
      <c r="U202" s="14"/>
      <c r="V202" s="14"/>
      <c r="W202" s="14"/>
      <c r="X202" s="15"/>
      <c r="Y202" s="16" t="s">
        <v>1277</v>
      </c>
      <c r="Z202" s="16" t="s">
        <v>20</v>
      </c>
      <c r="AA202" s="16">
        <v>24</v>
      </c>
      <c r="AB202" s="17">
        <v>4000</v>
      </c>
    </row>
    <row r="203" spans="1:28" ht="15" x14ac:dyDescent="0.2">
      <c r="A203" s="18">
        <v>202</v>
      </c>
      <c r="B203" s="7" t="s">
        <v>583</v>
      </c>
      <c r="C203" s="8" t="s">
        <v>584</v>
      </c>
      <c r="D203" s="7" t="s">
        <v>11</v>
      </c>
      <c r="E203" s="9" t="s">
        <v>6</v>
      </c>
      <c r="F203" s="10" t="s">
        <v>6</v>
      </c>
      <c r="G203" s="8"/>
      <c r="H203" s="8" t="s">
        <v>6760</v>
      </c>
      <c r="I203" s="7" t="s">
        <v>6133</v>
      </c>
      <c r="J203" s="7"/>
      <c r="K203" s="7" t="s">
        <v>6099</v>
      </c>
      <c r="L203" s="8" t="s">
        <v>11063</v>
      </c>
      <c r="M203" s="8" t="s">
        <v>6761</v>
      </c>
      <c r="N203" s="8" t="s">
        <v>6762</v>
      </c>
      <c r="O203" s="11">
        <v>3550</v>
      </c>
      <c r="P203" s="11">
        <v>5200</v>
      </c>
      <c r="Q203" s="12"/>
      <c r="R203" s="12"/>
      <c r="S203" s="12"/>
      <c r="T203" s="13"/>
      <c r="U203" s="14"/>
      <c r="V203" s="14"/>
      <c r="W203" s="14"/>
      <c r="X203" s="15"/>
      <c r="Y203" s="16" t="s">
        <v>1278</v>
      </c>
      <c r="Z203" s="16" t="s">
        <v>20</v>
      </c>
      <c r="AA203" s="16">
        <v>24</v>
      </c>
      <c r="AB203" s="17">
        <v>4000</v>
      </c>
    </row>
    <row r="204" spans="1:28" ht="15" x14ac:dyDescent="0.2">
      <c r="A204" s="6">
        <v>203</v>
      </c>
      <c r="B204" s="7" t="s">
        <v>586</v>
      </c>
      <c r="C204" s="8" t="s">
        <v>587</v>
      </c>
      <c r="D204" s="7" t="s">
        <v>11</v>
      </c>
      <c r="E204" s="9" t="s">
        <v>6</v>
      </c>
      <c r="F204" s="10" t="s">
        <v>6</v>
      </c>
      <c r="G204" s="8"/>
      <c r="H204" s="8" t="s">
        <v>6763</v>
      </c>
      <c r="I204" s="7" t="s">
        <v>6133</v>
      </c>
      <c r="J204" s="7"/>
      <c r="K204" s="7" t="s">
        <v>6099</v>
      </c>
      <c r="L204" s="8" t="s">
        <v>11064</v>
      </c>
      <c r="M204" s="8" t="s">
        <v>6764</v>
      </c>
      <c r="N204" s="8" t="s">
        <v>6765</v>
      </c>
      <c r="O204" s="11">
        <v>3550</v>
      </c>
      <c r="P204" s="11">
        <v>5200</v>
      </c>
      <c r="Q204" s="12"/>
      <c r="R204" s="12"/>
      <c r="S204" s="12"/>
      <c r="T204" s="13"/>
      <c r="U204" s="14"/>
      <c r="V204" s="14"/>
      <c r="W204" s="14"/>
      <c r="X204" s="15"/>
      <c r="Y204" s="16" t="s">
        <v>1279</v>
      </c>
      <c r="Z204" s="16" t="s">
        <v>20</v>
      </c>
      <c r="AA204" s="16">
        <v>24</v>
      </c>
      <c r="AB204" s="17">
        <v>4000</v>
      </c>
    </row>
    <row r="205" spans="1:28" ht="15" x14ac:dyDescent="0.2">
      <c r="A205" s="18">
        <v>204</v>
      </c>
      <c r="B205" s="7" t="s">
        <v>589</v>
      </c>
      <c r="C205" s="8" t="s">
        <v>590</v>
      </c>
      <c r="D205" s="7" t="s">
        <v>11</v>
      </c>
      <c r="E205" s="9" t="s">
        <v>11065</v>
      </c>
      <c r="F205" s="10" t="s">
        <v>11066</v>
      </c>
      <c r="G205" s="8"/>
      <c r="H205" s="8" t="s">
        <v>6766</v>
      </c>
      <c r="I205" s="7" t="s">
        <v>6133</v>
      </c>
      <c r="J205" s="7"/>
      <c r="K205" s="7" t="s">
        <v>5805</v>
      </c>
      <c r="L205" s="8" t="s">
        <v>6767</v>
      </c>
      <c r="M205" s="8" t="s">
        <v>6768</v>
      </c>
      <c r="N205" s="8" t="s">
        <v>6769</v>
      </c>
      <c r="O205" s="11">
        <v>5050</v>
      </c>
      <c r="P205" s="11">
        <v>7500</v>
      </c>
      <c r="Q205" s="12" t="s">
        <v>6770</v>
      </c>
      <c r="R205" s="12" t="s">
        <v>68</v>
      </c>
      <c r="S205" s="12">
        <v>3</v>
      </c>
      <c r="T205" s="13">
        <v>7400</v>
      </c>
      <c r="U205" s="14" t="s">
        <v>6771</v>
      </c>
      <c r="V205" s="14" t="s">
        <v>4691</v>
      </c>
      <c r="W205" s="14">
        <v>5</v>
      </c>
      <c r="X205" s="15">
        <v>7200</v>
      </c>
      <c r="Y205" s="16" t="s">
        <v>1280</v>
      </c>
      <c r="Z205" s="16" t="s">
        <v>20</v>
      </c>
      <c r="AA205" s="16">
        <v>40</v>
      </c>
      <c r="AB205" s="17">
        <v>5400</v>
      </c>
    </row>
    <row r="206" spans="1:28" ht="15" x14ac:dyDescent="0.2">
      <c r="A206" s="6">
        <v>205</v>
      </c>
      <c r="B206" s="7" t="s">
        <v>597</v>
      </c>
      <c r="C206" s="8" t="s">
        <v>598</v>
      </c>
      <c r="D206" s="7" t="s">
        <v>11</v>
      </c>
      <c r="E206" s="9" t="s">
        <v>6</v>
      </c>
      <c r="F206" s="10" t="s">
        <v>6</v>
      </c>
      <c r="G206" s="8"/>
      <c r="H206" s="8" t="s">
        <v>6772</v>
      </c>
      <c r="I206" s="7" t="s">
        <v>6133</v>
      </c>
      <c r="J206" s="7"/>
      <c r="K206" s="7" t="s">
        <v>5826</v>
      </c>
      <c r="L206" s="8" t="s">
        <v>11067</v>
      </c>
      <c r="M206" s="8" t="s">
        <v>6772</v>
      </c>
      <c r="N206" s="8" t="s">
        <v>6772</v>
      </c>
      <c r="O206" s="11">
        <v>1400</v>
      </c>
      <c r="P206" s="11">
        <v>2200</v>
      </c>
      <c r="Q206" s="12"/>
      <c r="R206" s="12"/>
      <c r="S206" s="12">
        <v>3</v>
      </c>
      <c r="T206" s="13">
        <v>2100</v>
      </c>
      <c r="U206" s="14"/>
      <c r="V206" s="14"/>
      <c r="W206" s="14">
        <v>5</v>
      </c>
      <c r="X206" s="15">
        <v>2000</v>
      </c>
      <c r="Y206" s="16" t="s">
        <v>5665</v>
      </c>
      <c r="Z206" s="16" t="s">
        <v>20</v>
      </c>
      <c r="AA206" s="16">
        <v>75</v>
      </c>
      <c r="AB206" s="17">
        <v>1650</v>
      </c>
    </row>
    <row r="207" spans="1:28" ht="15" x14ac:dyDescent="0.2">
      <c r="A207" s="18">
        <v>206</v>
      </c>
      <c r="B207" s="7" t="s">
        <v>600</v>
      </c>
      <c r="C207" s="8" t="s">
        <v>601</v>
      </c>
      <c r="D207" s="7" t="s">
        <v>11</v>
      </c>
      <c r="E207" s="9" t="s">
        <v>11068</v>
      </c>
      <c r="F207" s="10" t="s">
        <v>11069</v>
      </c>
      <c r="G207" s="8"/>
      <c r="H207" s="8" t="s">
        <v>6773</v>
      </c>
      <c r="I207" s="7" t="s">
        <v>6133</v>
      </c>
      <c r="J207" s="7"/>
      <c r="K207" s="7" t="s">
        <v>5976</v>
      </c>
      <c r="L207" s="8" t="s">
        <v>6774</v>
      </c>
      <c r="M207" s="8" t="s">
        <v>6775</v>
      </c>
      <c r="N207" s="8" t="s">
        <v>6776</v>
      </c>
      <c r="O207" s="11">
        <v>1850</v>
      </c>
      <c r="P207" s="11">
        <v>2800</v>
      </c>
      <c r="Q207" s="12" t="s">
        <v>6777</v>
      </c>
      <c r="R207" s="12" t="s">
        <v>68</v>
      </c>
      <c r="S207" s="12">
        <v>3</v>
      </c>
      <c r="T207" s="13">
        <v>2700</v>
      </c>
      <c r="U207" s="14" t="s">
        <v>6778</v>
      </c>
      <c r="V207" s="14" t="s">
        <v>4691</v>
      </c>
      <c r="W207" s="14">
        <v>5</v>
      </c>
      <c r="X207" s="15">
        <v>2600</v>
      </c>
      <c r="Y207" s="16" t="s">
        <v>1282</v>
      </c>
      <c r="Z207" s="16" t="s">
        <v>20</v>
      </c>
      <c r="AA207" s="16">
        <v>25</v>
      </c>
      <c r="AB207" s="17">
        <v>2250</v>
      </c>
    </row>
    <row r="208" spans="1:28" ht="15" x14ac:dyDescent="0.2">
      <c r="A208" s="6">
        <v>207</v>
      </c>
      <c r="B208" s="7" t="s">
        <v>609</v>
      </c>
      <c r="C208" s="8" t="s">
        <v>610</v>
      </c>
      <c r="D208" s="7" t="s">
        <v>11</v>
      </c>
      <c r="E208" s="9" t="s">
        <v>6</v>
      </c>
      <c r="F208" s="10" t="s">
        <v>6</v>
      </c>
      <c r="G208" s="8"/>
      <c r="H208" s="8" t="s">
        <v>6779</v>
      </c>
      <c r="I208" s="7" t="s">
        <v>6133</v>
      </c>
      <c r="J208" s="7"/>
      <c r="K208" s="7" t="s">
        <v>6562</v>
      </c>
      <c r="L208" s="8" t="s">
        <v>11070</v>
      </c>
      <c r="M208" s="8" t="s">
        <v>6780</v>
      </c>
      <c r="N208" s="8" t="s">
        <v>6781</v>
      </c>
      <c r="O208" s="11">
        <v>3449.9999999999995</v>
      </c>
      <c r="P208" s="11">
        <v>5500</v>
      </c>
      <c r="Q208" s="12"/>
      <c r="R208" s="12"/>
      <c r="S208" s="12"/>
      <c r="T208" s="13"/>
      <c r="U208" s="14"/>
      <c r="V208" s="14"/>
      <c r="W208" s="14"/>
      <c r="X208" s="15"/>
      <c r="Y208" s="16" t="s">
        <v>1283</v>
      </c>
      <c r="Z208" s="16" t="s">
        <v>20</v>
      </c>
      <c r="AA208" s="16">
        <v>50</v>
      </c>
      <c r="AB208" s="17">
        <v>3800</v>
      </c>
    </row>
    <row r="209" spans="1:28" ht="15" x14ac:dyDescent="0.2">
      <c r="A209" s="18">
        <v>208</v>
      </c>
      <c r="B209" s="7" t="s">
        <v>612</v>
      </c>
      <c r="C209" s="8" t="s">
        <v>613</v>
      </c>
      <c r="D209" s="7" t="s">
        <v>11</v>
      </c>
      <c r="E209" s="9" t="s">
        <v>6</v>
      </c>
      <c r="F209" s="10" t="s">
        <v>6</v>
      </c>
      <c r="G209" s="8"/>
      <c r="H209" s="8" t="s">
        <v>6782</v>
      </c>
      <c r="I209" s="7" t="s">
        <v>6133</v>
      </c>
      <c r="J209" s="7"/>
      <c r="K209" s="7" t="s">
        <v>6562</v>
      </c>
      <c r="L209" s="8" t="s">
        <v>11071</v>
      </c>
      <c r="M209" s="8" t="s">
        <v>6783</v>
      </c>
      <c r="N209" s="8" t="s">
        <v>6784</v>
      </c>
      <c r="O209" s="11">
        <v>0</v>
      </c>
      <c r="P209" s="11">
        <v>2300</v>
      </c>
      <c r="Q209" s="12"/>
      <c r="R209" s="12"/>
      <c r="S209" s="12"/>
      <c r="T209" s="13"/>
      <c r="U209" s="14"/>
      <c r="V209" s="14"/>
      <c r="W209" s="14"/>
      <c r="X209" s="15"/>
      <c r="Y209" s="16" t="s">
        <v>1284</v>
      </c>
      <c r="Z209" s="16" t="s">
        <v>20</v>
      </c>
      <c r="AA209" s="16">
        <v>50</v>
      </c>
      <c r="AB209" s="17"/>
    </row>
    <row r="210" spans="1:28" ht="15" x14ac:dyDescent="0.2">
      <c r="A210" s="6">
        <v>209</v>
      </c>
      <c r="B210" s="7" t="s">
        <v>615</v>
      </c>
      <c r="C210" s="8" t="s">
        <v>616</v>
      </c>
      <c r="D210" s="7" t="s">
        <v>11</v>
      </c>
      <c r="E210" s="9" t="s">
        <v>615</v>
      </c>
      <c r="F210" s="10" t="s">
        <v>11072</v>
      </c>
      <c r="G210" s="8"/>
      <c r="H210" s="8" t="s">
        <v>6785</v>
      </c>
      <c r="I210" s="7" t="s">
        <v>6133</v>
      </c>
      <c r="J210" s="7"/>
      <c r="K210" s="7" t="s">
        <v>5810</v>
      </c>
      <c r="L210" s="8" t="s">
        <v>6786</v>
      </c>
      <c r="M210" s="8" t="s">
        <v>6787</v>
      </c>
      <c r="N210" s="8" t="s">
        <v>6788</v>
      </c>
      <c r="O210" s="11">
        <v>1400</v>
      </c>
      <c r="P210" s="11">
        <v>2200</v>
      </c>
      <c r="Q210" s="12" t="s">
        <v>6789</v>
      </c>
      <c r="R210" s="12" t="s">
        <v>68</v>
      </c>
      <c r="S210" s="12">
        <v>3</v>
      </c>
      <c r="T210" s="13">
        <v>2100</v>
      </c>
      <c r="U210" s="14" t="s">
        <v>6790</v>
      </c>
      <c r="V210" s="14" t="s">
        <v>4691</v>
      </c>
      <c r="W210" s="14">
        <v>5</v>
      </c>
      <c r="X210" s="15">
        <v>2000</v>
      </c>
      <c r="Y210" s="16" t="s">
        <v>1285</v>
      </c>
      <c r="Z210" s="16" t="s">
        <v>20</v>
      </c>
      <c r="AA210" s="16">
        <v>40</v>
      </c>
      <c r="AB210" s="17">
        <v>1650</v>
      </c>
    </row>
    <row r="211" spans="1:28" ht="15" x14ac:dyDescent="0.2">
      <c r="A211" s="18">
        <v>210</v>
      </c>
      <c r="B211" s="7" t="s">
        <v>619</v>
      </c>
      <c r="C211" s="8" t="s">
        <v>620</v>
      </c>
      <c r="D211" s="7" t="s">
        <v>11</v>
      </c>
      <c r="E211" s="9" t="s">
        <v>11073</v>
      </c>
      <c r="F211" s="10" t="s">
        <v>11074</v>
      </c>
      <c r="G211" s="8"/>
      <c r="H211" s="8" t="s">
        <v>6791</v>
      </c>
      <c r="I211" s="7" t="s">
        <v>6133</v>
      </c>
      <c r="J211" s="7"/>
      <c r="K211" s="7" t="s">
        <v>5810</v>
      </c>
      <c r="L211" s="8" t="s">
        <v>6792</v>
      </c>
      <c r="M211" s="8" t="s">
        <v>6791</v>
      </c>
      <c r="N211" s="8" t="s">
        <v>6793</v>
      </c>
      <c r="O211" s="11">
        <v>1200</v>
      </c>
      <c r="P211" s="11">
        <v>2000</v>
      </c>
      <c r="Q211" s="12" t="s">
        <v>6794</v>
      </c>
      <c r="R211" s="12" t="s">
        <v>68</v>
      </c>
      <c r="S211" s="12">
        <v>3</v>
      </c>
      <c r="T211" s="13">
        <v>1900</v>
      </c>
      <c r="U211" s="14" t="s">
        <v>6795</v>
      </c>
      <c r="V211" s="14" t="s">
        <v>4691</v>
      </c>
      <c r="W211" s="14">
        <v>5</v>
      </c>
      <c r="X211" s="15">
        <v>1800</v>
      </c>
      <c r="Y211" s="16" t="s">
        <v>1287</v>
      </c>
      <c r="Z211" s="16" t="s">
        <v>20</v>
      </c>
      <c r="AA211" s="16">
        <v>50</v>
      </c>
      <c r="AB211" s="17">
        <v>1500</v>
      </c>
    </row>
    <row r="212" spans="1:28" ht="15" x14ac:dyDescent="0.2">
      <c r="A212" s="6">
        <v>211</v>
      </c>
      <c r="B212" s="7" t="s">
        <v>540</v>
      </c>
      <c r="C212" s="8" t="s">
        <v>541</v>
      </c>
      <c r="D212" s="7" t="s">
        <v>11</v>
      </c>
      <c r="E212" s="9" t="s">
        <v>11075</v>
      </c>
      <c r="F212" s="10" t="s">
        <v>11076</v>
      </c>
      <c r="G212" s="8" t="s">
        <v>6796</v>
      </c>
      <c r="H212" s="8" t="s">
        <v>6797</v>
      </c>
      <c r="I212" s="7" t="s">
        <v>5751</v>
      </c>
      <c r="J212" s="7" t="s">
        <v>6657</v>
      </c>
      <c r="K212" s="7" t="s">
        <v>5753</v>
      </c>
      <c r="L212" s="8" t="s">
        <v>11077</v>
      </c>
      <c r="M212" s="8" t="s">
        <v>11078</v>
      </c>
      <c r="N212" s="8" t="s">
        <v>6798</v>
      </c>
      <c r="O212" s="11">
        <v>4300</v>
      </c>
      <c r="P212" s="11">
        <v>6400</v>
      </c>
      <c r="Q212" s="12" t="s">
        <v>6799</v>
      </c>
      <c r="R212" s="12" t="s">
        <v>68</v>
      </c>
      <c r="S212" s="12">
        <v>3</v>
      </c>
      <c r="T212" s="13">
        <v>6300</v>
      </c>
      <c r="U212" s="14"/>
      <c r="V212" s="14"/>
      <c r="W212" s="14">
        <v>5</v>
      </c>
      <c r="X212" s="15">
        <v>6200</v>
      </c>
      <c r="Y212" s="16" t="s">
        <v>1288</v>
      </c>
      <c r="Z212" s="16" t="s">
        <v>20</v>
      </c>
      <c r="AA212" s="16">
        <v>12</v>
      </c>
      <c r="AB212" s="17">
        <v>5100</v>
      </c>
    </row>
    <row r="213" spans="1:28" ht="15" x14ac:dyDescent="0.2">
      <c r="A213" s="18">
        <v>212</v>
      </c>
      <c r="B213" s="7" t="s">
        <v>543</v>
      </c>
      <c r="C213" s="8" t="s">
        <v>544</v>
      </c>
      <c r="D213" s="7" t="s">
        <v>11</v>
      </c>
      <c r="E213" s="9" t="s">
        <v>543</v>
      </c>
      <c r="F213" s="10" t="s">
        <v>544</v>
      </c>
      <c r="G213" s="8" t="s">
        <v>6800</v>
      </c>
      <c r="H213" s="8" t="s">
        <v>6801</v>
      </c>
      <c r="I213" s="7" t="s">
        <v>5764</v>
      </c>
      <c r="J213" s="7"/>
      <c r="K213" s="7" t="s">
        <v>5799</v>
      </c>
      <c r="L213" s="8" t="s">
        <v>13933</v>
      </c>
      <c r="M213" s="8" t="s">
        <v>11079</v>
      </c>
      <c r="N213" s="8" t="s">
        <v>6802</v>
      </c>
      <c r="O213" s="11">
        <v>1700</v>
      </c>
      <c r="P213" s="11">
        <v>2500</v>
      </c>
      <c r="Q213" s="12" t="s">
        <v>6803</v>
      </c>
      <c r="R213" s="12" t="s">
        <v>68</v>
      </c>
      <c r="S213" s="12">
        <v>3</v>
      </c>
      <c r="T213" s="13">
        <v>2400</v>
      </c>
      <c r="U213" s="14" t="s">
        <v>6804</v>
      </c>
      <c r="V213" s="14" t="s">
        <v>4691</v>
      </c>
      <c r="W213" s="14">
        <v>5</v>
      </c>
      <c r="X213" s="15">
        <v>2300</v>
      </c>
      <c r="Y213" s="16" t="s">
        <v>1289</v>
      </c>
      <c r="Z213" s="16" t="s">
        <v>20</v>
      </c>
      <c r="AA213" s="16">
        <v>50</v>
      </c>
      <c r="AB213" s="17">
        <v>1950</v>
      </c>
    </row>
    <row r="214" spans="1:28" ht="15" x14ac:dyDescent="0.2">
      <c r="A214" s="6">
        <v>213</v>
      </c>
      <c r="B214" s="7" t="s">
        <v>546</v>
      </c>
      <c r="C214" s="8" t="s">
        <v>547</v>
      </c>
      <c r="D214" s="7" t="s">
        <v>11</v>
      </c>
      <c r="E214" s="9" t="s">
        <v>11080</v>
      </c>
      <c r="F214" s="10">
        <v>0</v>
      </c>
      <c r="G214" s="8" t="s">
        <v>6805</v>
      </c>
      <c r="H214" s="8" t="s">
        <v>6806</v>
      </c>
      <c r="I214" s="7" t="s">
        <v>5954</v>
      </c>
      <c r="J214" s="7"/>
      <c r="K214" s="7" t="s">
        <v>5810</v>
      </c>
      <c r="L214" s="8" t="s">
        <v>11081</v>
      </c>
      <c r="M214" s="8" t="s">
        <v>6806</v>
      </c>
      <c r="N214" s="8" t="s">
        <v>6806</v>
      </c>
      <c r="O214" s="11">
        <v>3000</v>
      </c>
      <c r="P214" s="11">
        <v>4800</v>
      </c>
      <c r="Q214" s="12" t="s">
        <v>6807</v>
      </c>
      <c r="R214" s="12" t="s">
        <v>68</v>
      </c>
      <c r="S214" s="12">
        <v>3</v>
      </c>
      <c r="T214" s="13">
        <v>4700</v>
      </c>
      <c r="U214" s="14" t="s">
        <v>6808</v>
      </c>
      <c r="V214" s="14" t="s">
        <v>4691</v>
      </c>
      <c r="W214" s="14">
        <v>5</v>
      </c>
      <c r="X214" s="15">
        <v>4500</v>
      </c>
      <c r="Y214" s="16" t="s">
        <v>1291</v>
      </c>
      <c r="Z214" s="16" t="s">
        <v>20</v>
      </c>
      <c r="AA214" s="16">
        <v>12</v>
      </c>
      <c r="AB214" s="17">
        <v>3700</v>
      </c>
    </row>
    <row r="215" spans="1:28" ht="15" x14ac:dyDescent="0.2">
      <c r="A215" s="18">
        <v>214</v>
      </c>
      <c r="B215" s="7" t="s">
        <v>549</v>
      </c>
      <c r="C215" s="8" t="s">
        <v>550</v>
      </c>
      <c r="D215" s="7" t="s">
        <v>11</v>
      </c>
      <c r="E215" s="9" t="s">
        <v>549</v>
      </c>
      <c r="F215" s="10" t="s">
        <v>552</v>
      </c>
      <c r="G215" s="8" t="s">
        <v>6809</v>
      </c>
      <c r="H215" s="8" t="s">
        <v>6810</v>
      </c>
      <c r="I215" s="7" t="s">
        <v>5764</v>
      </c>
      <c r="J215" s="7" t="s">
        <v>6389</v>
      </c>
      <c r="K215" s="7" t="s">
        <v>5826</v>
      </c>
      <c r="L215" s="8" t="s">
        <v>13934</v>
      </c>
      <c r="M215" s="8" t="s">
        <v>6811</v>
      </c>
      <c r="N215" s="8" t="s">
        <v>6812</v>
      </c>
      <c r="O215" s="11">
        <v>3250</v>
      </c>
      <c r="P215" s="11">
        <v>4800</v>
      </c>
      <c r="Q215" s="12" t="s">
        <v>6813</v>
      </c>
      <c r="R215" s="12" t="s">
        <v>68</v>
      </c>
      <c r="S215" s="12">
        <v>3</v>
      </c>
      <c r="T215" s="13">
        <v>4700</v>
      </c>
      <c r="U215" s="14" t="s">
        <v>6814</v>
      </c>
      <c r="V215" s="14" t="s">
        <v>4691</v>
      </c>
      <c r="W215" s="14">
        <v>5</v>
      </c>
      <c r="X215" s="15">
        <v>4500</v>
      </c>
      <c r="Y215" s="16" t="s">
        <v>1293</v>
      </c>
      <c r="Z215" s="16" t="s">
        <v>20</v>
      </c>
      <c r="AA215" s="16">
        <v>48</v>
      </c>
      <c r="AB215" s="17">
        <v>3550</v>
      </c>
    </row>
    <row r="216" spans="1:28" ht="15" x14ac:dyDescent="0.2">
      <c r="A216" s="6">
        <v>215</v>
      </c>
      <c r="B216" s="7" t="s">
        <v>641</v>
      </c>
      <c r="C216" s="8" t="s">
        <v>642</v>
      </c>
      <c r="D216" s="7" t="s">
        <v>11</v>
      </c>
      <c r="E216" s="9" t="s">
        <v>11082</v>
      </c>
      <c r="F216" s="10" t="s">
        <v>11083</v>
      </c>
      <c r="G216" s="8" t="s">
        <v>6815</v>
      </c>
      <c r="H216" s="8" t="s">
        <v>6816</v>
      </c>
      <c r="I216" s="7" t="s">
        <v>5954</v>
      </c>
      <c r="J216" s="7"/>
      <c r="K216" s="7" t="s">
        <v>5859</v>
      </c>
      <c r="L216" s="8" t="s">
        <v>11084</v>
      </c>
      <c r="M216" s="8" t="s">
        <v>11085</v>
      </c>
      <c r="N216" s="8" t="s">
        <v>13524</v>
      </c>
      <c r="O216" s="11">
        <v>3500</v>
      </c>
      <c r="P216" s="11">
        <v>5200</v>
      </c>
      <c r="Q216" s="12" t="s">
        <v>6817</v>
      </c>
      <c r="R216" s="12" t="s">
        <v>68</v>
      </c>
      <c r="S216" s="12">
        <v>3</v>
      </c>
      <c r="T216" s="13">
        <v>5100</v>
      </c>
      <c r="U216" s="14"/>
      <c r="V216" s="14"/>
      <c r="W216" s="14"/>
      <c r="X216" s="15"/>
      <c r="Y216" s="16" t="s">
        <v>1295</v>
      </c>
      <c r="Z216" s="16" t="s">
        <v>20</v>
      </c>
      <c r="AA216" s="16">
        <v>24</v>
      </c>
      <c r="AB216" s="17">
        <v>4000</v>
      </c>
    </row>
    <row r="217" spans="1:28" ht="15" x14ac:dyDescent="0.2">
      <c r="A217" s="18">
        <v>216</v>
      </c>
      <c r="B217" s="7" t="s">
        <v>659</v>
      </c>
      <c r="C217" s="8" t="s">
        <v>660</v>
      </c>
      <c r="D217" s="7" t="s">
        <v>11</v>
      </c>
      <c r="E217" s="9" t="s">
        <v>659</v>
      </c>
      <c r="F217" s="10" t="s">
        <v>661</v>
      </c>
      <c r="G217" s="8"/>
      <c r="H217" s="8" t="s">
        <v>6818</v>
      </c>
      <c r="I217" s="7" t="s">
        <v>5798</v>
      </c>
      <c r="J217" s="7"/>
      <c r="K217" s="7" t="s">
        <v>6730</v>
      </c>
      <c r="L217" s="8" t="s">
        <v>11086</v>
      </c>
      <c r="M217" s="8" t="s">
        <v>11087</v>
      </c>
      <c r="N217" s="8" t="s">
        <v>13525</v>
      </c>
      <c r="O217" s="11">
        <v>12500</v>
      </c>
      <c r="P217" s="11">
        <v>19500</v>
      </c>
      <c r="Q217" s="12" t="s">
        <v>6819</v>
      </c>
      <c r="R217" s="12" t="s">
        <v>68</v>
      </c>
      <c r="S217" s="12">
        <v>3</v>
      </c>
      <c r="T217" s="13">
        <v>19000</v>
      </c>
      <c r="U217" s="14"/>
      <c r="V217" s="14"/>
      <c r="W217" s="14"/>
      <c r="X217" s="15"/>
      <c r="Y217" s="16" t="s">
        <v>1296</v>
      </c>
      <c r="Z217" s="16" t="s">
        <v>20</v>
      </c>
      <c r="AA217" s="16">
        <v>12</v>
      </c>
      <c r="AB217" s="17">
        <v>14000</v>
      </c>
    </row>
    <row r="218" spans="1:28" ht="15" x14ac:dyDescent="0.2">
      <c r="A218" s="6">
        <v>217</v>
      </c>
      <c r="B218" s="7" t="s">
        <v>662</v>
      </c>
      <c r="C218" s="8" t="s">
        <v>663</v>
      </c>
      <c r="D218" s="7" t="s">
        <v>11</v>
      </c>
      <c r="E218" s="9" t="s">
        <v>6</v>
      </c>
      <c r="F218" s="10" t="s">
        <v>6</v>
      </c>
      <c r="G218" s="8"/>
      <c r="H218" s="8" t="s">
        <v>6820</v>
      </c>
      <c r="I218" s="7" t="s">
        <v>5798</v>
      </c>
      <c r="J218" s="7"/>
      <c r="K218" s="7" t="s">
        <v>6730</v>
      </c>
      <c r="L218" s="8" t="s">
        <v>11088</v>
      </c>
      <c r="M218" s="8" t="s">
        <v>11089</v>
      </c>
      <c r="N218" s="8" t="s">
        <v>13526</v>
      </c>
      <c r="O218" s="11">
        <v>17500</v>
      </c>
      <c r="P218" s="11">
        <v>24500</v>
      </c>
      <c r="Q218" s="12" t="s">
        <v>6821</v>
      </c>
      <c r="R218" s="12" t="s">
        <v>68</v>
      </c>
      <c r="S218" s="12">
        <v>3</v>
      </c>
      <c r="T218" s="13">
        <v>24300</v>
      </c>
      <c r="U218" s="14"/>
      <c r="V218" s="14"/>
      <c r="W218" s="14"/>
      <c r="X218" s="15"/>
      <c r="Y218" s="16" t="s">
        <v>1297</v>
      </c>
      <c r="Z218" s="16" t="s">
        <v>20</v>
      </c>
      <c r="AA218" s="16">
        <v>12</v>
      </c>
      <c r="AB218" s="17">
        <v>19000</v>
      </c>
    </row>
    <row r="219" spans="1:28" ht="15" x14ac:dyDescent="0.2">
      <c r="A219" s="18">
        <v>218</v>
      </c>
      <c r="B219" s="7" t="s">
        <v>666</v>
      </c>
      <c r="C219" s="8" t="s">
        <v>667</v>
      </c>
      <c r="D219" s="7" t="s">
        <v>11</v>
      </c>
      <c r="E219" s="9" t="s">
        <v>6</v>
      </c>
      <c r="F219" s="10" t="s">
        <v>6</v>
      </c>
      <c r="G219" s="8"/>
      <c r="H219" s="8" t="s">
        <v>6822</v>
      </c>
      <c r="I219" s="7" t="s">
        <v>5798</v>
      </c>
      <c r="J219" s="7"/>
      <c r="K219" s="7" t="s">
        <v>6730</v>
      </c>
      <c r="L219" s="8" t="s">
        <v>6823</v>
      </c>
      <c r="M219" s="8" t="s">
        <v>6824</v>
      </c>
      <c r="N219" s="8" t="s">
        <v>13527</v>
      </c>
      <c r="O219" s="11">
        <v>9200</v>
      </c>
      <c r="P219" s="11">
        <v>12800</v>
      </c>
      <c r="Q219" s="12" t="s">
        <v>6825</v>
      </c>
      <c r="R219" s="12" t="s">
        <v>68</v>
      </c>
      <c r="S219" s="12">
        <v>3</v>
      </c>
      <c r="T219" s="13">
        <v>12600</v>
      </c>
      <c r="U219" s="14"/>
      <c r="V219" s="14"/>
      <c r="W219" s="14"/>
      <c r="X219" s="15"/>
      <c r="Y219" s="16" t="s">
        <v>1299</v>
      </c>
      <c r="Z219" s="16" t="s">
        <v>20</v>
      </c>
      <c r="AA219" s="16">
        <v>12</v>
      </c>
      <c r="AB219" s="17">
        <v>10400</v>
      </c>
    </row>
    <row r="220" spans="1:28" ht="15" x14ac:dyDescent="0.2">
      <c r="A220" s="6">
        <v>219</v>
      </c>
      <c r="B220" s="7" t="s">
        <v>673</v>
      </c>
      <c r="C220" s="8" t="s">
        <v>674</v>
      </c>
      <c r="D220" s="7" t="s">
        <v>11</v>
      </c>
      <c r="E220" s="9" t="s">
        <v>673</v>
      </c>
      <c r="F220" s="10" t="s">
        <v>674</v>
      </c>
      <c r="G220" s="8"/>
      <c r="H220" s="8" t="s">
        <v>6826</v>
      </c>
      <c r="I220" s="7" t="s">
        <v>5798</v>
      </c>
      <c r="J220" s="7"/>
      <c r="K220" s="7" t="s">
        <v>6730</v>
      </c>
      <c r="L220" s="8" t="s">
        <v>6827</v>
      </c>
      <c r="M220" s="8" t="s">
        <v>6828</v>
      </c>
      <c r="N220" s="8" t="s">
        <v>13528</v>
      </c>
      <c r="O220" s="11">
        <v>17500</v>
      </c>
      <c r="P220" s="11">
        <v>24000</v>
      </c>
      <c r="Q220" s="12" t="s">
        <v>6829</v>
      </c>
      <c r="R220" s="12" t="s">
        <v>68</v>
      </c>
      <c r="S220" s="12">
        <v>3</v>
      </c>
      <c r="T220" s="13">
        <v>23800</v>
      </c>
      <c r="U220" s="14"/>
      <c r="V220" s="14"/>
      <c r="W220" s="14"/>
      <c r="X220" s="15"/>
      <c r="Y220" s="16" t="s">
        <v>1301</v>
      </c>
      <c r="Z220" s="16" t="s">
        <v>20</v>
      </c>
      <c r="AA220" s="16">
        <v>12</v>
      </c>
      <c r="AB220" s="17">
        <v>18900</v>
      </c>
    </row>
    <row r="221" spans="1:28" ht="15" x14ac:dyDescent="0.2">
      <c r="A221" s="18">
        <v>220</v>
      </c>
      <c r="B221" s="7" t="s">
        <v>675</v>
      </c>
      <c r="C221" s="8" t="s">
        <v>676</v>
      </c>
      <c r="D221" s="7" t="s">
        <v>11</v>
      </c>
      <c r="E221" s="9" t="s">
        <v>675</v>
      </c>
      <c r="F221" s="10" t="s">
        <v>676</v>
      </c>
      <c r="G221" s="8"/>
      <c r="H221" s="8" t="s">
        <v>6830</v>
      </c>
      <c r="I221" s="7" t="s">
        <v>6435</v>
      </c>
      <c r="J221" s="7"/>
      <c r="K221" s="7" t="s">
        <v>6734</v>
      </c>
      <c r="L221" s="8" t="s">
        <v>13935</v>
      </c>
      <c r="M221" s="8" t="s">
        <v>6831</v>
      </c>
      <c r="N221" s="8" t="s">
        <v>6832</v>
      </c>
      <c r="O221" s="11">
        <v>3550</v>
      </c>
      <c r="P221" s="11">
        <v>5200</v>
      </c>
      <c r="Q221" s="12" t="s">
        <v>6833</v>
      </c>
      <c r="R221" s="12" t="s">
        <v>68</v>
      </c>
      <c r="S221" s="12">
        <v>3</v>
      </c>
      <c r="T221" s="13">
        <v>5100</v>
      </c>
      <c r="U221" s="14"/>
      <c r="V221" s="14"/>
      <c r="W221" s="14">
        <v>5</v>
      </c>
      <c r="X221" s="15">
        <v>5000</v>
      </c>
      <c r="Y221" s="16" t="s">
        <v>1302</v>
      </c>
      <c r="Z221" s="16" t="s">
        <v>20</v>
      </c>
      <c r="AA221" s="16">
        <v>24</v>
      </c>
      <c r="AB221" s="17">
        <v>4000</v>
      </c>
    </row>
    <row r="222" spans="1:28" ht="15" x14ac:dyDescent="0.2">
      <c r="A222" s="6">
        <v>221</v>
      </c>
      <c r="B222" s="7" t="s">
        <v>694</v>
      </c>
      <c r="C222" s="8" t="s">
        <v>695</v>
      </c>
      <c r="D222" s="7" t="s">
        <v>11</v>
      </c>
      <c r="E222" s="9" t="s">
        <v>694</v>
      </c>
      <c r="F222" s="10" t="s">
        <v>696</v>
      </c>
      <c r="G222" s="8"/>
      <c r="H222" s="8" t="s">
        <v>6834</v>
      </c>
      <c r="I222" s="7" t="s">
        <v>5954</v>
      </c>
      <c r="J222" s="7" t="s">
        <v>6543</v>
      </c>
      <c r="K222" s="7" t="s">
        <v>5815</v>
      </c>
      <c r="L222" s="8" t="s">
        <v>13936</v>
      </c>
      <c r="M222" s="8" t="s">
        <v>6835</v>
      </c>
      <c r="N222" s="8" t="s">
        <v>6951</v>
      </c>
      <c r="O222" s="11">
        <v>3550</v>
      </c>
      <c r="P222" s="11">
        <v>5200</v>
      </c>
      <c r="Q222" s="12" t="s">
        <v>6836</v>
      </c>
      <c r="R222" s="12" t="s">
        <v>68</v>
      </c>
      <c r="S222" s="12">
        <v>3</v>
      </c>
      <c r="T222" s="13">
        <v>5100</v>
      </c>
      <c r="U222" s="14" t="s">
        <v>6837</v>
      </c>
      <c r="V222" s="14" t="s">
        <v>4691</v>
      </c>
      <c r="W222" s="14">
        <v>5</v>
      </c>
      <c r="X222" s="15">
        <v>5000</v>
      </c>
      <c r="Y222" s="16" t="s">
        <v>1304</v>
      </c>
      <c r="Z222" s="16" t="s">
        <v>20</v>
      </c>
      <c r="AA222" s="16">
        <v>18</v>
      </c>
      <c r="AB222" s="17">
        <v>4300</v>
      </c>
    </row>
    <row r="223" spans="1:28" ht="15" x14ac:dyDescent="0.2">
      <c r="A223" s="18">
        <v>222</v>
      </c>
      <c r="B223" s="7" t="s">
        <v>738</v>
      </c>
      <c r="C223" s="8" t="s">
        <v>739</v>
      </c>
      <c r="D223" s="7" t="s">
        <v>11</v>
      </c>
      <c r="E223" s="9" t="s">
        <v>738</v>
      </c>
      <c r="F223" s="10" t="s">
        <v>741</v>
      </c>
      <c r="G223" s="8" t="s">
        <v>6838</v>
      </c>
      <c r="H223" s="8" t="s">
        <v>6839</v>
      </c>
      <c r="I223" s="7" t="s">
        <v>5751</v>
      </c>
      <c r="J223" s="7" t="s">
        <v>6688</v>
      </c>
      <c r="K223" s="7" t="s">
        <v>5777</v>
      </c>
      <c r="L223" s="8" t="s">
        <v>11090</v>
      </c>
      <c r="M223" s="8" t="s">
        <v>11091</v>
      </c>
      <c r="N223" s="8" t="s">
        <v>6840</v>
      </c>
      <c r="O223" s="11">
        <v>600</v>
      </c>
      <c r="P223" s="11">
        <v>1000</v>
      </c>
      <c r="Q223" s="12"/>
      <c r="R223" s="12"/>
      <c r="S223" s="12">
        <v>3</v>
      </c>
      <c r="T223" s="13">
        <v>950</v>
      </c>
      <c r="U223" s="14"/>
      <c r="V223" s="14"/>
      <c r="W223" s="14">
        <v>5</v>
      </c>
      <c r="X223" s="15">
        <v>900</v>
      </c>
      <c r="Y223" s="16" t="s">
        <v>1305</v>
      </c>
      <c r="Z223" s="16" t="s">
        <v>20</v>
      </c>
      <c r="AA223" s="16">
        <v>24</v>
      </c>
      <c r="AB223" s="17">
        <v>850</v>
      </c>
    </row>
    <row r="224" spans="1:28" ht="15" x14ac:dyDescent="0.2">
      <c r="A224" s="6">
        <v>223</v>
      </c>
      <c r="B224" s="7" t="s">
        <v>742</v>
      </c>
      <c r="C224" s="8" t="s">
        <v>743</v>
      </c>
      <c r="D224" s="7" t="s">
        <v>11</v>
      </c>
      <c r="E224" s="9" t="s">
        <v>742</v>
      </c>
      <c r="F224" s="10" t="s">
        <v>11092</v>
      </c>
      <c r="G224" s="8"/>
      <c r="H224" s="8" t="s">
        <v>6841</v>
      </c>
      <c r="I224" s="7" t="s">
        <v>5751</v>
      </c>
      <c r="J224" s="7" t="s">
        <v>6688</v>
      </c>
      <c r="K224" s="7" t="s">
        <v>5777</v>
      </c>
      <c r="L224" s="8" t="s">
        <v>11093</v>
      </c>
      <c r="M224" s="8" t="s">
        <v>11094</v>
      </c>
      <c r="N224" s="8" t="s">
        <v>6842</v>
      </c>
      <c r="O224" s="11">
        <v>600</v>
      </c>
      <c r="P224" s="11">
        <v>1000</v>
      </c>
      <c r="Q224" s="12"/>
      <c r="R224" s="12"/>
      <c r="S224" s="12">
        <v>3</v>
      </c>
      <c r="T224" s="13">
        <v>950</v>
      </c>
      <c r="U224" s="14"/>
      <c r="V224" s="14"/>
      <c r="W224" s="14">
        <v>5</v>
      </c>
      <c r="X224" s="15">
        <v>900</v>
      </c>
      <c r="Y224" s="16" t="s">
        <v>1307</v>
      </c>
      <c r="Z224" s="16" t="s">
        <v>20</v>
      </c>
      <c r="AA224" s="16">
        <v>24</v>
      </c>
      <c r="AB224" s="17">
        <v>850</v>
      </c>
    </row>
    <row r="225" spans="1:28" ht="15" x14ac:dyDescent="0.2">
      <c r="A225" s="18">
        <v>224</v>
      </c>
      <c r="B225" s="7" t="s">
        <v>745</v>
      </c>
      <c r="C225" s="8" t="s">
        <v>746</v>
      </c>
      <c r="D225" s="7" t="s">
        <v>11</v>
      </c>
      <c r="E225" s="9" t="s">
        <v>11095</v>
      </c>
      <c r="F225" s="10" t="s">
        <v>11096</v>
      </c>
      <c r="G225" s="8" t="s">
        <v>6843</v>
      </c>
      <c r="H225" s="8" t="s">
        <v>6844</v>
      </c>
      <c r="I225" s="7" t="s">
        <v>5751</v>
      </c>
      <c r="J225" s="7" t="s">
        <v>6688</v>
      </c>
      <c r="K225" s="7" t="s">
        <v>5777</v>
      </c>
      <c r="L225" s="8" t="s">
        <v>11097</v>
      </c>
      <c r="M225" s="8" t="s">
        <v>11098</v>
      </c>
      <c r="N225" s="8" t="s">
        <v>6845</v>
      </c>
      <c r="O225" s="11">
        <v>600</v>
      </c>
      <c r="P225" s="11">
        <v>1000</v>
      </c>
      <c r="Q225" s="12"/>
      <c r="R225" s="12"/>
      <c r="S225" s="12">
        <v>3</v>
      </c>
      <c r="T225" s="13">
        <v>950</v>
      </c>
      <c r="U225" s="14"/>
      <c r="V225" s="14"/>
      <c r="W225" s="14">
        <v>5</v>
      </c>
      <c r="X225" s="15">
        <v>900</v>
      </c>
      <c r="Y225" s="16" t="s">
        <v>1309</v>
      </c>
      <c r="Z225" s="16" t="s">
        <v>20</v>
      </c>
      <c r="AA225" s="16">
        <v>24</v>
      </c>
      <c r="AB225" s="17">
        <v>850</v>
      </c>
    </row>
    <row r="226" spans="1:28" ht="15" x14ac:dyDescent="0.2">
      <c r="A226" s="6">
        <v>225</v>
      </c>
      <c r="B226" s="7" t="s">
        <v>782</v>
      </c>
      <c r="C226" s="8" t="s">
        <v>783</v>
      </c>
      <c r="D226" s="7" t="s">
        <v>11</v>
      </c>
      <c r="E226" s="9" t="s">
        <v>782</v>
      </c>
      <c r="F226" s="10" t="s">
        <v>784</v>
      </c>
      <c r="G226" s="8" t="s">
        <v>6846</v>
      </c>
      <c r="H226" s="8" t="s">
        <v>6847</v>
      </c>
      <c r="I226" s="7" t="s">
        <v>5751</v>
      </c>
      <c r="J226" s="7" t="s">
        <v>6848</v>
      </c>
      <c r="K226" s="7" t="s">
        <v>5810</v>
      </c>
      <c r="L226" s="8" t="s">
        <v>13937</v>
      </c>
      <c r="M226" s="8" t="s">
        <v>6849</v>
      </c>
      <c r="N226" s="8" t="s">
        <v>13529</v>
      </c>
      <c r="O226" s="11">
        <v>2050</v>
      </c>
      <c r="P226" s="11">
        <v>2900</v>
      </c>
      <c r="Q226" s="12" t="s">
        <v>6850</v>
      </c>
      <c r="R226" s="12" t="s">
        <v>68</v>
      </c>
      <c r="S226" s="12">
        <v>3</v>
      </c>
      <c r="T226" s="13">
        <v>2800</v>
      </c>
      <c r="U226" s="14" t="s">
        <v>6851</v>
      </c>
      <c r="V226" s="14" t="s">
        <v>4691</v>
      </c>
      <c r="W226" s="14">
        <v>5</v>
      </c>
      <c r="X226" s="15">
        <v>2700</v>
      </c>
      <c r="Y226" s="16" t="s">
        <v>1311</v>
      </c>
      <c r="Z226" s="16" t="s">
        <v>20</v>
      </c>
      <c r="AA226" s="16">
        <v>40</v>
      </c>
      <c r="AB226" s="17">
        <v>2350</v>
      </c>
    </row>
    <row r="227" spans="1:28" ht="15" x14ac:dyDescent="0.2">
      <c r="A227" s="18">
        <v>226</v>
      </c>
      <c r="B227" s="7" t="s">
        <v>794</v>
      </c>
      <c r="C227" s="8" t="s">
        <v>795</v>
      </c>
      <c r="D227" s="7" t="s">
        <v>11</v>
      </c>
      <c r="E227" s="9" t="s">
        <v>794</v>
      </c>
      <c r="F227" s="10" t="s">
        <v>11099</v>
      </c>
      <c r="G227" s="8" t="s">
        <v>6852</v>
      </c>
      <c r="H227" s="8" t="s">
        <v>6853</v>
      </c>
      <c r="I227" s="7" t="s">
        <v>5764</v>
      </c>
      <c r="J227" s="7" t="s">
        <v>5792</v>
      </c>
      <c r="K227" s="7" t="s">
        <v>6262</v>
      </c>
      <c r="L227" s="8" t="s">
        <v>13938</v>
      </c>
      <c r="M227" s="8" t="s">
        <v>6854</v>
      </c>
      <c r="N227" s="8" t="s">
        <v>6855</v>
      </c>
      <c r="O227" s="11">
        <v>1800</v>
      </c>
      <c r="P227" s="11">
        <v>2700</v>
      </c>
      <c r="Q227" s="12" t="s">
        <v>6856</v>
      </c>
      <c r="R227" s="12" t="s">
        <v>68</v>
      </c>
      <c r="S227" s="12">
        <v>3</v>
      </c>
      <c r="T227" s="13">
        <v>2600</v>
      </c>
      <c r="U227" s="14" t="s">
        <v>6857</v>
      </c>
      <c r="V227" s="14" t="s">
        <v>4691</v>
      </c>
      <c r="W227" s="14">
        <v>5</v>
      </c>
      <c r="X227" s="15">
        <v>2500</v>
      </c>
      <c r="Y227" s="16" t="s">
        <v>1313</v>
      </c>
      <c r="Z227" s="16" t="s">
        <v>20</v>
      </c>
      <c r="AA227" s="16">
        <v>30</v>
      </c>
      <c r="AB227" s="17">
        <v>2200</v>
      </c>
    </row>
    <row r="228" spans="1:28" ht="15" x14ac:dyDescent="0.2">
      <c r="A228" s="6">
        <v>227</v>
      </c>
      <c r="B228" s="7" t="s">
        <v>801</v>
      </c>
      <c r="C228" s="8" t="s">
        <v>802</v>
      </c>
      <c r="D228" s="7" t="s">
        <v>11</v>
      </c>
      <c r="E228" s="9" t="s">
        <v>801</v>
      </c>
      <c r="F228" s="10" t="s">
        <v>804</v>
      </c>
      <c r="G228" s="8"/>
      <c r="H228" s="8" t="s">
        <v>6858</v>
      </c>
      <c r="I228" s="7" t="s">
        <v>6435</v>
      </c>
      <c r="J228" s="7" t="s">
        <v>6859</v>
      </c>
      <c r="K228" s="7" t="s">
        <v>6262</v>
      </c>
      <c r="L228" s="8" t="s">
        <v>13939</v>
      </c>
      <c r="M228" s="8" t="s">
        <v>6860</v>
      </c>
      <c r="N228" s="8" t="s">
        <v>6861</v>
      </c>
      <c r="O228" s="11">
        <v>4700</v>
      </c>
      <c r="P228" s="11">
        <v>6800</v>
      </c>
      <c r="Q228" s="12"/>
      <c r="R228" s="12"/>
      <c r="S228" s="12">
        <v>3</v>
      </c>
      <c r="T228" s="13">
        <v>6500</v>
      </c>
      <c r="U228" s="14"/>
      <c r="V228" s="14"/>
      <c r="W228" s="14"/>
      <c r="X228" s="15"/>
      <c r="Y228" s="16" t="s">
        <v>1314</v>
      </c>
      <c r="Z228" s="16" t="s">
        <v>20</v>
      </c>
      <c r="AA228" s="16">
        <v>6</v>
      </c>
      <c r="AB228" s="17">
        <v>6000</v>
      </c>
    </row>
    <row r="229" spans="1:28" ht="15" x14ac:dyDescent="0.2">
      <c r="A229" s="18">
        <v>228</v>
      </c>
      <c r="B229" s="7" t="s">
        <v>817</v>
      </c>
      <c r="C229" s="8" t="s">
        <v>818</v>
      </c>
      <c r="D229" s="7" t="s">
        <v>11</v>
      </c>
      <c r="E229" s="9" t="s">
        <v>11100</v>
      </c>
      <c r="F229" s="10">
        <v>0</v>
      </c>
      <c r="G229" s="8"/>
      <c r="H229" s="8" t="s">
        <v>6862</v>
      </c>
      <c r="I229" s="7" t="s">
        <v>5751</v>
      </c>
      <c r="J229" s="7"/>
      <c r="K229" s="7" t="s">
        <v>5810</v>
      </c>
      <c r="L229" s="8" t="s">
        <v>6863</v>
      </c>
      <c r="M229" s="8" t="s">
        <v>6864</v>
      </c>
      <c r="N229" s="8" t="s">
        <v>6865</v>
      </c>
      <c r="O229" s="11">
        <v>1100</v>
      </c>
      <c r="P229" s="11">
        <v>1800</v>
      </c>
      <c r="Q229" s="12" t="s">
        <v>6866</v>
      </c>
      <c r="R229" s="12" t="s">
        <v>68</v>
      </c>
      <c r="S229" s="12">
        <v>3</v>
      </c>
      <c r="T229" s="13">
        <v>1700</v>
      </c>
      <c r="U229" s="14" t="s">
        <v>6867</v>
      </c>
      <c r="V229" s="14" t="s">
        <v>4691</v>
      </c>
      <c r="W229" s="14">
        <v>5</v>
      </c>
      <c r="X229" s="15">
        <v>1600</v>
      </c>
      <c r="Y229" s="16" t="s">
        <v>1316</v>
      </c>
      <c r="Z229" s="16" t="s">
        <v>20</v>
      </c>
      <c r="AA229" s="16">
        <v>50</v>
      </c>
      <c r="AB229" s="17">
        <v>1350</v>
      </c>
    </row>
    <row r="230" spans="1:28" ht="15" x14ac:dyDescent="0.2">
      <c r="A230" s="6">
        <v>229</v>
      </c>
      <c r="B230" s="7" t="s">
        <v>869</v>
      </c>
      <c r="C230" s="8" t="s">
        <v>870</v>
      </c>
      <c r="D230" s="7" t="s">
        <v>11</v>
      </c>
      <c r="E230" s="9" t="s">
        <v>11101</v>
      </c>
      <c r="F230" s="10" t="s">
        <v>11102</v>
      </c>
      <c r="G230" s="8" t="s">
        <v>6868</v>
      </c>
      <c r="H230" s="8" t="s">
        <v>6869</v>
      </c>
      <c r="I230" s="7" t="s">
        <v>5954</v>
      </c>
      <c r="J230" s="7" t="s">
        <v>6543</v>
      </c>
      <c r="K230" s="7" t="s">
        <v>5815</v>
      </c>
      <c r="L230" s="8" t="s">
        <v>6869</v>
      </c>
      <c r="M230" s="8" t="s">
        <v>6869</v>
      </c>
      <c r="N230" s="8" t="s">
        <v>13530</v>
      </c>
      <c r="O230" s="11">
        <v>2400</v>
      </c>
      <c r="P230" s="11">
        <v>3800</v>
      </c>
      <c r="Q230" s="12" t="s">
        <v>6870</v>
      </c>
      <c r="R230" s="12" t="s">
        <v>68</v>
      </c>
      <c r="S230" s="12">
        <v>3</v>
      </c>
      <c r="T230" s="13">
        <v>3700</v>
      </c>
      <c r="U230" s="14" t="s">
        <v>6871</v>
      </c>
      <c r="V230" s="14" t="s">
        <v>4691</v>
      </c>
      <c r="W230" s="14">
        <v>5</v>
      </c>
      <c r="X230" s="15">
        <v>3500</v>
      </c>
      <c r="Y230" s="16" t="s">
        <v>1317</v>
      </c>
      <c r="Z230" s="16" t="s">
        <v>20</v>
      </c>
      <c r="AA230" s="16">
        <v>75</v>
      </c>
      <c r="AB230" s="17">
        <v>2800</v>
      </c>
    </row>
    <row r="231" spans="1:28" ht="15" x14ac:dyDescent="0.2">
      <c r="A231" s="18">
        <v>230</v>
      </c>
      <c r="B231" s="7" t="s">
        <v>878</v>
      </c>
      <c r="C231" s="8" t="s">
        <v>879</v>
      </c>
      <c r="D231" s="7" t="s">
        <v>11</v>
      </c>
      <c r="E231" s="9" t="s">
        <v>878</v>
      </c>
      <c r="F231" s="10" t="s">
        <v>880</v>
      </c>
      <c r="G231" s="8"/>
      <c r="H231" s="8" t="s">
        <v>6872</v>
      </c>
      <c r="I231" s="7" t="s">
        <v>5954</v>
      </c>
      <c r="J231" s="7" t="s">
        <v>6543</v>
      </c>
      <c r="K231" s="7" t="s">
        <v>6018</v>
      </c>
      <c r="L231" s="8" t="s">
        <v>13940</v>
      </c>
      <c r="M231" s="8" t="s">
        <v>6873</v>
      </c>
      <c r="N231" s="8" t="s">
        <v>13531</v>
      </c>
      <c r="O231" s="11">
        <v>6000</v>
      </c>
      <c r="P231" s="11">
        <v>8200</v>
      </c>
      <c r="Q231" s="12"/>
      <c r="R231" s="12"/>
      <c r="S231" s="12"/>
      <c r="T231" s="13"/>
      <c r="U231" s="14"/>
      <c r="V231" s="14"/>
      <c r="W231" s="14"/>
      <c r="X231" s="15"/>
      <c r="Y231" s="16" t="s">
        <v>1319</v>
      </c>
      <c r="Z231" s="16" t="s">
        <v>20</v>
      </c>
      <c r="AA231" s="16">
        <v>20</v>
      </c>
      <c r="AB231" s="17">
        <v>6600</v>
      </c>
    </row>
    <row r="232" spans="1:28" ht="15" x14ac:dyDescent="0.2">
      <c r="A232" s="6">
        <v>231</v>
      </c>
      <c r="B232" s="7" t="s">
        <v>2378</v>
      </c>
      <c r="C232" s="8" t="s">
        <v>901</v>
      </c>
      <c r="D232" s="7" t="s">
        <v>11</v>
      </c>
      <c r="E232" s="9" t="s">
        <v>2378</v>
      </c>
      <c r="F232" s="10" t="s">
        <v>11103</v>
      </c>
      <c r="G232" s="8"/>
      <c r="H232" s="8" t="s">
        <v>6874</v>
      </c>
      <c r="I232" s="7" t="s">
        <v>5764</v>
      </c>
      <c r="J232" s="7" t="s">
        <v>6561</v>
      </c>
      <c r="K232" s="7" t="s">
        <v>6562</v>
      </c>
      <c r="L232" s="8" t="s">
        <v>13941</v>
      </c>
      <c r="M232" s="8" t="s">
        <v>6875</v>
      </c>
      <c r="N232" s="8" t="s">
        <v>6876</v>
      </c>
      <c r="O232" s="11">
        <v>720</v>
      </c>
      <c r="P232" s="11">
        <v>1200</v>
      </c>
      <c r="Q232" s="12" t="s">
        <v>6877</v>
      </c>
      <c r="R232" s="12" t="s">
        <v>68</v>
      </c>
      <c r="S232" s="12">
        <v>12</v>
      </c>
      <c r="T232" s="13">
        <v>1050</v>
      </c>
      <c r="U232" s="14"/>
      <c r="V232" s="14"/>
      <c r="W232" s="14"/>
      <c r="X232" s="15"/>
      <c r="Y232" s="16" t="s">
        <v>1320</v>
      </c>
      <c r="Z232" s="16" t="s">
        <v>20</v>
      </c>
      <c r="AA232" s="16">
        <v>120</v>
      </c>
      <c r="AB232" s="17">
        <v>880</v>
      </c>
    </row>
    <row r="233" spans="1:28" ht="15" x14ac:dyDescent="0.2">
      <c r="A233" s="18">
        <v>232</v>
      </c>
      <c r="B233" s="7" t="s">
        <v>2382</v>
      </c>
      <c r="C233" s="8" t="s">
        <v>894</v>
      </c>
      <c r="D233" s="7" t="s">
        <v>11</v>
      </c>
      <c r="E233" s="9" t="s">
        <v>6</v>
      </c>
      <c r="F233" s="10" t="s">
        <v>6</v>
      </c>
      <c r="G233" s="8"/>
      <c r="H233" s="8" t="s">
        <v>6878</v>
      </c>
      <c r="I233" s="7" t="s">
        <v>5764</v>
      </c>
      <c r="J233" s="7" t="s">
        <v>6561</v>
      </c>
      <c r="K233" s="7" t="s">
        <v>6562</v>
      </c>
      <c r="L233" s="8" t="s">
        <v>13942</v>
      </c>
      <c r="M233" s="8" t="s">
        <v>6879</v>
      </c>
      <c r="N233" s="8" t="s">
        <v>6880</v>
      </c>
      <c r="O233" s="11">
        <v>720</v>
      </c>
      <c r="P233" s="11">
        <v>1200</v>
      </c>
      <c r="Q233" s="12" t="s">
        <v>6881</v>
      </c>
      <c r="R233" s="12" t="s">
        <v>68</v>
      </c>
      <c r="S233" s="12">
        <v>12</v>
      </c>
      <c r="T233" s="13">
        <v>1050</v>
      </c>
      <c r="U233" s="14"/>
      <c r="V233" s="14"/>
      <c r="W233" s="14"/>
      <c r="X233" s="15"/>
      <c r="Y233" s="16" t="s">
        <v>1322</v>
      </c>
      <c r="Z233" s="16" t="s">
        <v>20</v>
      </c>
      <c r="AA233" s="16">
        <v>120</v>
      </c>
      <c r="AB233" s="17">
        <v>880</v>
      </c>
    </row>
    <row r="234" spans="1:28" ht="15" x14ac:dyDescent="0.2">
      <c r="A234" s="6">
        <v>233</v>
      </c>
      <c r="B234" s="7" t="s">
        <v>2383</v>
      </c>
      <c r="C234" s="8" t="s">
        <v>898</v>
      </c>
      <c r="D234" s="7" t="s">
        <v>11</v>
      </c>
      <c r="E234" s="9" t="s">
        <v>2383</v>
      </c>
      <c r="F234" s="10" t="s">
        <v>899</v>
      </c>
      <c r="G234" s="8" t="s">
        <v>6882</v>
      </c>
      <c r="H234" s="8" t="s">
        <v>6883</v>
      </c>
      <c r="I234" s="7" t="s">
        <v>5764</v>
      </c>
      <c r="J234" s="7" t="s">
        <v>6561</v>
      </c>
      <c r="K234" s="7" t="s">
        <v>6562</v>
      </c>
      <c r="L234" s="8" t="s">
        <v>13943</v>
      </c>
      <c r="M234" s="8" t="s">
        <v>6884</v>
      </c>
      <c r="N234" s="8" t="s">
        <v>6885</v>
      </c>
      <c r="O234" s="11">
        <v>1200</v>
      </c>
      <c r="P234" s="11">
        <v>1650</v>
      </c>
      <c r="Q234" s="12" t="s">
        <v>6886</v>
      </c>
      <c r="R234" s="12" t="s">
        <v>68</v>
      </c>
      <c r="S234" s="12">
        <v>12</v>
      </c>
      <c r="T234" s="13">
        <v>1450</v>
      </c>
      <c r="U234" s="14"/>
      <c r="V234" s="14"/>
      <c r="W234" s="14"/>
      <c r="X234" s="15"/>
      <c r="Y234" s="16" t="s">
        <v>1324</v>
      </c>
      <c r="Z234" s="16" t="s">
        <v>20</v>
      </c>
      <c r="AA234" s="16">
        <v>72</v>
      </c>
      <c r="AB234" s="17">
        <v>1400</v>
      </c>
    </row>
    <row r="235" spans="1:28" ht="15" x14ac:dyDescent="0.2">
      <c r="A235" s="18">
        <v>234</v>
      </c>
      <c r="B235" s="7" t="s">
        <v>2384</v>
      </c>
      <c r="C235" s="8" t="s">
        <v>905</v>
      </c>
      <c r="D235" s="7" t="s">
        <v>11</v>
      </c>
      <c r="E235" s="9" t="s">
        <v>6</v>
      </c>
      <c r="F235" s="10" t="s">
        <v>6</v>
      </c>
      <c r="G235" s="8"/>
      <c r="H235" s="8" t="s">
        <v>6887</v>
      </c>
      <c r="I235" s="7" t="s">
        <v>5764</v>
      </c>
      <c r="J235" s="7" t="s">
        <v>6561</v>
      </c>
      <c r="K235" s="7" t="s">
        <v>6562</v>
      </c>
      <c r="L235" s="8" t="s">
        <v>13944</v>
      </c>
      <c r="M235" s="8" t="s">
        <v>6888</v>
      </c>
      <c r="N235" s="8" t="s">
        <v>6889</v>
      </c>
      <c r="O235" s="11">
        <v>720</v>
      </c>
      <c r="P235" s="11">
        <v>1200</v>
      </c>
      <c r="Q235" s="12" t="s">
        <v>6890</v>
      </c>
      <c r="R235" s="12" t="s">
        <v>68</v>
      </c>
      <c r="S235" s="12">
        <v>12</v>
      </c>
      <c r="T235" s="13">
        <v>1050</v>
      </c>
      <c r="U235" s="14"/>
      <c r="V235" s="14"/>
      <c r="W235" s="14"/>
      <c r="X235" s="15"/>
      <c r="Y235" s="16" t="s">
        <v>5666</v>
      </c>
      <c r="Z235" s="16" t="s">
        <v>20</v>
      </c>
      <c r="AA235" s="16">
        <v>120</v>
      </c>
      <c r="AB235" s="17">
        <v>880</v>
      </c>
    </row>
    <row r="236" spans="1:28" ht="15" x14ac:dyDescent="0.2">
      <c r="A236" s="6">
        <v>235</v>
      </c>
      <c r="B236" s="7" t="s">
        <v>2385</v>
      </c>
      <c r="C236" s="8" t="s">
        <v>908</v>
      </c>
      <c r="D236" s="7" t="s">
        <v>11</v>
      </c>
      <c r="E236" s="9" t="s">
        <v>2385</v>
      </c>
      <c r="F236" s="10" t="s">
        <v>11104</v>
      </c>
      <c r="G236" s="8" t="s">
        <v>6891</v>
      </c>
      <c r="H236" s="8" t="s">
        <v>6892</v>
      </c>
      <c r="I236" s="7" t="s">
        <v>5764</v>
      </c>
      <c r="J236" s="7" t="s">
        <v>6561</v>
      </c>
      <c r="K236" s="7" t="s">
        <v>6562</v>
      </c>
      <c r="L236" s="8" t="s">
        <v>13945</v>
      </c>
      <c r="M236" s="8" t="s">
        <v>6893</v>
      </c>
      <c r="N236" s="8" t="s">
        <v>6894</v>
      </c>
      <c r="O236" s="11">
        <v>820</v>
      </c>
      <c r="P236" s="11">
        <v>1300</v>
      </c>
      <c r="Q236" s="12" t="s">
        <v>6895</v>
      </c>
      <c r="R236" s="12" t="s">
        <v>68</v>
      </c>
      <c r="S236" s="12">
        <v>12</v>
      </c>
      <c r="T236" s="13">
        <v>1100</v>
      </c>
      <c r="U236" s="14"/>
      <c r="V236" s="14"/>
      <c r="W236" s="14"/>
      <c r="X236" s="15"/>
      <c r="Y236" s="16" t="s">
        <v>1325</v>
      </c>
      <c r="Z236" s="16" t="s">
        <v>20</v>
      </c>
      <c r="AA236" s="16">
        <v>120</v>
      </c>
      <c r="AB236" s="17">
        <v>950</v>
      </c>
    </row>
    <row r="237" spans="1:28" ht="15" x14ac:dyDescent="0.2">
      <c r="A237" s="18">
        <v>236</v>
      </c>
      <c r="B237" s="7" t="s">
        <v>2386</v>
      </c>
      <c r="C237" s="8" t="s">
        <v>911</v>
      </c>
      <c r="D237" s="7" t="s">
        <v>11</v>
      </c>
      <c r="E237" s="9" t="s">
        <v>2386</v>
      </c>
      <c r="F237" s="10" t="s">
        <v>912</v>
      </c>
      <c r="G237" s="8" t="s">
        <v>6896</v>
      </c>
      <c r="H237" s="8" t="s">
        <v>6897</v>
      </c>
      <c r="I237" s="7" t="s">
        <v>5764</v>
      </c>
      <c r="J237" s="7" t="s">
        <v>6561</v>
      </c>
      <c r="K237" s="7" t="s">
        <v>6562</v>
      </c>
      <c r="L237" s="8" t="s">
        <v>13946</v>
      </c>
      <c r="M237" s="8" t="s">
        <v>6898</v>
      </c>
      <c r="N237" s="8" t="s">
        <v>6899</v>
      </c>
      <c r="O237" s="11">
        <v>1200</v>
      </c>
      <c r="P237" s="11">
        <v>1650</v>
      </c>
      <c r="Q237" s="12" t="s">
        <v>6900</v>
      </c>
      <c r="R237" s="12" t="s">
        <v>68</v>
      </c>
      <c r="S237" s="12">
        <v>12</v>
      </c>
      <c r="T237" s="13">
        <v>1450</v>
      </c>
      <c r="U237" s="14"/>
      <c r="V237" s="14"/>
      <c r="W237" s="14"/>
      <c r="X237" s="15"/>
      <c r="Y237" s="16" t="s">
        <v>1326</v>
      </c>
      <c r="Z237" s="16" t="s">
        <v>20</v>
      </c>
      <c r="AA237" s="16">
        <v>72</v>
      </c>
      <c r="AB237" s="17">
        <v>1400</v>
      </c>
    </row>
    <row r="238" spans="1:28" ht="15" x14ac:dyDescent="0.2">
      <c r="A238" s="6">
        <v>237</v>
      </c>
      <c r="B238" s="7" t="s">
        <v>2403</v>
      </c>
      <c r="C238" s="8" t="s">
        <v>914</v>
      </c>
      <c r="D238" s="7" t="s">
        <v>11</v>
      </c>
      <c r="E238" s="9" t="s">
        <v>2403</v>
      </c>
      <c r="F238" s="10" t="s">
        <v>11105</v>
      </c>
      <c r="G238" s="8"/>
      <c r="H238" s="8" t="s">
        <v>6901</v>
      </c>
      <c r="I238" s="7" t="s">
        <v>5764</v>
      </c>
      <c r="J238" s="7" t="s">
        <v>6561</v>
      </c>
      <c r="K238" s="7" t="s">
        <v>6562</v>
      </c>
      <c r="L238" s="8" t="s">
        <v>13947</v>
      </c>
      <c r="M238" s="8" t="s">
        <v>6902</v>
      </c>
      <c r="N238" s="8" t="s">
        <v>6903</v>
      </c>
      <c r="O238" s="11">
        <v>1200</v>
      </c>
      <c r="P238" s="11">
        <v>1650</v>
      </c>
      <c r="Q238" s="12" t="s">
        <v>6904</v>
      </c>
      <c r="R238" s="12" t="s">
        <v>68</v>
      </c>
      <c r="S238" s="12">
        <v>12</v>
      </c>
      <c r="T238" s="13">
        <v>1450</v>
      </c>
      <c r="U238" s="14"/>
      <c r="V238" s="14"/>
      <c r="W238" s="14"/>
      <c r="X238" s="15"/>
      <c r="Y238" s="16" t="s">
        <v>1327</v>
      </c>
      <c r="Z238" s="16" t="s">
        <v>20</v>
      </c>
      <c r="AA238" s="16">
        <v>72</v>
      </c>
      <c r="AB238" s="17">
        <v>1400</v>
      </c>
    </row>
    <row r="239" spans="1:28" ht="15" x14ac:dyDescent="0.2">
      <c r="A239" s="18">
        <v>238</v>
      </c>
      <c r="B239" s="7" t="s">
        <v>2387</v>
      </c>
      <c r="C239" s="8" t="s">
        <v>917</v>
      </c>
      <c r="D239" s="7" t="s">
        <v>11</v>
      </c>
      <c r="E239" s="9" t="s">
        <v>6</v>
      </c>
      <c r="F239" s="10" t="s">
        <v>6</v>
      </c>
      <c r="G239" s="8"/>
      <c r="H239" s="8" t="s">
        <v>6905</v>
      </c>
      <c r="I239" s="7" t="s">
        <v>5764</v>
      </c>
      <c r="J239" s="7" t="s">
        <v>6561</v>
      </c>
      <c r="K239" s="7" t="s">
        <v>6562</v>
      </c>
      <c r="L239" s="8" t="s">
        <v>13948</v>
      </c>
      <c r="M239" s="8" t="s">
        <v>6906</v>
      </c>
      <c r="N239" s="8" t="s">
        <v>6907</v>
      </c>
      <c r="O239" s="11">
        <v>720</v>
      </c>
      <c r="P239" s="11">
        <v>1200</v>
      </c>
      <c r="Q239" s="12" t="s">
        <v>6908</v>
      </c>
      <c r="R239" s="12" t="s">
        <v>68</v>
      </c>
      <c r="S239" s="12">
        <v>12</v>
      </c>
      <c r="T239" s="13">
        <v>1050</v>
      </c>
      <c r="U239" s="14"/>
      <c r="V239" s="14"/>
      <c r="W239" s="14"/>
      <c r="X239" s="15"/>
      <c r="Y239" s="16" t="s">
        <v>5667</v>
      </c>
      <c r="Z239" s="16" t="s">
        <v>20</v>
      </c>
      <c r="AA239" s="16">
        <v>120</v>
      </c>
      <c r="AB239" s="17">
        <v>880</v>
      </c>
    </row>
    <row r="240" spans="1:28" ht="15" x14ac:dyDescent="0.2">
      <c r="A240" s="6">
        <v>239</v>
      </c>
      <c r="B240" s="7" t="s">
        <v>925</v>
      </c>
      <c r="C240" s="8" t="s">
        <v>926</v>
      </c>
      <c r="D240" s="7" t="s">
        <v>11</v>
      </c>
      <c r="E240" s="9" t="s">
        <v>11106</v>
      </c>
      <c r="F240" s="10">
        <v>0</v>
      </c>
      <c r="G240" s="8" t="s">
        <v>6909</v>
      </c>
      <c r="H240" s="8" t="s">
        <v>6910</v>
      </c>
      <c r="I240" s="7" t="s">
        <v>5954</v>
      </c>
      <c r="J240" s="7" t="s">
        <v>6911</v>
      </c>
      <c r="K240" s="7" t="s">
        <v>5859</v>
      </c>
      <c r="L240" s="8" t="s">
        <v>11107</v>
      </c>
      <c r="M240" s="8" t="s">
        <v>6910</v>
      </c>
      <c r="N240" s="8" t="s">
        <v>13532</v>
      </c>
      <c r="O240" s="11">
        <v>2750</v>
      </c>
      <c r="P240" s="11">
        <v>4000</v>
      </c>
      <c r="Q240" s="12" t="s">
        <v>6912</v>
      </c>
      <c r="R240" s="12" t="s">
        <v>68</v>
      </c>
      <c r="S240" s="12">
        <v>3</v>
      </c>
      <c r="T240" s="13">
        <v>3900</v>
      </c>
      <c r="U240" s="14" t="s">
        <v>6913</v>
      </c>
      <c r="V240" s="14" t="s">
        <v>4691</v>
      </c>
      <c r="W240" s="14">
        <v>5</v>
      </c>
      <c r="X240" s="15">
        <v>3800</v>
      </c>
      <c r="Y240" s="16" t="s">
        <v>1328</v>
      </c>
      <c r="Z240" s="16" t="s">
        <v>20</v>
      </c>
      <c r="AA240" s="16">
        <v>12</v>
      </c>
      <c r="AB240" s="17">
        <v>3400</v>
      </c>
    </row>
    <row r="241" spans="1:28" ht="15" x14ac:dyDescent="0.2">
      <c r="A241" s="18">
        <v>240</v>
      </c>
      <c r="B241" s="7" t="s">
        <v>929</v>
      </c>
      <c r="C241" s="8" t="s">
        <v>930</v>
      </c>
      <c r="D241" s="7" t="s">
        <v>11</v>
      </c>
      <c r="E241" s="9" t="s">
        <v>11108</v>
      </c>
      <c r="F241" s="10">
        <v>0</v>
      </c>
      <c r="G241" s="8"/>
      <c r="H241" s="8" t="s">
        <v>6914</v>
      </c>
      <c r="I241" s="7" t="s">
        <v>5954</v>
      </c>
      <c r="J241" s="7" t="s">
        <v>6911</v>
      </c>
      <c r="K241" s="7" t="s">
        <v>5859</v>
      </c>
      <c r="L241" s="8" t="s">
        <v>11109</v>
      </c>
      <c r="M241" s="8" t="s">
        <v>6914</v>
      </c>
      <c r="N241" s="8" t="s">
        <v>13533</v>
      </c>
      <c r="O241" s="11">
        <v>4000</v>
      </c>
      <c r="P241" s="11">
        <v>5500</v>
      </c>
      <c r="Q241" s="12" t="s">
        <v>6915</v>
      </c>
      <c r="R241" s="12" t="s">
        <v>68</v>
      </c>
      <c r="S241" s="12">
        <v>3</v>
      </c>
      <c r="T241" s="13">
        <v>5400</v>
      </c>
      <c r="U241" s="14" t="s">
        <v>6916</v>
      </c>
      <c r="V241" s="14" t="s">
        <v>4691</v>
      </c>
      <c r="W241" s="14">
        <v>5</v>
      </c>
      <c r="X241" s="15">
        <v>5300</v>
      </c>
      <c r="Y241" s="16" t="s">
        <v>1330</v>
      </c>
      <c r="Z241" s="16" t="s">
        <v>20</v>
      </c>
      <c r="AA241" s="16">
        <v>12</v>
      </c>
      <c r="AB241" s="17">
        <v>4700</v>
      </c>
    </row>
    <row r="242" spans="1:28" ht="15" x14ac:dyDescent="0.2">
      <c r="A242" s="6">
        <v>241</v>
      </c>
      <c r="B242" s="7" t="s">
        <v>932</v>
      </c>
      <c r="C242" s="8" t="s">
        <v>933</v>
      </c>
      <c r="D242" s="7" t="s">
        <v>11</v>
      </c>
      <c r="E242" s="9" t="s">
        <v>11110</v>
      </c>
      <c r="F242" s="10" t="s">
        <v>11111</v>
      </c>
      <c r="G242" s="8" t="s">
        <v>6917</v>
      </c>
      <c r="H242" s="8" t="s">
        <v>6918</v>
      </c>
      <c r="I242" s="7" t="s">
        <v>5954</v>
      </c>
      <c r="J242" s="7"/>
      <c r="K242" s="7" t="s">
        <v>5826</v>
      </c>
      <c r="L242" s="8" t="s">
        <v>13949</v>
      </c>
      <c r="M242" s="8" t="s">
        <v>6920</v>
      </c>
      <c r="N242" s="8" t="s">
        <v>13534</v>
      </c>
      <c r="O242" s="11">
        <v>1050</v>
      </c>
      <c r="P242" s="11">
        <v>1800</v>
      </c>
      <c r="Q242" s="12" t="s">
        <v>6921</v>
      </c>
      <c r="R242" s="12" t="s">
        <v>68</v>
      </c>
      <c r="S242" s="12">
        <v>3</v>
      </c>
      <c r="T242" s="13">
        <v>1700</v>
      </c>
      <c r="U242" s="14" t="s">
        <v>6922</v>
      </c>
      <c r="V242" s="14" t="s">
        <v>4691</v>
      </c>
      <c r="W242" s="14">
        <v>5</v>
      </c>
      <c r="X242" s="15">
        <v>1600</v>
      </c>
      <c r="Y242" s="16" t="s">
        <v>1332</v>
      </c>
      <c r="Z242" s="16" t="s">
        <v>20</v>
      </c>
      <c r="AA242" s="16">
        <v>28</v>
      </c>
      <c r="AB242" s="17">
        <v>1400</v>
      </c>
    </row>
    <row r="243" spans="1:28" ht="15" x14ac:dyDescent="0.2">
      <c r="A243" s="18">
        <v>242</v>
      </c>
      <c r="B243" s="7" t="s">
        <v>943</v>
      </c>
      <c r="C243" s="8" t="s">
        <v>944</v>
      </c>
      <c r="D243" s="7" t="s">
        <v>11</v>
      </c>
      <c r="E243" s="9" t="s">
        <v>943</v>
      </c>
      <c r="F243" s="10" t="s">
        <v>944</v>
      </c>
      <c r="G243" s="8" t="s">
        <v>6923</v>
      </c>
      <c r="H243" s="8" t="s">
        <v>6924</v>
      </c>
      <c r="I243" s="7" t="s">
        <v>5764</v>
      </c>
      <c r="J243" s="7"/>
      <c r="K243" s="7" t="s">
        <v>5799</v>
      </c>
      <c r="L243" s="8" t="s">
        <v>13950</v>
      </c>
      <c r="M243" s="8" t="s">
        <v>6925</v>
      </c>
      <c r="N243" s="8" t="s">
        <v>6926</v>
      </c>
      <c r="O243" s="11">
        <v>2050</v>
      </c>
      <c r="P243" s="11">
        <v>3500</v>
      </c>
      <c r="Q243" s="12" t="s">
        <v>6927</v>
      </c>
      <c r="R243" s="12" t="s">
        <v>68</v>
      </c>
      <c r="S243" s="12">
        <v>3</v>
      </c>
      <c r="T243" s="13">
        <v>3400</v>
      </c>
      <c r="U243" s="14" t="s">
        <v>6928</v>
      </c>
      <c r="V243" s="14" t="s">
        <v>4691</v>
      </c>
      <c r="W243" s="14">
        <v>5</v>
      </c>
      <c r="X243" s="15">
        <v>3300</v>
      </c>
      <c r="Y243" s="16" t="s">
        <v>1334</v>
      </c>
      <c r="Z243" s="16" t="s">
        <v>20</v>
      </c>
      <c r="AA243" s="16">
        <v>24</v>
      </c>
      <c r="AB243" s="17">
        <v>2500</v>
      </c>
    </row>
    <row r="244" spans="1:28" ht="15" x14ac:dyDescent="0.2">
      <c r="A244" s="6">
        <v>243</v>
      </c>
      <c r="B244" s="7" t="s">
        <v>965</v>
      </c>
      <c r="C244" s="8" t="s">
        <v>966</v>
      </c>
      <c r="D244" s="7" t="s">
        <v>11</v>
      </c>
      <c r="E244" s="9" t="s">
        <v>965</v>
      </c>
      <c r="F244" s="10" t="s">
        <v>966</v>
      </c>
      <c r="G244" s="8" t="s">
        <v>6929</v>
      </c>
      <c r="H244" s="8" t="s">
        <v>6930</v>
      </c>
      <c r="I244" s="7" t="s">
        <v>5954</v>
      </c>
      <c r="J244" s="7"/>
      <c r="K244" s="7" t="s">
        <v>5810</v>
      </c>
      <c r="L244" s="8" t="s">
        <v>13951</v>
      </c>
      <c r="M244" s="8" t="s">
        <v>6930</v>
      </c>
      <c r="N244" s="8" t="s">
        <v>13535</v>
      </c>
      <c r="O244" s="11">
        <v>1650</v>
      </c>
      <c r="P244" s="11">
        <v>2500</v>
      </c>
      <c r="Q244" s="12" t="s">
        <v>6931</v>
      </c>
      <c r="R244" s="12" t="s">
        <v>68</v>
      </c>
      <c r="S244" s="12">
        <v>3</v>
      </c>
      <c r="T244" s="13">
        <v>2400</v>
      </c>
      <c r="U244" s="14" t="s">
        <v>6932</v>
      </c>
      <c r="V244" s="14" t="s">
        <v>4691</v>
      </c>
      <c r="W244" s="14">
        <v>5</v>
      </c>
      <c r="X244" s="15">
        <v>2300</v>
      </c>
      <c r="Y244" s="16" t="s">
        <v>1336</v>
      </c>
      <c r="Z244" s="16" t="s">
        <v>20</v>
      </c>
      <c r="AA244" s="16">
        <v>12</v>
      </c>
      <c r="AB244" s="17">
        <v>2200</v>
      </c>
    </row>
    <row r="245" spans="1:28" ht="15" x14ac:dyDescent="0.2">
      <c r="A245" s="18">
        <v>244</v>
      </c>
      <c r="B245" s="7" t="s">
        <v>975</v>
      </c>
      <c r="C245" s="8" t="s">
        <v>976</v>
      </c>
      <c r="D245" s="7" t="s">
        <v>11</v>
      </c>
      <c r="E245" s="9" t="s">
        <v>6</v>
      </c>
      <c r="F245" s="10" t="s">
        <v>6</v>
      </c>
      <c r="G245" s="8"/>
      <c r="H245" s="8" t="s">
        <v>6933</v>
      </c>
      <c r="I245" s="7" t="s">
        <v>5954</v>
      </c>
      <c r="J245" s="7" t="s">
        <v>6537</v>
      </c>
      <c r="K245" s="7" t="s">
        <v>5810</v>
      </c>
      <c r="L245" s="8" t="s">
        <v>11112</v>
      </c>
      <c r="M245" s="8" t="s">
        <v>6934</v>
      </c>
      <c r="N245" s="8" t="s">
        <v>13536</v>
      </c>
      <c r="O245" s="11">
        <v>2450</v>
      </c>
      <c r="P245" s="11">
        <v>3600</v>
      </c>
      <c r="Q245" s="12" t="s">
        <v>6935</v>
      </c>
      <c r="R245" s="12" t="s">
        <v>68</v>
      </c>
      <c r="S245" s="12">
        <v>3</v>
      </c>
      <c r="T245" s="13">
        <v>3500</v>
      </c>
      <c r="U245" s="14" t="s">
        <v>6936</v>
      </c>
      <c r="V245" s="14" t="s">
        <v>4691</v>
      </c>
      <c r="W245" s="14">
        <v>5</v>
      </c>
      <c r="X245" s="15">
        <v>3400</v>
      </c>
      <c r="Y245" s="16" t="s">
        <v>1338</v>
      </c>
      <c r="Z245" s="16" t="s">
        <v>20</v>
      </c>
      <c r="AA245" s="16">
        <v>16</v>
      </c>
      <c r="AB245" s="17">
        <v>2950</v>
      </c>
    </row>
    <row r="246" spans="1:28" ht="15" x14ac:dyDescent="0.2">
      <c r="A246" s="6">
        <v>245</v>
      </c>
      <c r="B246" s="7" t="s">
        <v>993</v>
      </c>
      <c r="C246" s="8" t="s">
        <v>994</v>
      </c>
      <c r="D246" s="7" t="s">
        <v>11</v>
      </c>
      <c r="E246" s="9" t="s">
        <v>993</v>
      </c>
      <c r="F246" s="10" t="s">
        <v>11113</v>
      </c>
      <c r="G246" s="8" t="s">
        <v>6937</v>
      </c>
      <c r="H246" s="8" t="s">
        <v>6938</v>
      </c>
      <c r="I246" s="7" t="s">
        <v>5764</v>
      </c>
      <c r="J246" s="7"/>
      <c r="K246" s="7" t="s">
        <v>5799</v>
      </c>
      <c r="L246" s="8" t="s">
        <v>13952</v>
      </c>
      <c r="M246" s="8" t="s">
        <v>11114</v>
      </c>
      <c r="N246" s="8" t="s">
        <v>6939</v>
      </c>
      <c r="O246" s="11">
        <v>1700</v>
      </c>
      <c r="P246" s="11">
        <v>2500</v>
      </c>
      <c r="Q246" s="12" t="s">
        <v>6940</v>
      </c>
      <c r="R246" s="12" t="s">
        <v>68</v>
      </c>
      <c r="S246" s="12">
        <v>3</v>
      </c>
      <c r="T246" s="13">
        <v>2400</v>
      </c>
      <c r="U246" s="14" t="s">
        <v>6941</v>
      </c>
      <c r="V246" s="14" t="s">
        <v>4691</v>
      </c>
      <c r="W246" s="14">
        <v>5</v>
      </c>
      <c r="X246" s="15">
        <v>2300</v>
      </c>
      <c r="Y246" s="16" t="s">
        <v>1340</v>
      </c>
      <c r="Z246" s="16" t="s">
        <v>20</v>
      </c>
      <c r="AA246" s="16">
        <v>48</v>
      </c>
      <c r="AB246" s="17">
        <v>2000</v>
      </c>
    </row>
    <row r="247" spans="1:28" ht="15" x14ac:dyDescent="0.2">
      <c r="A247" s="18">
        <v>246</v>
      </c>
      <c r="B247" s="7" t="s">
        <v>1018</v>
      </c>
      <c r="C247" s="8" t="s">
        <v>1019</v>
      </c>
      <c r="D247" s="7" t="s">
        <v>11</v>
      </c>
      <c r="E247" s="9" t="s">
        <v>11115</v>
      </c>
      <c r="F247" s="10">
        <v>0</v>
      </c>
      <c r="G247" s="8" t="s">
        <v>6942</v>
      </c>
      <c r="H247" s="8" t="s">
        <v>6943</v>
      </c>
      <c r="I247" s="7" t="s">
        <v>5954</v>
      </c>
      <c r="J247" s="7" t="s">
        <v>6537</v>
      </c>
      <c r="K247" s="7" t="s">
        <v>5810</v>
      </c>
      <c r="L247" s="8" t="s">
        <v>11116</v>
      </c>
      <c r="M247" s="8" t="s">
        <v>6944</v>
      </c>
      <c r="N247" s="8" t="s">
        <v>6945</v>
      </c>
      <c r="O247" s="11">
        <v>3000</v>
      </c>
      <c r="P247" s="11">
        <v>4600</v>
      </c>
      <c r="Q247" s="12" t="s">
        <v>6946</v>
      </c>
      <c r="R247" s="12" t="s">
        <v>68</v>
      </c>
      <c r="S247" s="12">
        <v>3</v>
      </c>
      <c r="T247" s="13">
        <v>4500</v>
      </c>
      <c r="U247" s="14" t="s">
        <v>6947</v>
      </c>
      <c r="V247" s="14" t="s">
        <v>4691</v>
      </c>
      <c r="W247" s="14">
        <v>5</v>
      </c>
      <c r="X247" s="15">
        <v>4400</v>
      </c>
      <c r="Y247" s="16" t="s">
        <v>1342</v>
      </c>
      <c r="Z247" s="16" t="s">
        <v>20</v>
      </c>
      <c r="AA247" s="16">
        <v>12</v>
      </c>
      <c r="AB247" s="17">
        <v>3700</v>
      </c>
    </row>
    <row r="248" spans="1:28" ht="15" x14ac:dyDescent="0.2">
      <c r="A248" s="6">
        <v>247</v>
      </c>
      <c r="B248" s="7" t="s">
        <v>1055</v>
      </c>
      <c r="C248" s="8" t="s">
        <v>1056</v>
      </c>
      <c r="D248" s="7" t="s">
        <v>11</v>
      </c>
      <c r="E248" s="9" t="s">
        <v>1055</v>
      </c>
      <c r="F248" s="10" t="s">
        <v>1057</v>
      </c>
      <c r="G248" s="8" t="s">
        <v>6948</v>
      </c>
      <c r="H248" s="8" t="s">
        <v>6949</v>
      </c>
      <c r="I248" s="7" t="s">
        <v>5954</v>
      </c>
      <c r="J248" s="7" t="s">
        <v>6543</v>
      </c>
      <c r="K248" s="7" t="s">
        <v>5815</v>
      </c>
      <c r="L248" s="8" t="s">
        <v>13953</v>
      </c>
      <c r="M248" s="8" t="s">
        <v>6950</v>
      </c>
      <c r="N248" s="8" t="s">
        <v>6951</v>
      </c>
      <c r="O248" s="11">
        <v>3800</v>
      </c>
      <c r="P248" s="11">
        <v>5500</v>
      </c>
      <c r="Q248" s="12" t="s">
        <v>6952</v>
      </c>
      <c r="R248" s="12" t="s">
        <v>68</v>
      </c>
      <c r="S248" s="12">
        <v>3</v>
      </c>
      <c r="T248" s="13">
        <v>5400</v>
      </c>
      <c r="U248" s="14" t="s">
        <v>6953</v>
      </c>
      <c r="V248" s="14" t="s">
        <v>4691</v>
      </c>
      <c r="W248" s="14">
        <v>5</v>
      </c>
      <c r="X248" s="15">
        <v>5300</v>
      </c>
      <c r="Y248" s="16" t="s">
        <v>1343</v>
      </c>
      <c r="Z248" s="16" t="s">
        <v>20</v>
      </c>
      <c r="AA248" s="16">
        <v>18</v>
      </c>
      <c r="AB248" s="17">
        <v>4600</v>
      </c>
    </row>
    <row r="249" spans="1:28" ht="15" x14ac:dyDescent="0.2">
      <c r="A249" s="18">
        <v>248</v>
      </c>
      <c r="B249" s="7" t="s">
        <v>1063</v>
      </c>
      <c r="C249" s="8" t="s">
        <v>1064</v>
      </c>
      <c r="D249" s="7" t="s">
        <v>11</v>
      </c>
      <c r="E249" s="9" t="s">
        <v>11117</v>
      </c>
      <c r="F249" s="10">
        <v>0</v>
      </c>
      <c r="G249" s="8" t="s">
        <v>6954</v>
      </c>
      <c r="H249" s="8" t="s">
        <v>6955</v>
      </c>
      <c r="I249" s="7" t="s">
        <v>5751</v>
      </c>
      <c r="J249" s="7" t="s">
        <v>6657</v>
      </c>
      <c r="K249" s="7" t="s">
        <v>5753</v>
      </c>
      <c r="L249" s="8" t="s">
        <v>13954</v>
      </c>
      <c r="M249" s="8" t="s">
        <v>6955</v>
      </c>
      <c r="N249" s="8" t="s">
        <v>6955</v>
      </c>
      <c r="O249" s="11">
        <v>4000</v>
      </c>
      <c r="P249" s="11">
        <v>5800</v>
      </c>
      <c r="Q249" s="12" t="s">
        <v>6956</v>
      </c>
      <c r="R249" s="12" t="s">
        <v>68</v>
      </c>
      <c r="S249" s="12">
        <v>3</v>
      </c>
      <c r="T249" s="13">
        <v>5700</v>
      </c>
      <c r="U249" s="14"/>
      <c r="V249" s="14"/>
      <c r="W249" s="14"/>
      <c r="X249" s="15"/>
      <c r="Y249" s="16" t="s">
        <v>1344</v>
      </c>
      <c r="Z249" s="16" t="s">
        <v>20</v>
      </c>
      <c r="AA249" s="16">
        <v>12</v>
      </c>
      <c r="AB249" s="17">
        <v>4700</v>
      </c>
    </row>
    <row r="250" spans="1:28" ht="15" x14ac:dyDescent="0.2">
      <c r="A250" s="6">
        <v>249</v>
      </c>
      <c r="B250" s="7" t="s">
        <v>1069</v>
      </c>
      <c r="C250" s="8" t="s">
        <v>1070</v>
      </c>
      <c r="D250" s="7" t="s">
        <v>11</v>
      </c>
      <c r="E250" s="9" t="s">
        <v>11118</v>
      </c>
      <c r="F250" s="10" t="s">
        <v>11119</v>
      </c>
      <c r="G250" s="8"/>
      <c r="H250" s="8" t="s">
        <v>6957</v>
      </c>
      <c r="I250" s="7" t="s">
        <v>5954</v>
      </c>
      <c r="J250" s="7" t="s">
        <v>6543</v>
      </c>
      <c r="K250" s="7" t="s">
        <v>6018</v>
      </c>
      <c r="L250" s="8" t="s">
        <v>11120</v>
      </c>
      <c r="M250" s="8" t="s">
        <v>6958</v>
      </c>
      <c r="N250" s="8" t="s">
        <v>6959</v>
      </c>
      <c r="O250" s="11">
        <v>6850</v>
      </c>
      <c r="P250" s="11">
        <v>9500</v>
      </c>
      <c r="Q250" s="12" t="s">
        <v>6960</v>
      </c>
      <c r="R250" s="12" t="s">
        <v>68</v>
      </c>
      <c r="S250" s="12">
        <v>3</v>
      </c>
      <c r="T250" s="13">
        <v>9300</v>
      </c>
      <c r="U250" s="14" t="s">
        <v>6961</v>
      </c>
      <c r="V250" s="14" t="s">
        <v>4691</v>
      </c>
      <c r="W250" s="14">
        <v>5</v>
      </c>
      <c r="X250" s="15">
        <v>9200</v>
      </c>
      <c r="Y250" s="16" t="s">
        <v>1345</v>
      </c>
      <c r="Z250" s="16" t="s">
        <v>20</v>
      </c>
      <c r="AA250" s="16">
        <v>12</v>
      </c>
      <c r="AB250" s="17">
        <v>7800</v>
      </c>
    </row>
    <row r="251" spans="1:28" ht="15" x14ac:dyDescent="0.2">
      <c r="A251" s="18">
        <v>250</v>
      </c>
      <c r="B251" s="7" t="s">
        <v>1072</v>
      </c>
      <c r="C251" s="8" t="s">
        <v>1073</v>
      </c>
      <c r="D251" s="7" t="s">
        <v>11</v>
      </c>
      <c r="E251" s="9" t="s">
        <v>11121</v>
      </c>
      <c r="F251" s="10" t="s">
        <v>11122</v>
      </c>
      <c r="G251" s="8"/>
      <c r="H251" s="8" t="s">
        <v>6962</v>
      </c>
      <c r="I251" s="7" t="s">
        <v>5954</v>
      </c>
      <c r="J251" s="7" t="s">
        <v>6543</v>
      </c>
      <c r="K251" s="7" t="s">
        <v>6018</v>
      </c>
      <c r="L251" s="8" t="s">
        <v>11123</v>
      </c>
      <c r="M251" s="8" t="s">
        <v>6963</v>
      </c>
      <c r="N251" s="8" t="s">
        <v>6964</v>
      </c>
      <c r="O251" s="11">
        <v>6850</v>
      </c>
      <c r="P251" s="11">
        <v>9500</v>
      </c>
      <c r="Q251" s="12" t="s">
        <v>6965</v>
      </c>
      <c r="R251" s="12" t="s">
        <v>68</v>
      </c>
      <c r="S251" s="12">
        <v>3</v>
      </c>
      <c r="T251" s="13">
        <v>9300</v>
      </c>
      <c r="U251" s="14" t="s">
        <v>6966</v>
      </c>
      <c r="V251" s="14" t="s">
        <v>4691</v>
      </c>
      <c r="W251" s="14">
        <v>5</v>
      </c>
      <c r="X251" s="15">
        <v>9200</v>
      </c>
      <c r="Y251" s="16" t="s">
        <v>1346</v>
      </c>
      <c r="Z251" s="16" t="s">
        <v>20</v>
      </c>
      <c r="AA251" s="16">
        <v>12</v>
      </c>
      <c r="AB251" s="17">
        <v>7800</v>
      </c>
    </row>
    <row r="252" spans="1:28" ht="15" x14ac:dyDescent="0.2">
      <c r="A252" s="6">
        <v>251</v>
      </c>
      <c r="B252" s="7" t="s">
        <v>1093</v>
      </c>
      <c r="C252" s="8" t="s">
        <v>1094</v>
      </c>
      <c r="D252" s="7" t="s">
        <v>11</v>
      </c>
      <c r="E252" s="9" t="s">
        <v>1093</v>
      </c>
      <c r="F252" s="10" t="s">
        <v>11124</v>
      </c>
      <c r="G252" s="8"/>
      <c r="H252" s="8" t="s">
        <v>6967</v>
      </c>
      <c r="I252" s="7" t="s">
        <v>5751</v>
      </c>
      <c r="J252" s="7" t="s">
        <v>6968</v>
      </c>
      <c r="K252" s="7" t="s">
        <v>6018</v>
      </c>
      <c r="L252" s="8" t="s">
        <v>13955</v>
      </c>
      <c r="M252" s="8" t="s">
        <v>6969</v>
      </c>
      <c r="N252" s="8" t="s">
        <v>6970</v>
      </c>
      <c r="O252" s="11">
        <v>5000</v>
      </c>
      <c r="P252" s="11">
        <v>7200</v>
      </c>
      <c r="Q252" s="12" t="s">
        <v>6971</v>
      </c>
      <c r="R252" s="12" t="s">
        <v>68</v>
      </c>
      <c r="S252" s="12">
        <v>3</v>
      </c>
      <c r="T252" s="13">
        <v>7100</v>
      </c>
      <c r="U252" s="14" t="s">
        <v>6972</v>
      </c>
      <c r="V252" s="14" t="s">
        <v>4691</v>
      </c>
      <c r="W252" s="14">
        <v>5</v>
      </c>
      <c r="X252" s="15">
        <v>7000</v>
      </c>
      <c r="Y252" s="16" t="s">
        <v>1347</v>
      </c>
      <c r="Z252" s="16" t="s">
        <v>20</v>
      </c>
      <c r="AA252" s="16">
        <v>20</v>
      </c>
      <c r="AB252" s="17">
        <v>5700</v>
      </c>
    </row>
    <row r="253" spans="1:28" ht="15" x14ac:dyDescent="0.2">
      <c r="A253" s="18">
        <v>252</v>
      </c>
      <c r="B253" s="7" t="s">
        <v>1105</v>
      </c>
      <c r="C253" s="8" t="s">
        <v>1106</v>
      </c>
      <c r="D253" s="7" t="s">
        <v>11</v>
      </c>
      <c r="E253" s="9" t="s">
        <v>1105</v>
      </c>
      <c r="F253" s="10" t="s">
        <v>1106</v>
      </c>
      <c r="G253" s="8" t="s">
        <v>6973</v>
      </c>
      <c r="H253" s="8" t="s">
        <v>6974</v>
      </c>
      <c r="I253" s="7" t="s">
        <v>5764</v>
      </c>
      <c r="J253" s="7"/>
      <c r="K253" s="7" t="s">
        <v>6058</v>
      </c>
      <c r="L253" s="8" t="s">
        <v>13956</v>
      </c>
      <c r="M253" s="8" t="s">
        <v>11125</v>
      </c>
      <c r="N253" s="8" t="s">
        <v>6975</v>
      </c>
      <c r="O253" s="11">
        <v>3550</v>
      </c>
      <c r="P253" s="11">
        <v>5000</v>
      </c>
      <c r="Q253" s="12" t="s">
        <v>6976</v>
      </c>
      <c r="R253" s="12" t="s">
        <v>68</v>
      </c>
      <c r="S253" s="12">
        <v>3</v>
      </c>
      <c r="T253" s="13">
        <v>4900</v>
      </c>
      <c r="U253" s="14" t="s">
        <v>6977</v>
      </c>
      <c r="V253" s="14" t="s">
        <v>4691</v>
      </c>
      <c r="W253" s="14">
        <v>5</v>
      </c>
      <c r="X253" s="15">
        <v>4700</v>
      </c>
      <c r="Y253" s="16" t="s">
        <v>1348</v>
      </c>
      <c r="Z253" s="16" t="s">
        <v>20</v>
      </c>
      <c r="AA253" s="16">
        <v>24</v>
      </c>
      <c r="AB253" s="17">
        <v>3750</v>
      </c>
    </row>
    <row r="254" spans="1:28" ht="15" x14ac:dyDescent="0.2">
      <c r="A254" s="6">
        <v>253</v>
      </c>
      <c r="B254" s="7" t="s">
        <v>1107</v>
      </c>
      <c r="C254" s="8" t="s">
        <v>1108</v>
      </c>
      <c r="D254" s="7" t="s">
        <v>11</v>
      </c>
      <c r="E254" s="9" t="s">
        <v>11126</v>
      </c>
      <c r="F254" s="10" t="s">
        <v>11127</v>
      </c>
      <c r="G254" s="8"/>
      <c r="H254" s="8" t="s">
        <v>6978</v>
      </c>
      <c r="I254" s="7" t="s">
        <v>5798</v>
      </c>
      <c r="J254" s="7" t="s">
        <v>6621</v>
      </c>
      <c r="K254" s="7" t="s">
        <v>5873</v>
      </c>
      <c r="L254" s="8" t="s">
        <v>11128</v>
      </c>
      <c r="M254" s="8" t="s">
        <v>6979</v>
      </c>
      <c r="N254" s="8" t="s">
        <v>6980</v>
      </c>
      <c r="O254" s="11">
        <v>3050</v>
      </c>
      <c r="P254" s="11">
        <v>4600</v>
      </c>
      <c r="Q254" s="12" t="s">
        <v>6981</v>
      </c>
      <c r="R254" s="12" t="s">
        <v>68</v>
      </c>
      <c r="S254" s="12">
        <v>3</v>
      </c>
      <c r="T254" s="13">
        <v>4500</v>
      </c>
      <c r="U254" s="14"/>
      <c r="V254" s="14"/>
      <c r="W254" s="14"/>
      <c r="X254" s="15"/>
      <c r="Y254" s="16" t="s">
        <v>1349</v>
      </c>
      <c r="Z254" s="16" t="s">
        <v>20</v>
      </c>
      <c r="AA254" s="16">
        <v>20</v>
      </c>
      <c r="AB254" s="17">
        <v>3500</v>
      </c>
    </row>
    <row r="255" spans="1:28" ht="15" x14ac:dyDescent="0.2">
      <c r="A255" s="18">
        <v>254</v>
      </c>
      <c r="B255" s="7" t="s">
        <v>1351</v>
      </c>
      <c r="C255" s="8" t="s">
        <v>1352</v>
      </c>
      <c r="D255" s="7" t="s">
        <v>11</v>
      </c>
      <c r="E255" s="9" t="s">
        <v>11129</v>
      </c>
      <c r="F255" s="10" t="s">
        <v>11130</v>
      </c>
      <c r="G255" s="8" t="s">
        <v>6982</v>
      </c>
      <c r="H255" s="8" t="s">
        <v>6983</v>
      </c>
      <c r="I255" s="7" t="s">
        <v>5751</v>
      </c>
      <c r="J255" s="7"/>
      <c r="K255" s="7" t="s">
        <v>5765</v>
      </c>
      <c r="L255" s="8" t="s">
        <v>11131</v>
      </c>
      <c r="M255" s="8" t="s">
        <v>6984</v>
      </c>
      <c r="N255" s="8" t="s">
        <v>6985</v>
      </c>
      <c r="O255" s="11">
        <v>4200</v>
      </c>
      <c r="P255" s="11">
        <v>5800</v>
      </c>
      <c r="Q255" s="12"/>
      <c r="R255" s="12"/>
      <c r="S255" s="12">
        <v>3</v>
      </c>
      <c r="T255" s="13">
        <v>5700</v>
      </c>
      <c r="U255" s="14"/>
      <c r="V255" s="14"/>
      <c r="W255" s="14"/>
      <c r="X255" s="15"/>
      <c r="Y255" s="16" t="s">
        <v>1353</v>
      </c>
      <c r="Z255" s="16" t="s">
        <v>20</v>
      </c>
      <c r="AA255" s="16">
        <v>24</v>
      </c>
      <c r="AB255" s="17">
        <v>4700</v>
      </c>
    </row>
    <row r="256" spans="1:28" ht="15" x14ac:dyDescent="0.2">
      <c r="A256" s="6">
        <v>255</v>
      </c>
      <c r="B256" s="7" t="s">
        <v>1354</v>
      </c>
      <c r="C256" s="8" t="s">
        <v>1355</v>
      </c>
      <c r="D256" s="7" t="s">
        <v>11</v>
      </c>
      <c r="E256" s="9" t="s">
        <v>1354</v>
      </c>
      <c r="F256" s="10" t="s">
        <v>1356</v>
      </c>
      <c r="G256" s="8" t="s">
        <v>6986</v>
      </c>
      <c r="H256" s="8" t="s">
        <v>6987</v>
      </c>
      <c r="I256" s="7" t="s">
        <v>5764</v>
      </c>
      <c r="J256" s="7"/>
      <c r="K256" s="7" t="s">
        <v>5765</v>
      </c>
      <c r="L256" s="8" t="s">
        <v>13957</v>
      </c>
      <c r="M256" s="8" t="s">
        <v>6988</v>
      </c>
      <c r="N256" s="8" t="s">
        <v>6989</v>
      </c>
      <c r="O256" s="11">
        <v>1100</v>
      </c>
      <c r="P256" s="11">
        <v>1800</v>
      </c>
      <c r="Q256" s="12" t="s">
        <v>6990</v>
      </c>
      <c r="R256" s="12" t="s">
        <v>68</v>
      </c>
      <c r="S256" s="12">
        <v>3</v>
      </c>
      <c r="T256" s="13">
        <v>1700</v>
      </c>
      <c r="U256" s="14" t="s">
        <v>6991</v>
      </c>
      <c r="V256" s="14" t="s">
        <v>4691</v>
      </c>
      <c r="W256" s="14">
        <v>5</v>
      </c>
      <c r="X256" s="15">
        <v>1600</v>
      </c>
      <c r="Y256" s="16" t="s">
        <v>1357</v>
      </c>
      <c r="Z256" s="16" t="s">
        <v>20</v>
      </c>
      <c r="AA256" s="16">
        <v>96</v>
      </c>
      <c r="AB256" s="17">
        <v>1350</v>
      </c>
    </row>
    <row r="257" spans="1:28" ht="15" x14ac:dyDescent="0.2">
      <c r="A257" s="18">
        <v>256</v>
      </c>
      <c r="B257" s="7" t="s">
        <v>1359</v>
      </c>
      <c r="C257" s="8" t="s">
        <v>1360</v>
      </c>
      <c r="D257" s="7" t="s">
        <v>11</v>
      </c>
      <c r="E257" s="9" t="s">
        <v>1359</v>
      </c>
      <c r="F257" s="10" t="s">
        <v>1360</v>
      </c>
      <c r="G257" s="8" t="s">
        <v>6992</v>
      </c>
      <c r="H257" s="8" t="s">
        <v>6993</v>
      </c>
      <c r="I257" s="7" t="s">
        <v>5954</v>
      </c>
      <c r="J257" s="7"/>
      <c r="K257" s="7" t="s">
        <v>5810</v>
      </c>
      <c r="L257" s="8" t="s">
        <v>11019</v>
      </c>
      <c r="M257" s="8" t="s">
        <v>6993</v>
      </c>
      <c r="N257" s="8" t="s">
        <v>13537</v>
      </c>
      <c r="O257" s="11">
        <v>1200</v>
      </c>
      <c r="P257" s="11">
        <v>2200</v>
      </c>
      <c r="Q257" s="12" t="s">
        <v>6994</v>
      </c>
      <c r="R257" s="12" t="s">
        <v>68</v>
      </c>
      <c r="S257" s="12">
        <v>3</v>
      </c>
      <c r="T257" s="13">
        <v>2100</v>
      </c>
      <c r="U257" s="14" t="s">
        <v>6995</v>
      </c>
      <c r="V257" s="14" t="s">
        <v>4691</v>
      </c>
      <c r="W257" s="14">
        <v>5</v>
      </c>
      <c r="X257" s="15">
        <v>2000</v>
      </c>
      <c r="Y257" s="16" t="s">
        <v>1362</v>
      </c>
      <c r="Z257" s="16" t="s">
        <v>20</v>
      </c>
      <c r="AA257" s="16">
        <v>20</v>
      </c>
      <c r="AB257" s="17">
        <v>1550</v>
      </c>
    </row>
    <row r="258" spans="1:28" ht="15" x14ac:dyDescent="0.2">
      <c r="A258" s="6">
        <v>257</v>
      </c>
      <c r="B258" s="7" t="s">
        <v>1367</v>
      </c>
      <c r="C258" s="8" t="s">
        <v>1368</v>
      </c>
      <c r="D258" s="7" t="s">
        <v>11</v>
      </c>
      <c r="E258" s="9" t="s">
        <v>6</v>
      </c>
      <c r="F258" s="10" t="s">
        <v>6</v>
      </c>
      <c r="G258" s="8"/>
      <c r="H258" s="8" t="s">
        <v>6996</v>
      </c>
      <c r="I258" s="7" t="s">
        <v>5764</v>
      </c>
      <c r="J258" s="7" t="s">
        <v>6483</v>
      </c>
      <c r="K258" s="7" t="s">
        <v>5753</v>
      </c>
      <c r="L258" s="8" t="s">
        <v>13958</v>
      </c>
      <c r="M258" s="8" t="s">
        <v>6997</v>
      </c>
      <c r="N258" s="8" t="s">
        <v>6998</v>
      </c>
      <c r="O258" s="11">
        <v>1600</v>
      </c>
      <c r="P258" s="11">
        <v>2500</v>
      </c>
      <c r="Q258" s="12" t="s">
        <v>6999</v>
      </c>
      <c r="R258" s="12" t="s">
        <v>68</v>
      </c>
      <c r="S258" s="12">
        <v>3</v>
      </c>
      <c r="T258" s="13">
        <v>2400</v>
      </c>
      <c r="U258" s="14" t="s">
        <v>7000</v>
      </c>
      <c r="V258" s="14" t="s">
        <v>4691</v>
      </c>
      <c r="W258" s="14">
        <v>5</v>
      </c>
      <c r="X258" s="15">
        <v>2300</v>
      </c>
      <c r="Y258" s="16" t="s">
        <v>5668</v>
      </c>
      <c r="Z258" s="16" t="s">
        <v>20</v>
      </c>
      <c r="AA258" s="16">
        <v>24</v>
      </c>
      <c r="AB258" s="17">
        <v>2000</v>
      </c>
    </row>
    <row r="259" spans="1:28" ht="15" x14ac:dyDescent="0.2">
      <c r="A259" s="18">
        <v>258</v>
      </c>
      <c r="B259" s="7" t="s">
        <v>1371</v>
      </c>
      <c r="C259" s="8" t="s">
        <v>1372</v>
      </c>
      <c r="D259" s="7" t="s">
        <v>11</v>
      </c>
      <c r="E259" s="9" t="s">
        <v>6</v>
      </c>
      <c r="F259" s="10" t="s">
        <v>6</v>
      </c>
      <c r="G259" s="8"/>
      <c r="H259" s="8" t="s">
        <v>7001</v>
      </c>
      <c r="I259" s="7" t="s">
        <v>5954</v>
      </c>
      <c r="J259" s="7"/>
      <c r="K259" s="7" t="s">
        <v>6401</v>
      </c>
      <c r="L259" s="8" t="s">
        <v>11132</v>
      </c>
      <c r="M259" s="8" t="s">
        <v>7002</v>
      </c>
      <c r="N259" s="8" t="s">
        <v>13538</v>
      </c>
      <c r="O259" s="11">
        <v>1900</v>
      </c>
      <c r="P259" s="11">
        <v>3000</v>
      </c>
      <c r="Q259" s="12" t="s">
        <v>7003</v>
      </c>
      <c r="R259" s="12" t="s">
        <v>68</v>
      </c>
      <c r="S259" s="12">
        <v>3</v>
      </c>
      <c r="T259" s="13">
        <v>2900</v>
      </c>
      <c r="U259" s="14" t="s">
        <v>7004</v>
      </c>
      <c r="V259" s="14" t="s">
        <v>4691</v>
      </c>
      <c r="W259" s="14">
        <v>5</v>
      </c>
      <c r="X259" s="15">
        <v>2800</v>
      </c>
      <c r="Y259" s="16" t="s">
        <v>1374</v>
      </c>
      <c r="Z259" s="16" t="s">
        <v>20</v>
      </c>
      <c r="AA259" s="16">
        <v>40</v>
      </c>
      <c r="AB259" s="17">
        <v>2250</v>
      </c>
    </row>
    <row r="260" spans="1:28" ht="15" x14ac:dyDescent="0.2">
      <c r="A260" s="6">
        <v>259</v>
      </c>
      <c r="B260" s="7" t="s">
        <v>1376</v>
      </c>
      <c r="C260" s="8" t="s">
        <v>7005</v>
      </c>
      <c r="D260" s="7" t="s">
        <v>11</v>
      </c>
      <c r="E260" s="9" t="s">
        <v>1376</v>
      </c>
      <c r="F260" s="10" t="s">
        <v>1378</v>
      </c>
      <c r="G260" s="8"/>
      <c r="H260" s="8" t="s">
        <v>7006</v>
      </c>
      <c r="I260" s="7" t="s">
        <v>5798</v>
      </c>
      <c r="J260" s="7"/>
      <c r="K260" s="7" t="s">
        <v>6580</v>
      </c>
      <c r="L260" s="8" t="s">
        <v>13959</v>
      </c>
      <c r="M260" s="8" t="s">
        <v>7006</v>
      </c>
      <c r="N260" s="8" t="s">
        <v>7006</v>
      </c>
      <c r="O260" s="11">
        <v>3800</v>
      </c>
      <c r="P260" s="11">
        <v>5500</v>
      </c>
      <c r="Q260" s="12" t="s">
        <v>7007</v>
      </c>
      <c r="R260" s="12" t="s">
        <v>68</v>
      </c>
      <c r="S260" s="12">
        <v>3</v>
      </c>
      <c r="T260" s="13">
        <v>5400</v>
      </c>
      <c r="U260" s="14"/>
      <c r="V260" s="14"/>
      <c r="W260" s="14">
        <v>5</v>
      </c>
      <c r="X260" s="15">
        <v>5300</v>
      </c>
      <c r="Y260" s="16" t="s">
        <v>1379</v>
      </c>
      <c r="Z260" s="16" t="s">
        <v>20</v>
      </c>
      <c r="AA260" s="16">
        <v>12</v>
      </c>
      <c r="AB260" s="17">
        <v>4600</v>
      </c>
    </row>
    <row r="261" spans="1:28" ht="15" x14ac:dyDescent="0.2">
      <c r="A261" s="18">
        <v>260</v>
      </c>
      <c r="B261" s="7" t="s">
        <v>1381</v>
      </c>
      <c r="C261" s="8" t="s">
        <v>1382</v>
      </c>
      <c r="D261" s="7" t="s">
        <v>11</v>
      </c>
      <c r="E261" s="9" t="s">
        <v>1381</v>
      </c>
      <c r="F261" s="10" t="s">
        <v>1382</v>
      </c>
      <c r="G261" s="8" t="s">
        <v>7008</v>
      </c>
      <c r="H261" s="8" t="s">
        <v>7009</v>
      </c>
      <c r="I261" s="7" t="s">
        <v>5751</v>
      </c>
      <c r="J261" s="7"/>
      <c r="K261" s="7" t="s">
        <v>5765</v>
      </c>
      <c r="L261" s="8" t="s">
        <v>11133</v>
      </c>
      <c r="M261" s="8" t="s">
        <v>7010</v>
      </c>
      <c r="N261" s="8" t="s">
        <v>7011</v>
      </c>
      <c r="O261" s="11">
        <v>4200</v>
      </c>
      <c r="P261" s="11">
        <v>5800</v>
      </c>
      <c r="Q261" s="12" t="s">
        <v>7012</v>
      </c>
      <c r="R261" s="12" t="s">
        <v>68</v>
      </c>
      <c r="S261" s="12">
        <v>3</v>
      </c>
      <c r="T261" s="13">
        <v>5700</v>
      </c>
      <c r="U261" s="14"/>
      <c r="V261" s="14"/>
      <c r="W261" s="14"/>
      <c r="X261" s="15"/>
      <c r="Y261" s="16" t="s">
        <v>1383</v>
      </c>
      <c r="Z261" s="16" t="s">
        <v>20</v>
      </c>
      <c r="AA261" s="16">
        <v>24</v>
      </c>
      <c r="AB261" s="17">
        <v>4700</v>
      </c>
    </row>
    <row r="262" spans="1:28" ht="15" x14ac:dyDescent="0.2">
      <c r="A262" s="6">
        <v>261</v>
      </c>
      <c r="B262" s="7" t="s">
        <v>1384</v>
      </c>
      <c r="C262" s="8" t="s">
        <v>1385</v>
      </c>
      <c r="D262" s="7" t="s">
        <v>11</v>
      </c>
      <c r="E262" s="9" t="s">
        <v>1384</v>
      </c>
      <c r="F262" s="10">
        <v>0</v>
      </c>
      <c r="G262" s="8" t="s">
        <v>7013</v>
      </c>
      <c r="H262" s="8" t="s">
        <v>7014</v>
      </c>
      <c r="I262" s="7" t="s">
        <v>5751</v>
      </c>
      <c r="J262" s="7"/>
      <c r="K262" s="7" t="s">
        <v>5805</v>
      </c>
      <c r="L262" s="8" t="s">
        <v>7015</v>
      </c>
      <c r="M262" s="8" t="s">
        <v>7016</v>
      </c>
      <c r="N262" s="8" t="s">
        <v>7017</v>
      </c>
      <c r="O262" s="11">
        <v>2050</v>
      </c>
      <c r="P262" s="11">
        <v>3000</v>
      </c>
      <c r="Q262" s="12" t="s">
        <v>7018</v>
      </c>
      <c r="R262" s="12" t="s">
        <v>68</v>
      </c>
      <c r="S262" s="12">
        <v>3</v>
      </c>
      <c r="T262" s="13">
        <v>2900</v>
      </c>
      <c r="U262" s="14" t="s">
        <v>7019</v>
      </c>
      <c r="V262" s="14" t="s">
        <v>4691</v>
      </c>
      <c r="W262" s="14">
        <v>5</v>
      </c>
      <c r="X262" s="15">
        <v>2800</v>
      </c>
      <c r="Y262" s="16" t="s">
        <v>1386</v>
      </c>
      <c r="Z262" s="16" t="s">
        <v>20</v>
      </c>
      <c r="AA262" s="16">
        <v>50</v>
      </c>
      <c r="AB262" s="17">
        <v>2350</v>
      </c>
    </row>
    <row r="263" spans="1:28" ht="15" x14ac:dyDescent="0.2">
      <c r="A263" s="18">
        <v>262</v>
      </c>
      <c r="B263" s="7" t="s">
        <v>1387</v>
      </c>
      <c r="C263" s="8" t="s">
        <v>1388</v>
      </c>
      <c r="D263" s="7" t="s">
        <v>11</v>
      </c>
      <c r="E263" s="9" t="s">
        <v>1387</v>
      </c>
      <c r="F263" s="10" t="s">
        <v>1389</v>
      </c>
      <c r="G263" s="8" t="s">
        <v>7020</v>
      </c>
      <c r="H263" s="8" t="s">
        <v>7021</v>
      </c>
      <c r="I263" s="7" t="s">
        <v>5764</v>
      </c>
      <c r="J263" s="7"/>
      <c r="K263" s="7" t="s">
        <v>5810</v>
      </c>
      <c r="L263" s="8" t="s">
        <v>13960</v>
      </c>
      <c r="M263" s="8" t="s">
        <v>7022</v>
      </c>
      <c r="N263" s="8" t="s">
        <v>7023</v>
      </c>
      <c r="O263" s="11">
        <v>1600</v>
      </c>
      <c r="P263" s="11">
        <v>2500</v>
      </c>
      <c r="Q263" s="12" t="s">
        <v>7024</v>
      </c>
      <c r="R263" s="12" t="s">
        <v>68</v>
      </c>
      <c r="S263" s="12">
        <v>3</v>
      </c>
      <c r="T263" s="13">
        <v>2400</v>
      </c>
      <c r="U263" s="14" t="s">
        <v>7025</v>
      </c>
      <c r="V263" s="14" t="s">
        <v>4691</v>
      </c>
      <c r="W263" s="14">
        <v>5</v>
      </c>
      <c r="X263" s="15">
        <v>2300</v>
      </c>
      <c r="Y263" s="16" t="s">
        <v>1390</v>
      </c>
      <c r="Z263" s="16" t="s">
        <v>20</v>
      </c>
      <c r="AA263" s="16">
        <v>50</v>
      </c>
      <c r="AB263" s="17">
        <v>1950</v>
      </c>
    </row>
    <row r="264" spans="1:28" ht="15" x14ac:dyDescent="0.2">
      <c r="A264" s="6">
        <v>263</v>
      </c>
      <c r="B264" s="7" t="s">
        <v>1392</v>
      </c>
      <c r="C264" s="8" t="s">
        <v>1393</v>
      </c>
      <c r="D264" s="7" t="s">
        <v>11</v>
      </c>
      <c r="E264" s="9" t="s">
        <v>1392</v>
      </c>
      <c r="F264" s="10" t="s">
        <v>1394</v>
      </c>
      <c r="G264" s="8" t="s">
        <v>7026</v>
      </c>
      <c r="H264" s="8" t="s">
        <v>7027</v>
      </c>
      <c r="I264" s="7" t="s">
        <v>5764</v>
      </c>
      <c r="J264" s="7" t="s">
        <v>5904</v>
      </c>
      <c r="K264" s="7" t="s">
        <v>5783</v>
      </c>
      <c r="L264" s="8" t="s">
        <v>13961</v>
      </c>
      <c r="M264" s="8" t="s">
        <v>7027</v>
      </c>
      <c r="N264" s="8" t="s">
        <v>7027</v>
      </c>
      <c r="O264" s="11">
        <v>900</v>
      </c>
      <c r="P264" s="11">
        <v>1300</v>
      </c>
      <c r="Q264" s="12" t="s">
        <v>7028</v>
      </c>
      <c r="R264" s="12" t="s">
        <v>68</v>
      </c>
      <c r="S264" s="12">
        <v>3</v>
      </c>
      <c r="T264" s="13">
        <v>1250</v>
      </c>
      <c r="U264" s="14" t="s">
        <v>7029</v>
      </c>
      <c r="V264" s="14" t="s">
        <v>4691</v>
      </c>
      <c r="W264" s="14">
        <v>5</v>
      </c>
      <c r="X264" s="15">
        <v>1200</v>
      </c>
      <c r="Y264" s="16" t="s">
        <v>1395</v>
      </c>
      <c r="Z264" s="16" t="s">
        <v>20</v>
      </c>
      <c r="AA264" s="16">
        <v>12</v>
      </c>
      <c r="AB264" s="17">
        <v>1150</v>
      </c>
    </row>
    <row r="265" spans="1:28" ht="15" x14ac:dyDescent="0.2">
      <c r="A265" s="18">
        <v>264</v>
      </c>
      <c r="B265" s="7" t="s">
        <v>1398</v>
      </c>
      <c r="C265" s="8" t="s">
        <v>1399</v>
      </c>
      <c r="D265" s="7" t="s">
        <v>11</v>
      </c>
      <c r="E265" s="9" t="s">
        <v>1398</v>
      </c>
      <c r="F265" s="10" t="s">
        <v>1400</v>
      </c>
      <c r="G265" s="8" t="s">
        <v>7030</v>
      </c>
      <c r="H265" s="8" t="s">
        <v>7031</v>
      </c>
      <c r="I265" s="7" t="s">
        <v>5764</v>
      </c>
      <c r="J265" s="7"/>
      <c r="K265" s="7" t="s">
        <v>5810</v>
      </c>
      <c r="L265" s="8" t="s">
        <v>13962</v>
      </c>
      <c r="M265" s="8" t="s">
        <v>11134</v>
      </c>
      <c r="N265" s="8" t="s">
        <v>7032</v>
      </c>
      <c r="O265" s="11">
        <v>1600</v>
      </c>
      <c r="P265" s="11">
        <v>2500</v>
      </c>
      <c r="Q265" s="12" t="s">
        <v>7033</v>
      </c>
      <c r="R265" s="12" t="s">
        <v>68</v>
      </c>
      <c r="S265" s="12">
        <v>3</v>
      </c>
      <c r="T265" s="13">
        <v>2400</v>
      </c>
      <c r="U265" s="14" t="s">
        <v>7034</v>
      </c>
      <c r="V265" s="14" t="s">
        <v>4691</v>
      </c>
      <c r="W265" s="14">
        <v>5</v>
      </c>
      <c r="X265" s="15">
        <v>2300</v>
      </c>
      <c r="Y265" s="16" t="s">
        <v>1401</v>
      </c>
      <c r="Z265" s="16" t="s">
        <v>20</v>
      </c>
      <c r="AA265" s="16">
        <v>50</v>
      </c>
      <c r="AB265" s="17">
        <v>1950</v>
      </c>
    </row>
    <row r="266" spans="1:28" ht="15" x14ac:dyDescent="0.2">
      <c r="A266" s="6">
        <v>265</v>
      </c>
      <c r="B266" s="7" t="s">
        <v>1402</v>
      </c>
      <c r="C266" s="8" t="s">
        <v>1403</v>
      </c>
      <c r="D266" s="7" t="s">
        <v>11</v>
      </c>
      <c r="E266" s="9" t="s">
        <v>11135</v>
      </c>
      <c r="F266" s="10" t="s">
        <v>1404</v>
      </c>
      <c r="G266" s="8" t="s">
        <v>7035</v>
      </c>
      <c r="H266" s="8" t="s">
        <v>7036</v>
      </c>
      <c r="I266" s="7" t="s">
        <v>5751</v>
      </c>
      <c r="J266" s="7" t="s">
        <v>6017</v>
      </c>
      <c r="K266" s="7" t="s">
        <v>5826</v>
      </c>
      <c r="L266" s="8" t="s">
        <v>13963</v>
      </c>
      <c r="M266" s="8" t="s">
        <v>7037</v>
      </c>
      <c r="N266" s="8" t="s">
        <v>7038</v>
      </c>
      <c r="O266" s="11">
        <v>2250</v>
      </c>
      <c r="P266" s="11">
        <v>3000</v>
      </c>
      <c r="Q266" s="12" t="s">
        <v>7039</v>
      </c>
      <c r="R266" s="12" t="s">
        <v>68</v>
      </c>
      <c r="S266" s="12">
        <v>3</v>
      </c>
      <c r="T266" s="13">
        <v>2900</v>
      </c>
      <c r="U266" s="14" t="s">
        <v>7040</v>
      </c>
      <c r="V266" s="14" t="s">
        <v>4691</v>
      </c>
      <c r="W266" s="14">
        <v>5</v>
      </c>
      <c r="X266" s="15">
        <v>2800</v>
      </c>
      <c r="Y266" s="16" t="s">
        <v>1405</v>
      </c>
      <c r="Z266" s="16" t="s">
        <v>20</v>
      </c>
      <c r="AA266" s="16">
        <v>40</v>
      </c>
      <c r="AB266" s="17">
        <v>2550</v>
      </c>
    </row>
    <row r="267" spans="1:28" ht="15" x14ac:dyDescent="0.2">
      <c r="A267" s="18">
        <v>266</v>
      </c>
      <c r="B267" s="7" t="s">
        <v>1406</v>
      </c>
      <c r="C267" s="8" t="s">
        <v>1407</v>
      </c>
      <c r="D267" s="7" t="s">
        <v>11</v>
      </c>
      <c r="E267" s="9" t="s">
        <v>11136</v>
      </c>
      <c r="F267" s="10" t="s">
        <v>11137</v>
      </c>
      <c r="G267" s="8" t="s">
        <v>7041</v>
      </c>
      <c r="H267" s="8" t="s">
        <v>7042</v>
      </c>
      <c r="I267" s="7" t="s">
        <v>5751</v>
      </c>
      <c r="J267" s="7" t="s">
        <v>6017</v>
      </c>
      <c r="K267" s="7" t="s">
        <v>5826</v>
      </c>
      <c r="L267" s="8" t="s">
        <v>13964</v>
      </c>
      <c r="M267" s="8" t="s">
        <v>7043</v>
      </c>
      <c r="N267" s="8" t="s">
        <v>7044</v>
      </c>
      <c r="O267" s="11">
        <v>2750</v>
      </c>
      <c r="P267" s="11">
        <v>3600</v>
      </c>
      <c r="Q267" s="12" t="s">
        <v>7045</v>
      </c>
      <c r="R267" s="12" t="s">
        <v>68</v>
      </c>
      <c r="S267" s="12">
        <v>3</v>
      </c>
      <c r="T267" s="13">
        <v>3500</v>
      </c>
      <c r="U267" s="14"/>
      <c r="V267" s="14"/>
      <c r="W267" s="14"/>
      <c r="X267" s="15"/>
      <c r="Y267" s="16" t="s">
        <v>1409</v>
      </c>
      <c r="Z267" s="16" t="s">
        <v>20</v>
      </c>
      <c r="AA267" s="16">
        <v>30</v>
      </c>
      <c r="AB267" s="17">
        <v>3150</v>
      </c>
    </row>
    <row r="268" spans="1:28" ht="15" x14ac:dyDescent="0.2">
      <c r="A268" s="6">
        <v>267</v>
      </c>
      <c r="B268" s="7" t="s">
        <v>5669</v>
      </c>
      <c r="C268" s="8" t="s">
        <v>5670</v>
      </c>
      <c r="D268" s="7" t="s">
        <v>418</v>
      </c>
      <c r="E268" s="9" t="s">
        <v>5669</v>
      </c>
      <c r="F268" s="10" t="s">
        <v>11138</v>
      </c>
      <c r="G268" s="8"/>
      <c r="H268" s="8" t="s">
        <v>7046</v>
      </c>
      <c r="I268" s="7" t="s">
        <v>5751</v>
      </c>
      <c r="J268" s="7" t="s">
        <v>6017</v>
      </c>
      <c r="K268" s="7" t="s">
        <v>6018</v>
      </c>
      <c r="L268" s="8" t="s">
        <v>13965</v>
      </c>
      <c r="M268" s="8" t="s">
        <v>7047</v>
      </c>
      <c r="N268" s="8" t="s">
        <v>13539</v>
      </c>
      <c r="O268" s="11">
        <v>5300</v>
      </c>
      <c r="P268" s="11">
        <v>7500</v>
      </c>
      <c r="Q268" s="12" t="s">
        <v>7048</v>
      </c>
      <c r="R268" s="12" t="s">
        <v>68</v>
      </c>
      <c r="S268" s="12">
        <v>3</v>
      </c>
      <c r="T268" s="13">
        <v>7400</v>
      </c>
      <c r="U268" s="14" t="s">
        <v>7049</v>
      </c>
      <c r="V268" s="14" t="s">
        <v>4691</v>
      </c>
      <c r="W268" s="14">
        <v>5</v>
      </c>
      <c r="X268" s="15">
        <v>7200</v>
      </c>
      <c r="Y268" s="16" t="s">
        <v>5671</v>
      </c>
      <c r="Z268" s="16" t="s">
        <v>20</v>
      </c>
      <c r="AA268" s="16">
        <v>12</v>
      </c>
      <c r="AB268" s="17">
        <v>6300</v>
      </c>
    </row>
    <row r="269" spans="1:28" ht="15" x14ac:dyDescent="0.2">
      <c r="A269" s="18">
        <v>268</v>
      </c>
      <c r="B269" s="7" t="s">
        <v>1411</v>
      </c>
      <c r="C269" s="8" t="s">
        <v>1412</v>
      </c>
      <c r="D269" s="7" t="s">
        <v>418</v>
      </c>
      <c r="E269" s="9" t="s">
        <v>1411</v>
      </c>
      <c r="F269" s="10" t="s">
        <v>11139</v>
      </c>
      <c r="G269" s="8" t="s">
        <v>7050</v>
      </c>
      <c r="H269" s="8" t="s">
        <v>7051</v>
      </c>
      <c r="I269" s="7" t="s">
        <v>5751</v>
      </c>
      <c r="J269" s="7" t="s">
        <v>6017</v>
      </c>
      <c r="K269" s="7" t="s">
        <v>6018</v>
      </c>
      <c r="L269" s="8" t="s">
        <v>11139</v>
      </c>
      <c r="M269" s="8" t="s">
        <v>7052</v>
      </c>
      <c r="N269" s="8" t="s">
        <v>7053</v>
      </c>
      <c r="O269" s="11">
        <v>4800</v>
      </c>
      <c r="P269" s="11">
        <v>7000</v>
      </c>
      <c r="Q269" s="12" t="s">
        <v>7054</v>
      </c>
      <c r="R269" s="12" t="s">
        <v>68</v>
      </c>
      <c r="S269" s="12">
        <v>3</v>
      </c>
      <c r="T269" s="13">
        <v>6900</v>
      </c>
      <c r="U269" s="14" t="s">
        <v>7055</v>
      </c>
      <c r="V269" s="14" t="s">
        <v>4691</v>
      </c>
      <c r="W269" s="14">
        <v>5</v>
      </c>
      <c r="X269" s="15">
        <v>6700</v>
      </c>
      <c r="Y269" s="16" t="s">
        <v>1414</v>
      </c>
      <c r="Z269" s="16" t="s">
        <v>20</v>
      </c>
      <c r="AA269" s="16">
        <v>10</v>
      </c>
      <c r="AB269" s="17">
        <v>5800</v>
      </c>
    </row>
    <row r="270" spans="1:28" ht="15" x14ac:dyDescent="0.2">
      <c r="A270" s="6">
        <v>269</v>
      </c>
      <c r="B270" s="7" t="s">
        <v>1416</v>
      </c>
      <c r="C270" s="8" t="s">
        <v>1417</v>
      </c>
      <c r="D270" s="7" t="s">
        <v>418</v>
      </c>
      <c r="E270" s="9" t="s">
        <v>1416</v>
      </c>
      <c r="F270" s="10" t="s">
        <v>11140</v>
      </c>
      <c r="G270" s="8" t="s">
        <v>7056</v>
      </c>
      <c r="H270" s="8" t="s">
        <v>7057</v>
      </c>
      <c r="I270" s="7" t="s">
        <v>5751</v>
      </c>
      <c r="J270" s="7" t="s">
        <v>6017</v>
      </c>
      <c r="K270" s="7" t="s">
        <v>6018</v>
      </c>
      <c r="L270" s="8" t="s">
        <v>11140</v>
      </c>
      <c r="M270" s="8" t="s">
        <v>7058</v>
      </c>
      <c r="N270" s="8" t="s">
        <v>7059</v>
      </c>
      <c r="O270" s="11">
        <v>4600</v>
      </c>
      <c r="P270" s="11">
        <v>6500</v>
      </c>
      <c r="Q270" s="12" t="s">
        <v>7060</v>
      </c>
      <c r="R270" s="12" t="s">
        <v>68</v>
      </c>
      <c r="S270" s="12">
        <v>3</v>
      </c>
      <c r="T270" s="13">
        <v>6400</v>
      </c>
      <c r="U270" s="14" t="s">
        <v>7061</v>
      </c>
      <c r="V270" s="14" t="s">
        <v>4691</v>
      </c>
      <c r="W270" s="14">
        <v>5</v>
      </c>
      <c r="X270" s="15">
        <v>6200</v>
      </c>
      <c r="Y270" s="16" t="s">
        <v>1419</v>
      </c>
      <c r="Z270" s="16" t="s">
        <v>20</v>
      </c>
      <c r="AA270" s="16">
        <v>10</v>
      </c>
      <c r="AB270" s="17">
        <v>5600</v>
      </c>
    </row>
    <row r="271" spans="1:28" ht="15" x14ac:dyDescent="0.2">
      <c r="A271" s="18">
        <v>270</v>
      </c>
      <c r="B271" s="7" t="s">
        <v>1544</v>
      </c>
      <c r="C271" s="8" t="s">
        <v>1421</v>
      </c>
      <c r="D271" s="7" t="s">
        <v>11</v>
      </c>
      <c r="E271" s="9" t="s">
        <v>11141</v>
      </c>
      <c r="F271" s="10" t="s">
        <v>11142</v>
      </c>
      <c r="G271" s="8" t="s">
        <v>7062</v>
      </c>
      <c r="H271" s="8" t="s">
        <v>7063</v>
      </c>
      <c r="I271" s="7" t="s">
        <v>5751</v>
      </c>
      <c r="J271" s="7" t="s">
        <v>6170</v>
      </c>
      <c r="K271" s="7" t="s">
        <v>5783</v>
      </c>
      <c r="L271" s="8" t="s">
        <v>7064</v>
      </c>
      <c r="M271" s="8" t="s">
        <v>7065</v>
      </c>
      <c r="N271" s="8" t="s">
        <v>7066</v>
      </c>
      <c r="O271" s="11">
        <v>650</v>
      </c>
      <c r="P271" s="11">
        <v>1000</v>
      </c>
      <c r="Q271" s="12" t="s">
        <v>7067</v>
      </c>
      <c r="R271" s="12" t="s">
        <v>68</v>
      </c>
      <c r="S271" s="12">
        <v>3</v>
      </c>
      <c r="T271" s="13">
        <v>950</v>
      </c>
      <c r="U271" s="14" t="s">
        <v>7068</v>
      </c>
      <c r="V271" s="14" t="s">
        <v>4691</v>
      </c>
      <c r="W271" s="14">
        <v>5</v>
      </c>
      <c r="X271" s="15">
        <v>900</v>
      </c>
      <c r="Y271" s="16" t="s">
        <v>1420</v>
      </c>
      <c r="Z271" s="16" t="s">
        <v>20</v>
      </c>
      <c r="AA271" s="16">
        <v>30</v>
      </c>
      <c r="AB271" s="17">
        <v>800</v>
      </c>
    </row>
    <row r="272" spans="1:28" ht="15" x14ac:dyDescent="0.2">
      <c r="A272" s="6">
        <v>271</v>
      </c>
      <c r="B272" s="7" t="s">
        <v>1423</v>
      </c>
      <c r="C272" s="8" t="s">
        <v>1424</v>
      </c>
      <c r="D272" s="7" t="s">
        <v>11</v>
      </c>
      <c r="E272" s="9" t="s">
        <v>11143</v>
      </c>
      <c r="F272" s="10" t="s">
        <v>11144</v>
      </c>
      <c r="G272" s="8" t="s">
        <v>7069</v>
      </c>
      <c r="H272" s="8" t="s">
        <v>7070</v>
      </c>
      <c r="I272" s="7" t="s">
        <v>5751</v>
      </c>
      <c r="J272" s="7"/>
      <c r="K272" s="7" t="s">
        <v>5810</v>
      </c>
      <c r="L272" s="8" t="s">
        <v>13966</v>
      </c>
      <c r="M272" s="8" t="s">
        <v>7071</v>
      </c>
      <c r="N272" s="8" t="s">
        <v>7072</v>
      </c>
      <c r="O272" s="11">
        <v>1650</v>
      </c>
      <c r="P272" s="11">
        <v>2800</v>
      </c>
      <c r="Q272" s="12" t="s">
        <v>7073</v>
      </c>
      <c r="R272" s="12" t="s">
        <v>68</v>
      </c>
      <c r="S272" s="12">
        <v>3</v>
      </c>
      <c r="T272" s="13">
        <v>2700</v>
      </c>
      <c r="U272" s="14"/>
      <c r="V272" s="14"/>
      <c r="W272" s="14"/>
      <c r="X272" s="15"/>
      <c r="Y272" s="16" t="s">
        <v>1425</v>
      </c>
      <c r="Z272" s="16" t="s">
        <v>20</v>
      </c>
      <c r="AA272" s="16">
        <v>50</v>
      </c>
      <c r="AB272" s="17">
        <v>1950</v>
      </c>
    </row>
    <row r="273" spans="1:28" ht="15" x14ac:dyDescent="0.2">
      <c r="A273" s="18">
        <v>272</v>
      </c>
      <c r="B273" s="7" t="s">
        <v>1426</v>
      </c>
      <c r="C273" s="8" t="s">
        <v>1427</v>
      </c>
      <c r="D273" s="7" t="s">
        <v>11</v>
      </c>
      <c r="E273" s="9" t="s">
        <v>1426</v>
      </c>
      <c r="F273" s="10" t="s">
        <v>1428</v>
      </c>
      <c r="G273" s="8" t="s">
        <v>7074</v>
      </c>
      <c r="H273" s="8" t="s">
        <v>7075</v>
      </c>
      <c r="I273" s="7" t="s">
        <v>5751</v>
      </c>
      <c r="J273" s="7" t="s">
        <v>6017</v>
      </c>
      <c r="K273" s="7" t="s">
        <v>6018</v>
      </c>
      <c r="L273" s="8" t="s">
        <v>13967</v>
      </c>
      <c r="M273" s="8" t="s">
        <v>7076</v>
      </c>
      <c r="N273" s="8" t="s">
        <v>7077</v>
      </c>
      <c r="O273" s="11">
        <v>5550</v>
      </c>
      <c r="P273" s="11">
        <v>7800</v>
      </c>
      <c r="Q273" s="12" t="s">
        <v>7078</v>
      </c>
      <c r="R273" s="12" t="s">
        <v>68</v>
      </c>
      <c r="S273" s="12">
        <v>3</v>
      </c>
      <c r="T273" s="13">
        <v>7700</v>
      </c>
      <c r="U273" s="14" t="s">
        <v>7079</v>
      </c>
      <c r="V273" s="14" t="s">
        <v>4691</v>
      </c>
      <c r="W273" s="14">
        <v>5</v>
      </c>
      <c r="X273" s="15">
        <v>7500</v>
      </c>
      <c r="Y273" s="16" t="s">
        <v>1429</v>
      </c>
      <c r="Z273" s="16" t="s">
        <v>20</v>
      </c>
      <c r="AA273" s="16">
        <v>10</v>
      </c>
      <c r="AB273" s="17">
        <v>6500</v>
      </c>
    </row>
    <row r="274" spans="1:28" ht="15" x14ac:dyDescent="0.2">
      <c r="A274" s="6">
        <v>273</v>
      </c>
      <c r="B274" s="7" t="s">
        <v>1430</v>
      </c>
      <c r="C274" s="8" t="s">
        <v>1431</v>
      </c>
      <c r="D274" s="7" t="s">
        <v>11</v>
      </c>
      <c r="E274" s="9" t="s">
        <v>1430</v>
      </c>
      <c r="F274" s="10" t="s">
        <v>1431</v>
      </c>
      <c r="G274" s="8" t="s">
        <v>7080</v>
      </c>
      <c r="H274" s="8" t="s">
        <v>7081</v>
      </c>
      <c r="I274" s="7" t="s">
        <v>5764</v>
      </c>
      <c r="J274" s="7"/>
      <c r="K274" s="7" t="s">
        <v>5787</v>
      </c>
      <c r="L274" s="8" t="s">
        <v>13968</v>
      </c>
      <c r="M274" s="8" t="s">
        <v>11145</v>
      </c>
      <c r="N274" s="8" t="s">
        <v>7082</v>
      </c>
      <c r="O274" s="11">
        <v>1700</v>
      </c>
      <c r="P274" s="11">
        <v>2600</v>
      </c>
      <c r="Q274" s="12" t="s">
        <v>7083</v>
      </c>
      <c r="R274" s="12" t="s">
        <v>68</v>
      </c>
      <c r="S274" s="12">
        <v>3</v>
      </c>
      <c r="T274" s="13">
        <v>2500</v>
      </c>
      <c r="U274" s="14" t="s">
        <v>7084</v>
      </c>
      <c r="V274" s="14" t="s">
        <v>4691</v>
      </c>
      <c r="W274" s="14">
        <v>5</v>
      </c>
      <c r="X274" s="15">
        <v>2400</v>
      </c>
      <c r="Y274" s="16" t="s">
        <v>1433</v>
      </c>
      <c r="Z274" s="16" t="s">
        <v>20</v>
      </c>
      <c r="AA274" s="16">
        <v>50</v>
      </c>
      <c r="AB274" s="17">
        <v>1950</v>
      </c>
    </row>
    <row r="275" spans="1:28" ht="15" x14ac:dyDescent="0.2">
      <c r="A275" s="18">
        <v>274</v>
      </c>
      <c r="B275" s="7" t="s">
        <v>1435</v>
      </c>
      <c r="C275" s="8" t="s">
        <v>1436</v>
      </c>
      <c r="D275" s="7" t="s">
        <v>11</v>
      </c>
      <c r="E275" s="9" t="s">
        <v>1435</v>
      </c>
      <c r="F275" s="10" t="s">
        <v>1437</v>
      </c>
      <c r="G275" s="8" t="s">
        <v>7085</v>
      </c>
      <c r="H275" s="8" t="s">
        <v>7086</v>
      </c>
      <c r="I275" s="7" t="s">
        <v>5764</v>
      </c>
      <c r="J275" s="7" t="s">
        <v>7085</v>
      </c>
      <c r="K275" s="7" t="s">
        <v>5777</v>
      </c>
      <c r="L275" s="8" t="s">
        <v>13969</v>
      </c>
      <c r="M275" s="8" t="s">
        <v>7087</v>
      </c>
      <c r="N275" s="8" t="s">
        <v>7088</v>
      </c>
      <c r="O275" s="11">
        <v>820</v>
      </c>
      <c r="P275" s="11">
        <v>1300</v>
      </c>
      <c r="Q275" s="12" t="s">
        <v>7089</v>
      </c>
      <c r="R275" s="12" t="s">
        <v>68</v>
      </c>
      <c r="S275" s="12">
        <v>3</v>
      </c>
      <c r="T275" s="13">
        <v>1250</v>
      </c>
      <c r="U275" s="14" t="s">
        <v>7090</v>
      </c>
      <c r="V275" s="14" t="s">
        <v>4691</v>
      </c>
      <c r="W275" s="14">
        <v>5</v>
      </c>
      <c r="X275" s="15">
        <v>1200</v>
      </c>
      <c r="Y275" s="16" t="s">
        <v>1438</v>
      </c>
      <c r="Z275" s="16" t="s">
        <v>20</v>
      </c>
      <c r="AA275" s="16">
        <v>24</v>
      </c>
      <c r="AB275" s="17">
        <v>1100</v>
      </c>
    </row>
    <row r="276" spans="1:28" ht="15" x14ac:dyDescent="0.2">
      <c r="A276" s="6">
        <v>275</v>
      </c>
      <c r="B276" s="7" t="s">
        <v>1439</v>
      </c>
      <c r="C276" s="8" t="s">
        <v>1440</v>
      </c>
      <c r="D276" s="7" t="s">
        <v>11</v>
      </c>
      <c r="E276" s="9" t="s">
        <v>1439</v>
      </c>
      <c r="F276" s="10" t="s">
        <v>1441</v>
      </c>
      <c r="G276" s="8" t="s">
        <v>7091</v>
      </c>
      <c r="H276" s="8" t="s">
        <v>7092</v>
      </c>
      <c r="I276" s="7" t="s">
        <v>5751</v>
      </c>
      <c r="J276" s="7" t="s">
        <v>5832</v>
      </c>
      <c r="K276" s="7" t="s">
        <v>5810</v>
      </c>
      <c r="L276" s="8" t="s">
        <v>13970</v>
      </c>
      <c r="M276" s="8" t="s">
        <v>7093</v>
      </c>
      <c r="N276" s="8" t="s">
        <v>7094</v>
      </c>
      <c r="O276" s="11">
        <v>2050</v>
      </c>
      <c r="P276" s="11">
        <v>3000</v>
      </c>
      <c r="Q276" s="12" t="s">
        <v>7095</v>
      </c>
      <c r="R276" s="12" t="s">
        <v>68</v>
      </c>
      <c r="S276" s="12">
        <v>3</v>
      </c>
      <c r="T276" s="13">
        <v>2900</v>
      </c>
      <c r="U276" s="14" t="s">
        <v>7096</v>
      </c>
      <c r="V276" s="14" t="s">
        <v>4691</v>
      </c>
      <c r="W276" s="14">
        <v>5</v>
      </c>
      <c r="X276" s="15">
        <v>2800</v>
      </c>
      <c r="Y276" s="16" t="s">
        <v>1442</v>
      </c>
      <c r="Z276" s="16" t="s">
        <v>20</v>
      </c>
      <c r="AA276" s="16">
        <v>50</v>
      </c>
      <c r="AB276" s="17">
        <v>2350</v>
      </c>
    </row>
    <row r="277" spans="1:28" ht="15" x14ac:dyDescent="0.2">
      <c r="A277" s="18">
        <v>276</v>
      </c>
      <c r="B277" s="7" t="s">
        <v>1443</v>
      </c>
      <c r="C277" s="8" t="s">
        <v>1444</v>
      </c>
      <c r="D277" s="7" t="s">
        <v>11</v>
      </c>
      <c r="E277" s="9" t="s">
        <v>11146</v>
      </c>
      <c r="F277" s="10">
        <v>0</v>
      </c>
      <c r="G277" s="8" t="s">
        <v>7097</v>
      </c>
      <c r="H277" s="8" t="s">
        <v>7097</v>
      </c>
      <c r="I277" s="7" t="s">
        <v>5751</v>
      </c>
      <c r="J277" s="7" t="s">
        <v>7098</v>
      </c>
      <c r="K277" s="7" t="s">
        <v>5805</v>
      </c>
      <c r="L277" s="8" t="s">
        <v>11147</v>
      </c>
      <c r="M277" s="8" t="s">
        <v>7099</v>
      </c>
      <c r="N277" s="8" t="s">
        <v>7100</v>
      </c>
      <c r="O277" s="11">
        <v>500</v>
      </c>
      <c r="P277" s="11">
        <v>1000</v>
      </c>
      <c r="Q277" s="12" t="s">
        <v>7101</v>
      </c>
      <c r="R277" s="12" t="s">
        <v>68</v>
      </c>
      <c r="S277" s="12">
        <v>3</v>
      </c>
      <c r="T277" s="13">
        <v>950</v>
      </c>
      <c r="U277" s="14" t="s">
        <v>7102</v>
      </c>
      <c r="V277" s="14" t="s">
        <v>4691</v>
      </c>
      <c r="W277" s="14">
        <v>5</v>
      </c>
      <c r="X277" s="15">
        <v>900</v>
      </c>
      <c r="Y277" s="16" t="s">
        <v>1446</v>
      </c>
      <c r="Z277" s="16" t="s">
        <v>20</v>
      </c>
      <c r="AA277" s="16">
        <v>60</v>
      </c>
      <c r="AB277" s="17">
        <v>750</v>
      </c>
    </row>
    <row r="278" spans="1:28" ht="15" x14ac:dyDescent="0.2">
      <c r="A278" s="6">
        <v>277</v>
      </c>
      <c r="B278" s="7" t="s">
        <v>1447</v>
      </c>
      <c r="C278" s="8" t="s">
        <v>1450</v>
      </c>
      <c r="D278" s="7" t="s">
        <v>11</v>
      </c>
      <c r="E278" s="9" t="s">
        <v>1447</v>
      </c>
      <c r="F278" s="10" t="s">
        <v>1448</v>
      </c>
      <c r="G278" s="8" t="s">
        <v>7103</v>
      </c>
      <c r="H278" s="8" t="s">
        <v>7104</v>
      </c>
      <c r="I278" s="7" t="s">
        <v>5764</v>
      </c>
      <c r="J278" s="7"/>
      <c r="K278" s="7" t="s">
        <v>5787</v>
      </c>
      <c r="L278" s="8" t="s">
        <v>13971</v>
      </c>
      <c r="M278" s="8" t="s">
        <v>7105</v>
      </c>
      <c r="N278" s="8" t="s">
        <v>7106</v>
      </c>
      <c r="O278" s="11">
        <v>1700</v>
      </c>
      <c r="P278" s="11">
        <v>2600</v>
      </c>
      <c r="Q278" s="12" t="s">
        <v>7107</v>
      </c>
      <c r="R278" s="12" t="s">
        <v>68</v>
      </c>
      <c r="S278" s="12">
        <v>3</v>
      </c>
      <c r="T278" s="13">
        <v>2500</v>
      </c>
      <c r="U278" s="14" t="s">
        <v>7108</v>
      </c>
      <c r="V278" s="14" t="s">
        <v>4691</v>
      </c>
      <c r="W278" s="14">
        <v>5</v>
      </c>
      <c r="X278" s="15">
        <v>2400</v>
      </c>
      <c r="Y278" s="16" t="s">
        <v>1449</v>
      </c>
      <c r="Z278" s="16" t="s">
        <v>20</v>
      </c>
      <c r="AA278" s="16">
        <v>50</v>
      </c>
      <c r="AB278" s="17">
        <v>1950</v>
      </c>
    </row>
    <row r="279" spans="1:28" ht="15" x14ac:dyDescent="0.2">
      <c r="A279" s="18">
        <v>278</v>
      </c>
      <c r="B279" s="7" t="s">
        <v>1451</v>
      </c>
      <c r="C279" s="8" t="s">
        <v>1452</v>
      </c>
      <c r="D279" s="7" t="s">
        <v>11</v>
      </c>
      <c r="E279" s="9" t="s">
        <v>1451</v>
      </c>
      <c r="F279" s="10">
        <v>0</v>
      </c>
      <c r="G279" s="8"/>
      <c r="H279" s="8" t="s">
        <v>7109</v>
      </c>
      <c r="I279" s="7" t="s">
        <v>5954</v>
      </c>
      <c r="J279" s="7"/>
      <c r="K279" s="7" t="s">
        <v>6401</v>
      </c>
      <c r="L279" s="8" t="s">
        <v>11148</v>
      </c>
      <c r="M279" s="8" t="s">
        <v>7110</v>
      </c>
      <c r="N279" s="8" t="s">
        <v>7111</v>
      </c>
      <c r="O279" s="11">
        <v>1900</v>
      </c>
      <c r="P279" s="11">
        <v>3000</v>
      </c>
      <c r="Q279" s="12" t="s">
        <v>7112</v>
      </c>
      <c r="R279" s="12" t="s">
        <v>68</v>
      </c>
      <c r="S279" s="12">
        <v>3</v>
      </c>
      <c r="T279" s="13">
        <v>2900</v>
      </c>
      <c r="U279" s="14" t="s">
        <v>7113</v>
      </c>
      <c r="V279" s="14" t="s">
        <v>4691</v>
      </c>
      <c r="W279" s="14">
        <v>5</v>
      </c>
      <c r="X279" s="15">
        <v>2800</v>
      </c>
      <c r="Y279" s="16" t="s">
        <v>1454</v>
      </c>
      <c r="Z279" s="16" t="s">
        <v>20</v>
      </c>
      <c r="AA279" s="16">
        <v>40</v>
      </c>
      <c r="AB279" s="17">
        <v>2250</v>
      </c>
    </row>
    <row r="280" spans="1:28" ht="15" x14ac:dyDescent="0.2">
      <c r="A280" s="6">
        <v>279</v>
      </c>
      <c r="B280" s="7" t="s">
        <v>1460</v>
      </c>
      <c r="C280" s="8" t="s">
        <v>1458</v>
      </c>
      <c r="D280" s="7" t="s">
        <v>11</v>
      </c>
      <c r="E280" s="9" t="s">
        <v>6</v>
      </c>
      <c r="F280" s="10" t="s">
        <v>6</v>
      </c>
      <c r="G280" s="8" t="s">
        <v>7114</v>
      </c>
      <c r="H280" s="8" t="s">
        <v>7115</v>
      </c>
      <c r="I280" s="7" t="s">
        <v>5751</v>
      </c>
      <c r="J280" s="7"/>
      <c r="K280" s="7" t="s">
        <v>6427</v>
      </c>
      <c r="L280" s="8" t="s">
        <v>7116</v>
      </c>
      <c r="M280" s="8" t="s">
        <v>7117</v>
      </c>
      <c r="N280" s="8" t="s">
        <v>7118</v>
      </c>
      <c r="O280" s="11">
        <v>950</v>
      </c>
      <c r="P280" s="11">
        <v>1500</v>
      </c>
      <c r="Q280" s="12"/>
      <c r="R280" s="12"/>
      <c r="S280" s="12"/>
      <c r="T280" s="13"/>
      <c r="U280" s="14"/>
      <c r="V280" s="14"/>
      <c r="W280" s="14"/>
      <c r="X280" s="15"/>
      <c r="Y280" s="16" t="s">
        <v>1457</v>
      </c>
      <c r="Z280" s="16" t="s">
        <v>20</v>
      </c>
      <c r="AA280" s="16">
        <v>50</v>
      </c>
      <c r="AB280" s="17">
        <v>1150</v>
      </c>
    </row>
    <row r="281" spans="1:28" ht="15" x14ac:dyDescent="0.2">
      <c r="A281" s="18">
        <v>280</v>
      </c>
      <c r="B281" s="7" t="s">
        <v>1461</v>
      </c>
      <c r="C281" s="8" t="s">
        <v>1462</v>
      </c>
      <c r="D281" s="7" t="s">
        <v>11</v>
      </c>
      <c r="E281" s="9" t="s">
        <v>6</v>
      </c>
      <c r="F281" s="10" t="s">
        <v>6</v>
      </c>
      <c r="G281" s="8" t="s">
        <v>7119</v>
      </c>
      <c r="H281" s="8" t="s">
        <v>7120</v>
      </c>
      <c r="I281" s="7" t="s">
        <v>5751</v>
      </c>
      <c r="J281" s="7" t="s">
        <v>5832</v>
      </c>
      <c r="K281" s="7" t="s">
        <v>6427</v>
      </c>
      <c r="L281" s="8" t="s">
        <v>7121</v>
      </c>
      <c r="M281" s="8" t="s">
        <v>7122</v>
      </c>
      <c r="N281" s="8" t="s">
        <v>7123</v>
      </c>
      <c r="O281" s="11">
        <v>1150</v>
      </c>
      <c r="P281" s="11">
        <v>1800</v>
      </c>
      <c r="Q281" s="12"/>
      <c r="R281" s="12"/>
      <c r="S281" s="12"/>
      <c r="T281" s="13"/>
      <c r="U281" s="14"/>
      <c r="V281" s="14"/>
      <c r="W281" s="14"/>
      <c r="X281" s="15"/>
      <c r="Y281" s="16" t="s">
        <v>1464</v>
      </c>
      <c r="Z281" s="16" t="s">
        <v>20</v>
      </c>
      <c r="AA281" s="16">
        <v>50</v>
      </c>
      <c r="AB281" s="17">
        <v>1350</v>
      </c>
    </row>
    <row r="282" spans="1:28" ht="15" x14ac:dyDescent="0.2">
      <c r="A282" s="6">
        <v>281</v>
      </c>
      <c r="B282" s="7" t="s">
        <v>1465</v>
      </c>
      <c r="C282" s="8" t="s">
        <v>1466</v>
      </c>
      <c r="D282" s="7" t="s">
        <v>11</v>
      </c>
      <c r="E282" s="9" t="s">
        <v>1465</v>
      </c>
      <c r="F282" s="10" t="s">
        <v>1466</v>
      </c>
      <c r="G282" s="8" t="s">
        <v>7124</v>
      </c>
      <c r="H282" s="8" t="s">
        <v>7125</v>
      </c>
      <c r="I282" s="7" t="s">
        <v>5764</v>
      </c>
      <c r="J282" s="7"/>
      <c r="K282" s="7" t="s">
        <v>5826</v>
      </c>
      <c r="L282" s="8" t="s">
        <v>13972</v>
      </c>
      <c r="M282" s="8" t="s">
        <v>7126</v>
      </c>
      <c r="N282" s="8" t="s">
        <v>7127</v>
      </c>
      <c r="O282" s="11">
        <v>1300</v>
      </c>
      <c r="P282" s="11">
        <v>2000</v>
      </c>
      <c r="Q282" s="12" t="s">
        <v>7128</v>
      </c>
      <c r="R282" s="12" t="s">
        <v>68</v>
      </c>
      <c r="S282" s="12">
        <v>3</v>
      </c>
      <c r="T282" s="13">
        <v>1900</v>
      </c>
      <c r="U282" s="14" t="s">
        <v>7129</v>
      </c>
      <c r="V282" s="14" t="s">
        <v>4691</v>
      </c>
      <c r="W282" s="14">
        <v>5</v>
      </c>
      <c r="X282" s="15">
        <v>1800</v>
      </c>
      <c r="Y282" s="16" t="s">
        <v>1467</v>
      </c>
      <c r="Z282" s="16" t="s">
        <v>20</v>
      </c>
      <c r="AA282" s="16">
        <v>72</v>
      </c>
      <c r="AB282" s="17">
        <v>1550</v>
      </c>
    </row>
    <row r="283" spans="1:28" ht="15" x14ac:dyDescent="0.2">
      <c r="A283" s="18">
        <v>282</v>
      </c>
      <c r="B283" s="7" t="s">
        <v>1469</v>
      </c>
      <c r="C283" s="8" t="s">
        <v>1470</v>
      </c>
      <c r="D283" s="7" t="s">
        <v>11</v>
      </c>
      <c r="E283" s="9" t="s">
        <v>1469</v>
      </c>
      <c r="F283" s="10" t="s">
        <v>1471</v>
      </c>
      <c r="G283" s="8" t="s">
        <v>7130</v>
      </c>
      <c r="H283" s="8" t="s">
        <v>7131</v>
      </c>
      <c r="I283" s="7" t="s">
        <v>5764</v>
      </c>
      <c r="J283" s="7"/>
      <c r="K283" s="7" t="s">
        <v>5826</v>
      </c>
      <c r="L283" s="8" t="s">
        <v>13973</v>
      </c>
      <c r="M283" s="8" t="s">
        <v>11149</v>
      </c>
      <c r="N283" s="8" t="s">
        <v>7132</v>
      </c>
      <c r="O283" s="11">
        <v>1700</v>
      </c>
      <c r="P283" s="11">
        <v>2600</v>
      </c>
      <c r="Q283" s="12" t="s">
        <v>7133</v>
      </c>
      <c r="R283" s="12" t="s">
        <v>68</v>
      </c>
      <c r="S283" s="12">
        <v>3</v>
      </c>
      <c r="T283" s="13">
        <v>2500</v>
      </c>
      <c r="U283" s="14" t="s">
        <v>7134</v>
      </c>
      <c r="V283" s="14" t="s">
        <v>4691</v>
      </c>
      <c r="W283" s="14">
        <v>5</v>
      </c>
      <c r="X283" s="15">
        <v>2400</v>
      </c>
      <c r="Y283" s="16" t="s">
        <v>1472</v>
      </c>
      <c r="Z283" s="16" t="s">
        <v>20</v>
      </c>
      <c r="AA283" s="16">
        <v>120</v>
      </c>
      <c r="AB283" s="17">
        <v>1950</v>
      </c>
    </row>
    <row r="284" spans="1:28" ht="15" x14ac:dyDescent="0.2">
      <c r="A284" s="6">
        <v>283</v>
      </c>
      <c r="B284" s="7" t="s">
        <v>1474</v>
      </c>
      <c r="C284" s="8" t="s">
        <v>1475</v>
      </c>
      <c r="D284" s="7" t="s">
        <v>11</v>
      </c>
      <c r="E284" s="9" t="s">
        <v>1474</v>
      </c>
      <c r="F284" s="10" t="s">
        <v>1475</v>
      </c>
      <c r="G284" s="8" t="s">
        <v>7135</v>
      </c>
      <c r="H284" s="8" t="s">
        <v>7136</v>
      </c>
      <c r="I284" s="7" t="s">
        <v>5751</v>
      </c>
      <c r="J284" s="7"/>
      <c r="K284" s="7" t="s">
        <v>5810</v>
      </c>
      <c r="L284" s="8" t="s">
        <v>11150</v>
      </c>
      <c r="M284" s="8" t="s">
        <v>7137</v>
      </c>
      <c r="N284" s="8" t="s">
        <v>7138</v>
      </c>
      <c r="O284" s="11">
        <v>3400</v>
      </c>
      <c r="P284" s="11">
        <v>4800</v>
      </c>
      <c r="Q284" s="12" t="s">
        <v>7139</v>
      </c>
      <c r="R284" s="12" t="s">
        <v>68</v>
      </c>
      <c r="S284" s="12">
        <v>3</v>
      </c>
      <c r="T284" s="13">
        <v>4700</v>
      </c>
      <c r="U284" s="14" t="s">
        <v>7140</v>
      </c>
      <c r="V284" s="14" t="s">
        <v>4691</v>
      </c>
      <c r="W284" s="14">
        <v>5</v>
      </c>
      <c r="X284" s="15">
        <v>4500</v>
      </c>
      <c r="Y284" s="16" t="s">
        <v>1476</v>
      </c>
      <c r="Z284" s="16" t="s">
        <v>20</v>
      </c>
      <c r="AA284" s="16">
        <v>30</v>
      </c>
      <c r="AB284" s="17">
        <v>3800</v>
      </c>
    </row>
    <row r="285" spans="1:28" ht="15" x14ac:dyDescent="0.2">
      <c r="A285" s="18">
        <v>284</v>
      </c>
      <c r="B285" s="7" t="s">
        <v>1477</v>
      </c>
      <c r="C285" s="8" t="s">
        <v>1478</v>
      </c>
      <c r="D285" s="7" t="s">
        <v>11</v>
      </c>
      <c r="E285" s="9" t="s">
        <v>1477</v>
      </c>
      <c r="F285" s="10" t="s">
        <v>1480</v>
      </c>
      <c r="G285" s="8" t="s">
        <v>7141</v>
      </c>
      <c r="H285" s="8" t="s">
        <v>7142</v>
      </c>
      <c r="I285" s="7" t="s">
        <v>5764</v>
      </c>
      <c r="J285" s="7"/>
      <c r="K285" s="7" t="s">
        <v>6122</v>
      </c>
      <c r="L285" s="8" t="s">
        <v>13974</v>
      </c>
      <c r="M285" s="8" t="s">
        <v>11151</v>
      </c>
      <c r="N285" s="8" t="s">
        <v>7143</v>
      </c>
      <c r="O285" s="11">
        <v>2250</v>
      </c>
      <c r="P285" s="11">
        <v>3200</v>
      </c>
      <c r="Q285" s="12" t="s">
        <v>7144</v>
      </c>
      <c r="R285" s="12" t="s">
        <v>68</v>
      </c>
      <c r="S285" s="12">
        <v>3</v>
      </c>
      <c r="T285" s="13">
        <v>3100</v>
      </c>
      <c r="U285" s="14" t="s">
        <v>7145</v>
      </c>
      <c r="V285" s="14" t="s">
        <v>4691</v>
      </c>
      <c r="W285" s="14">
        <v>5</v>
      </c>
      <c r="X285" s="15">
        <v>3000</v>
      </c>
      <c r="Y285" s="16" t="s">
        <v>1481</v>
      </c>
      <c r="Z285" s="16" t="s">
        <v>20</v>
      </c>
      <c r="AA285" s="16">
        <v>24</v>
      </c>
      <c r="AB285" s="17">
        <v>2600</v>
      </c>
    </row>
    <row r="286" spans="1:28" ht="15" x14ac:dyDescent="0.2">
      <c r="A286" s="6">
        <v>285</v>
      </c>
      <c r="B286" s="7" t="s">
        <v>1483</v>
      </c>
      <c r="C286" s="8" t="s">
        <v>1484</v>
      </c>
      <c r="D286" s="7" t="s">
        <v>11</v>
      </c>
      <c r="E286" s="9" t="s">
        <v>1483</v>
      </c>
      <c r="F286" s="10" t="s">
        <v>1485</v>
      </c>
      <c r="G286" s="8" t="s">
        <v>7146</v>
      </c>
      <c r="H286" s="8" t="s">
        <v>7147</v>
      </c>
      <c r="I286" s="7" t="s">
        <v>5764</v>
      </c>
      <c r="J286" s="7" t="s">
        <v>6281</v>
      </c>
      <c r="K286" s="7" t="s">
        <v>5805</v>
      </c>
      <c r="L286" s="8" t="s">
        <v>13975</v>
      </c>
      <c r="M286" s="8" t="s">
        <v>7148</v>
      </c>
      <c r="N286" s="8" t="s">
        <v>7149</v>
      </c>
      <c r="O286" s="11">
        <v>2300</v>
      </c>
      <c r="P286" s="11">
        <v>3300</v>
      </c>
      <c r="Q286" s="12" t="s">
        <v>7150</v>
      </c>
      <c r="R286" s="12" t="s">
        <v>68</v>
      </c>
      <c r="S286" s="12">
        <v>3</v>
      </c>
      <c r="T286" s="13">
        <v>3200</v>
      </c>
      <c r="U286" s="14" t="s">
        <v>7151</v>
      </c>
      <c r="V286" s="14" t="s">
        <v>4691</v>
      </c>
      <c r="W286" s="14">
        <v>5</v>
      </c>
      <c r="X286" s="15">
        <v>3000</v>
      </c>
      <c r="Y286" s="16" t="s">
        <v>1486</v>
      </c>
      <c r="Z286" s="16" t="s">
        <v>20</v>
      </c>
      <c r="AA286" s="16">
        <v>24</v>
      </c>
      <c r="AB286" s="17">
        <v>2650</v>
      </c>
    </row>
    <row r="287" spans="1:28" ht="15" x14ac:dyDescent="0.2">
      <c r="A287" s="18">
        <v>286</v>
      </c>
      <c r="B287" s="7" t="s">
        <v>1487</v>
      </c>
      <c r="C287" s="8" t="s">
        <v>1488</v>
      </c>
      <c r="D287" s="7" t="s">
        <v>11</v>
      </c>
      <c r="E287" s="9" t="s">
        <v>11152</v>
      </c>
      <c r="F287" s="10" t="s">
        <v>11153</v>
      </c>
      <c r="G287" s="8" t="s">
        <v>7152</v>
      </c>
      <c r="H287" s="8" t="s">
        <v>7153</v>
      </c>
      <c r="I287" s="7" t="s">
        <v>5751</v>
      </c>
      <c r="J287" s="7" t="s">
        <v>7154</v>
      </c>
      <c r="K287" s="7" t="s">
        <v>5833</v>
      </c>
      <c r="L287" s="8" t="s">
        <v>7153</v>
      </c>
      <c r="M287" s="8" t="s">
        <v>7155</v>
      </c>
      <c r="N287" s="8" t="s">
        <v>7153</v>
      </c>
      <c r="O287" s="11">
        <v>1300</v>
      </c>
      <c r="P287" s="11">
        <v>2000</v>
      </c>
      <c r="Q287" s="12" t="s">
        <v>7156</v>
      </c>
      <c r="R287" s="12" t="s">
        <v>68</v>
      </c>
      <c r="S287" s="12">
        <v>3</v>
      </c>
      <c r="T287" s="13">
        <v>1900</v>
      </c>
      <c r="U287" s="14" t="s">
        <v>7157</v>
      </c>
      <c r="V287" s="14" t="s">
        <v>4691</v>
      </c>
      <c r="W287" s="14">
        <v>5</v>
      </c>
      <c r="X287" s="15">
        <v>1800</v>
      </c>
      <c r="Y287" s="16" t="s">
        <v>1490</v>
      </c>
      <c r="Z287" s="16" t="s">
        <v>20</v>
      </c>
      <c r="AA287" s="16">
        <v>50</v>
      </c>
      <c r="AB287" s="17">
        <v>1550</v>
      </c>
    </row>
    <row r="288" spans="1:28" ht="15" x14ac:dyDescent="0.2">
      <c r="A288" s="6">
        <v>287</v>
      </c>
      <c r="B288" s="7" t="s">
        <v>1491</v>
      </c>
      <c r="C288" s="8" t="s">
        <v>1492</v>
      </c>
      <c r="D288" s="7" t="s">
        <v>11</v>
      </c>
      <c r="E288" s="9" t="s">
        <v>1491</v>
      </c>
      <c r="F288" s="10" t="s">
        <v>1493</v>
      </c>
      <c r="G288" s="8" t="s">
        <v>7158</v>
      </c>
      <c r="H288" s="8" t="s">
        <v>7159</v>
      </c>
      <c r="I288" s="7" t="s">
        <v>5764</v>
      </c>
      <c r="J288" s="7"/>
      <c r="K288" s="7" t="s">
        <v>5765</v>
      </c>
      <c r="L288" s="8" t="s">
        <v>13976</v>
      </c>
      <c r="M288" s="8" t="s">
        <v>7160</v>
      </c>
      <c r="N288" s="8" t="s">
        <v>7161</v>
      </c>
      <c r="O288" s="11">
        <v>3300</v>
      </c>
      <c r="P288" s="11">
        <v>4600</v>
      </c>
      <c r="Q288" s="12" t="s">
        <v>7162</v>
      </c>
      <c r="R288" s="12" t="s">
        <v>68</v>
      </c>
      <c r="S288" s="12">
        <v>3</v>
      </c>
      <c r="T288" s="13">
        <v>4500</v>
      </c>
      <c r="U288" s="14" t="s">
        <v>7163</v>
      </c>
      <c r="V288" s="14" t="s">
        <v>4691</v>
      </c>
      <c r="W288" s="14">
        <v>5</v>
      </c>
      <c r="X288" s="15">
        <v>4400</v>
      </c>
      <c r="Y288" s="16" t="s">
        <v>1494</v>
      </c>
      <c r="Z288" s="16" t="s">
        <v>20</v>
      </c>
      <c r="AA288" s="16">
        <v>24</v>
      </c>
      <c r="AB288" s="17">
        <v>3800</v>
      </c>
    </row>
    <row r="289" spans="1:28" ht="15" x14ac:dyDescent="0.2">
      <c r="A289" s="18">
        <v>288</v>
      </c>
      <c r="B289" s="7" t="s">
        <v>1495</v>
      </c>
      <c r="C289" s="8" t="s">
        <v>1496</v>
      </c>
      <c r="D289" s="7" t="s">
        <v>11</v>
      </c>
      <c r="E289" s="9" t="s">
        <v>1495</v>
      </c>
      <c r="F289" s="10" t="s">
        <v>1497</v>
      </c>
      <c r="G289" s="8" t="s">
        <v>7164</v>
      </c>
      <c r="H289" s="8" t="s">
        <v>7165</v>
      </c>
      <c r="I289" s="7" t="s">
        <v>5764</v>
      </c>
      <c r="J289" s="7" t="s">
        <v>7164</v>
      </c>
      <c r="K289" s="7" t="s">
        <v>5777</v>
      </c>
      <c r="L289" s="8" t="s">
        <v>13977</v>
      </c>
      <c r="M289" s="8" t="s">
        <v>7166</v>
      </c>
      <c r="N289" s="8" t="s">
        <v>7167</v>
      </c>
      <c r="O289" s="11">
        <v>900</v>
      </c>
      <c r="P289" s="11">
        <v>1500</v>
      </c>
      <c r="Q289" s="12" t="s">
        <v>7168</v>
      </c>
      <c r="R289" s="12" t="s">
        <v>68</v>
      </c>
      <c r="S289" s="12">
        <v>3</v>
      </c>
      <c r="T289" s="13">
        <v>1400</v>
      </c>
      <c r="U289" s="14"/>
      <c r="V289" s="14"/>
      <c r="W289" s="14"/>
      <c r="X289" s="15"/>
      <c r="Y289" s="16" t="s">
        <v>1498</v>
      </c>
      <c r="Z289" s="16" t="s">
        <v>20</v>
      </c>
      <c r="AA289" s="16">
        <v>24</v>
      </c>
      <c r="AB289" s="17">
        <v>1250</v>
      </c>
    </row>
    <row r="290" spans="1:28" ht="15" x14ac:dyDescent="0.2">
      <c r="A290" s="6">
        <v>289</v>
      </c>
      <c r="B290" s="7" t="s">
        <v>1499</v>
      </c>
      <c r="C290" s="8" t="s">
        <v>1500</v>
      </c>
      <c r="D290" s="7" t="s">
        <v>11</v>
      </c>
      <c r="E290" s="9" t="s">
        <v>6</v>
      </c>
      <c r="F290" s="10" t="s">
        <v>6</v>
      </c>
      <c r="G290" s="8"/>
      <c r="H290" s="8" t="s">
        <v>7169</v>
      </c>
      <c r="I290" s="7" t="s">
        <v>6133</v>
      </c>
      <c r="J290" s="7"/>
      <c r="K290" s="7">
        <v>0</v>
      </c>
      <c r="L290" s="8" t="s">
        <v>11154</v>
      </c>
      <c r="M290" s="8" t="s">
        <v>7170</v>
      </c>
      <c r="N290" s="8" t="s">
        <v>7171</v>
      </c>
      <c r="O290" s="11">
        <v>3550</v>
      </c>
      <c r="P290" s="11">
        <v>5000</v>
      </c>
      <c r="Q290" s="12"/>
      <c r="R290" s="12"/>
      <c r="S290" s="12"/>
      <c r="T290" s="13"/>
      <c r="U290" s="14"/>
      <c r="V290" s="14"/>
      <c r="W290" s="14"/>
      <c r="X290" s="15"/>
      <c r="Y290" s="16" t="s">
        <v>1503</v>
      </c>
      <c r="Z290" s="16" t="s">
        <v>20</v>
      </c>
      <c r="AA290" s="16">
        <v>24</v>
      </c>
      <c r="AB290" s="17">
        <v>3950</v>
      </c>
    </row>
    <row r="291" spans="1:28" ht="15" x14ac:dyDescent="0.2">
      <c r="A291" s="18">
        <v>290</v>
      </c>
      <c r="B291" s="19" t="s">
        <v>5241</v>
      </c>
      <c r="C291" s="8" t="s">
        <v>7172</v>
      </c>
      <c r="D291" s="7" t="s">
        <v>11</v>
      </c>
      <c r="E291" s="9" t="s">
        <v>6</v>
      </c>
      <c r="F291" s="10" t="s">
        <v>6</v>
      </c>
      <c r="G291" s="8" t="s">
        <v>7173</v>
      </c>
      <c r="H291" s="8" t="s">
        <v>7174</v>
      </c>
      <c r="I291" s="7" t="s">
        <v>5764</v>
      </c>
      <c r="J291" s="7" t="s">
        <v>7175</v>
      </c>
      <c r="K291" s="7" t="s">
        <v>5777</v>
      </c>
      <c r="L291" s="8" t="s">
        <v>7176</v>
      </c>
      <c r="M291" s="8" t="s">
        <v>7177</v>
      </c>
      <c r="N291" s="8" t="s">
        <v>7178</v>
      </c>
      <c r="O291" s="11">
        <v>700</v>
      </c>
      <c r="P291" s="11">
        <v>1000</v>
      </c>
      <c r="Q291" s="12" t="s">
        <v>7179</v>
      </c>
      <c r="R291" s="12" t="s">
        <v>68</v>
      </c>
      <c r="S291" s="12">
        <v>5</v>
      </c>
      <c r="T291" s="13">
        <v>950</v>
      </c>
      <c r="U291" s="14" t="s">
        <v>7180</v>
      </c>
      <c r="V291" s="14" t="s">
        <v>4691</v>
      </c>
      <c r="W291" s="14"/>
      <c r="X291" s="15"/>
      <c r="Y291" s="16" t="s">
        <v>5674</v>
      </c>
      <c r="Z291" s="16" t="s">
        <v>20</v>
      </c>
      <c r="AA291" s="16">
        <v>24</v>
      </c>
      <c r="AB291" s="17">
        <v>900</v>
      </c>
    </row>
    <row r="292" spans="1:28" ht="15" x14ac:dyDescent="0.2">
      <c r="A292" s="6">
        <v>291</v>
      </c>
      <c r="B292" s="19" t="s">
        <v>5253</v>
      </c>
      <c r="C292" s="8" t="s">
        <v>5675</v>
      </c>
      <c r="D292" s="7" t="s">
        <v>11</v>
      </c>
      <c r="E292" s="9" t="s">
        <v>5253</v>
      </c>
      <c r="F292" s="10" t="s">
        <v>11155</v>
      </c>
      <c r="G292" s="8" t="s">
        <v>7181</v>
      </c>
      <c r="H292" s="8" t="s">
        <v>7182</v>
      </c>
      <c r="I292" s="7" t="s">
        <v>5764</v>
      </c>
      <c r="J292" s="7" t="s">
        <v>7175</v>
      </c>
      <c r="K292" s="7" t="s">
        <v>5777</v>
      </c>
      <c r="L292" s="8" t="s">
        <v>13978</v>
      </c>
      <c r="M292" s="8" t="s">
        <v>7183</v>
      </c>
      <c r="N292" s="8" t="s">
        <v>7184</v>
      </c>
      <c r="O292" s="11">
        <v>700</v>
      </c>
      <c r="P292" s="11">
        <v>1000</v>
      </c>
      <c r="Q292" s="12" t="s">
        <v>7185</v>
      </c>
      <c r="R292" s="12" t="s">
        <v>68</v>
      </c>
      <c r="S292" s="12">
        <v>5</v>
      </c>
      <c r="T292" s="13">
        <v>950</v>
      </c>
      <c r="U292" s="14" t="s">
        <v>7186</v>
      </c>
      <c r="V292" s="14" t="s">
        <v>4691</v>
      </c>
      <c r="W292" s="14"/>
      <c r="X292" s="15"/>
      <c r="Y292" s="16" t="s">
        <v>5676</v>
      </c>
      <c r="Z292" s="16" t="s">
        <v>20</v>
      </c>
      <c r="AA292" s="16">
        <v>24</v>
      </c>
      <c r="AB292" s="17">
        <v>900</v>
      </c>
    </row>
    <row r="293" spans="1:28" ht="15" x14ac:dyDescent="0.2">
      <c r="A293" s="18">
        <v>292</v>
      </c>
      <c r="B293" s="19" t="s">
        <v>5245</v>
      </c>
      <c r="C293" s="8" t="s">
        <v>7187</v>
      </c>
      <c r="D293" s="7" t="s">
        <v>11</v>
      </c>
      <c r="E293" s="9" t="s">
        <v>6</v>
      </c>
      <c r="F293" s="10" t="s">
        <v>6</v>
      </c>
      <c r="G293" s="8" t="s">
        <v>7188</v>
      </c>
      <c r="H293" s="8" t="s">
        <v>7189</v>
      </c>
      <c r="I293" s="7" t="s">
        <v>5764</v>
      </c>
      <c r="J293" s="7" t="s">
        <v>7175</v>
      </c>
      <c r="K293" s="7" t="s">
        <v>5777</v>
      </c>
      <c r="L293" s="8" t="s">
        <v>13979</v>
      </c>
      <c r="M293" s="8" t="s">
        <v>7190</v>
      </c>
      <c r="N293" s="8" t="s">
        <v>7191</v>
      </c>
      <c r="O293" s="11">
        <v>700</v>
      </c>
      <c r="P293" s="11">
        <v>1000</v>
      </c>
      <c r="Q293" s="12" t="s">
        <v>7192</v>
      </c>
      <c r="R293" s="12" t="s">
        <v>68</v>
      </c>
      <c r="S293" s="12">
        <v>5</v>
      </c>
      <c r="T293" s="13">
        <v>950</v>
      </c>
      <c r="U293" s="14" t="s">
        <v>7193</v>
      </c>
      <c r="V293" s="14" t="s">
        <v>4691</v>
      </c>
      <c r="W293" s="14"/>
      <c r="X293" s="15"/>
      <c r="Y293" s="16" t="s">
        <v>5677</v>
      </c>
      <c r="Z293" s="16" t="s">
        <v>20</v>
      </c>
      <c r="AA293" s="16">
        <v>24</v>
      </c>
      <c r="AB293" s="17">
        <v>900</v>
      </c>
    </row>
    <row r="294" spans="1:28" ht="15" x14ac:dyDescent="0.2">
      <c r="A294" s="6">
        <v>293</v>
      </c>
      <c r="B294" s="7" t="s">
        <v>1505</v>
      </c>
      <c r="C294" s="8" t="s">
        <v>1506</v>
      </c>
      <c r="D294" s="7" t="s">
        <v>11</v>
      </c>
      <c r="E294" s="9" t="s">
        <v>1505</v>
      </c>
      <c r="F294" s="10" t="s">
        <v>1507</v>
      </c>
      <c r="G294" s="8" t="s">
        <v>7194</v>
      </c>
      <c r="H294" s="8" t="s">
        <v>7195</v>
      </c>
      <c r="I294" s="7" t="s">
        <v>5751</v>
      </c>
      <c r="J294" s="7" t="s">
        <v>7196</v>
      </c>
      <c r="K294" s="7" t="s">
        <v>5976</v>
      </c>
      <c r="L294" s="8" t="s">
        <v>13980</v>
      </c>
      <c r="M294" s="8" t="s">
        <v>7197</v>
      </c>
      <c r="N294" s="8" t="s">
        <v>7198</v>
      </c>
      <c r="O294" s="11">
        <v>2500</v>
      </c>
      <c r="P294" s="11">
        <v>3600</v>
      </c>
      <c r="Q294" s="12"/>
      <c r="R294" s="12"/>
      <c r="S294" s="12">
        <v>3</v>
      </c>
      <c r="T294" s="13">
        <v>3500</v>
      </c>
      <c r="U294" s="14"/>
      <c r="V294" s="14"/>
      <c r="W294" s="14"/>
      <c r="X294" s="15"/>
      <c r="Y294" s="16" t="s">
        <v>1508</v>
      </c>
      <c r="Z294" s="16" t="s">
        <v>20</v>
      </c>
      <c r="AA294" s="16">
        <v>20</v>
      </c>
      <c r="AB294" s="17">
        <v>2950</v>
      </c>
    </row>
    <row r="295" spans="1:28" ht="15" x14ac:dyDescent="0.2">
      <c r="A295" s="18">
        <v>294</v>
      </c>
      <c r="B295" s="7" t="s">
        <v>1509</v>
      </c>
      <c r="C295" s="8" t="s">
        <v>1510</v>
      </c>
      <c r="D295" s="7" t="s">
        <v>11</v>
      </c>
      <c r="E295" s="9" t="s">
        <v>1509</v>
      </c>
      <c r="F295" s="10" t="s">
        <v>1511</v>
      </c>
      <c r="G295" s="8" t="s">
        <v>7199</v>
      </c>
      <c r="H295" s="8" t="s">
        <v>7200</v>
      </c>
      <c r="I295" s="7" t="s">
        <v>5751</v>
      </c>
      <c r="J295" s="7" t="s">
        <v>7196</v>
      </c>
      <c r="K295" s="7" t="s">
        <v>5976</v>
      </c>
      <c r="L295" s="8" t="s">
        <v>13981</v>
      </c>
      <c r="M295" s="8" t="s">
        <v>7201</v>
      </c>
      <c r="N295" s="8" t="s">
        <v>7202</v>
      </c>
      <c r="O295" s="11">
        <v>2500</v>
      </c>
      <c r="P295" s="11">
        <v>3600</v>
      </c>
      <c r="Q295" s="12"/>
      <c r="R295" s="12"/>
      <c r="S295" s="12">
        <v>3</v>
      </c>
      <c r="T295" s="13">
        <v>3500</v>
      </c>
      <c r="U295" s="14"/>
      <c r="V295" s="14"/>
      <c r="W295" s="14"/>
      <c r="X295" s="15"/>
      <c r="Y295" s="16" t="s">
        <v>1512</v>
      </c>
      <c r="Z295" s="16" t="s">
        <v>20</v>
      </c>
      <c r="AA295" s="16">
        <v>20</v>
      </c>
      <c r="AB295" s="17">
        <v>2950</v>
      </c>
    </row>
    <row r="296" spans="1:28" ht="15" x14ac:dyDescent="0.2">
      <c r="A296" s="6">
        <v>295</v>
      </c>
      <c r="B296" s="7" t="s">
        <v>1513</v>
      </c>
      <c r="C296" s="8" t="s">
        <v>1514</v>
      </c>
      <c r="D296" s="7" t="s">
        <v>11</v>
      </c>
      <c r="E296" s="9" t="s">
        <v>1513</v>
      </c>
      <c r="F296" s="10" t="s">
        <v>1515</v>
      </c>
      <c r="G296" s="8" t="s">
        <v>7203</v>
      </c>
      <c r="H296" s="8" t="s">
        <v>7204</v>
      </c>
      <c r="I296" s="7" t="s">
        <v>5751</v>
      </c>
      <c r="J296" s="7" t="s">
        <v>6017</v>
      </c>
      <c r="K296" s="7" t="s">
        <v>6018</v>
      </c>
      <c r="L296" s="8" t="s">
        <v>13982</v>
      </c>
      <c r="M296" s="8" t="s">
        <v>7205</v>
      </c>
      <c r="N296" s="8" t="s">
        <v>7206</v>
      </c>
      <c r="O296" s="11">
        <v>5700</v>
      </c>
      <c r="P296" s="11">
        <v>8200</v>
      </c>
      <c r="Q296" s="12" t="s">
        <v>7207</v>
      </c>
      <c r="R296" s="12" t="s">
        <v>68</v>
      </c>
      <c r="S296" s="12">
        <v>3</v>
      </c>
      <c r="T296" s="13">
        <v>8000</v>
      </c>
      <c r="U296" s="14" t="s">
        <v>7208</v>
      </c>
      <c r="V296" s="14" t="s">
        <v>4691</v>
      </c>
      <c r="W296" s="14">
        <v>5</v>
      </c>
      <c r="X296" s="15">
        <v>7800</v>
      </c>
      <c r="Y296" s="16" t="s">
        <v>1516</v>
      </c>
      <c r="Z296" s="16" t="s">
        <v>20</v>
      </c>
      <c r="AA296" s="16">
        <v>30</v>
      </c>
      <c r="AB296" s="17">
        <v>6400</v>
      </c>
    </row>
    <row r="297" spans="1:28" ht="15" x14ac:dyDescent="0.2">
      <c r="A297" s="18">
        <v>296</v>
      </c>
      <c r="B297" s="7" t="s">
        <v>1517</v>
      </c>
      <c r="C297" s="8" t="s">
        <v>1518</v>
      </c>
      <c r="D297" s="7" t="s">
        <v>11</v>
      </c>
      <c r="E297" s="9" t="s">
        <v>6</v>
      </c>
      <c r="F297" s="10" t="s">
        <v>6</v>
      </c>
      <c r="G297" s="8"/>
      <c r="H297" s="8" t="s">
        <v>7209</v>
      </c>
      <c r="I297" s="7" t="s">
        <v>5764</v>
      </c>
      <c r="J297" s="7" t="s">
        <v>7210</v>
      </c>
      <c r="K297" s="7" t="s">
        <v>5753</v>
      </c>
      <c r="L297" s="8" t="s">
        <v>13983</v>
      </c>
      <c r="M297" s="8" t="s">
        <v>7211</v>
      </c>
      <c r="N297" s="8" t="s">
        <v>7212</v>
      </c>
      <c r="O297" s="11">
        <v>2350</v>
      </c>
      <c r="P297" s="11">
        <v>3500</v>
      </c>
      <c r="Q297" s="12" t="s">
        <v>7213</v>
      </c>
      <c r="R297" s="12" t="s">
        <v>68</v>
      </c>
      <c r="S297" s="12">
        <v>3</v>
      </c>
      <c r="T297" s="13">
        <v>3400</v>
      </c>
      <c r="U297" s="14" t="s">
        <v>7214</v>
      </c>
      <c r="V297" s="14" t="s">
        <v>4691</v>
      </c>
      <c r="W297" s="14">
        <v>5</v>
      </c>
      <c r="X297" s="15">
        <v>3300</v>
      </c>
      <c r="Y297" s="16" t="s">
        <v>1520</v>
      </c>
      <c r="Z297" s="16" t="s">
        <v>20</v>
      </c>
      <c r="AA297" s="16">
        <v>24</v>
      </c>
      <c r="AB297" s="17">
        <v>2750</v>
      </c>
    </row>
    <row r="298" spans="1:28" ht="15" x14ac:dyDescent="0.2">
      <c r="A298" s="6">
        <v>297</v>
      </c>
      <c r="B298" s="7" t="s">
        <v>1525</v>
      </c>
      <c r="C298" s="8" t="s">
        <v>1526</v>
      </c>
      <c r="D298" s="7" t="s">
        <v>11</v>
      </c>
      <c r="E298" s="9" t="s">
        <v>1525</v>
      </c>
      <c r="F298" s="10" t="s">
        <v>11156</v>
      </c>
      <c r="G298" s="8" t="s">
        <v>7215</v>
      </c>
      <c r="H298" s="8" t="s">
        <v>7216</v>
      </c>
      <c r="I298" s="7" t="s">
        <v>5751</v>
      </c>
      <c r="J298" s="7" t="s">
        <v>5782</v>
      </c>
      <c r="K298" s="7" t="s">
        <v>5783</v>
      </c>
      <c r="L298" s="8" t="s">
        <v>11157</v>
      </c>
      <c r="M298" s="8" t="s">
        <v>7217</v>
      </c>
      <c r="N298" s="8" t="s">
        <v>7218</v>
      </c>
      <c r="O298" s="11">
        <v>600</v>
      </c>
      <c r="P298" s="11">
        <v>1000</v>
      </c>
      <c r="Q298" s="12" t="s">
        <v>7219</v>
      </c>
      <c r="R298" s="12" t="s">
        <v>68</v>
      </c>
      <c r="S298" s="12">
        <v>3</v>
      </c>
      <c r="T298" s="13">
        <v>950</v>
      </c>
      <c r="U298" s="14" t="s">
        <v>7220</v>
      </c>
      <c r="V298" s="14" t="s">
        <v>4691</v>
      </c>
      <c r="W298" s="14">
        <v>5</v>
      </c>
      <c r="X298" s="15">
        <v>900</v>
      </c>
      <c r="Y298" s="16" t="s">
        <v>1529</v>
      </c>
      <c r="Z298" s="16" t="s">
        <v>20</v>
      </c>
      <c r="AA298" s="16">
        <v>12</v>
      </c>
      <c r="AB298" s="17">
        <v>850</v>
      </c>
    </row>
    <row r="299" spans="1:28" ht="15" x14ac:dyDescent="0.2">
      <c r="A299" s="18">
        <v>298</v>
      </c>
      <c r="B299" s="7" t="s">
        <v>1539</v>
      </c>
      <c r="C299" s="8" t="s">
        <v>1540</v>
      </c>
      <c r="D299" s="7" t="s">
        <v>11</v>
      </c>
      <c r="E299" s="9" t="s">
        <v>6</v>
      </c>
      <c r="F299" s="10" t="s">
        <v>6</v>
      </c>
      <c r="G299" s="8"/>
      <c r="H299" s="8" t="s">
        <v>7221</v>
      </c>
      <c r="I299" s="7" t="s">
        <v>5751</v>
      </c>
      <c r="J299" s="7" t="s">
        <v>7222</v>
      </c>
      <c r="K299" s="7" t="s">
        <v>5873</v>
      </c>
      <c r="L299" s="8" t="s">
        <v>11158</v>
      </c>
      <c r="M299" s="8" t="s">
        <v>7223</v>
      </c>
      <c r="N299" s="8" t="s">
        <v>7221</v>
      </c>
      <c r="O299" s="11">
        <v>1900</v>
      </c>
      <c r="P299" s="11">
        <v>2800</v>
      </c>
      <c r="Q299" s="12" t="s">
        <v>7224</v>
      </c>
      <c r="R299" s="12" t="s">
        <v>68</v>
      </c>
      <c r="S299" s="12">
        <v>3</v>
      </c>
      <c r="T299" s="13">
        <v>2700</v>
      </c>
      <c r="U299" s="14"/>
      <c r="V299" s="14"/>
      <c r="W299" s="14"/>
      <c r="X299" s="15"/>
      <c r="Y299" s="16" t="s">
        <v>1542</v>
      </c>
      <c r="Z299" s="16" t="s">
        <v>20</v>
      </c>
      <c r="AA299" s="16">
        <v>24</v>
      </c>
      <c r="AB299" s="17">
        <v>2300</v>
      </c>
    </row>
    <row r="300" spans="1:28" ht="15" x14ac:dyDescent="0.2">
      <c r="A300" s="6">
        <v>299</v>
      </c>
      <c r="B300" s="7" t="s">
        <v>1545</v>
      </c>
      <c r="C300" s="8" t="s">
        <v>1546</v>
      </c>
      <c r="D300" s="7" t="s">
        <v>11</v>
      </c>
      <c r="E300" s="9" t="s">
        <v>1545</v>
      </c>
      <c r="F300" s="10" t="s">
        <v>1546</v>
      </c>
      <c r="G300" s="8" t="s">
        <v>7225</v>
      </c>
      <c r="H300" s="8" t="s">
        <v>7226</v>
      </c>
      <c r="I300" s="7" t="s">
        <v>5764</v>
      </c>
      <c r="J300" s="7"/>
      <c r="K300" s="7" t="s">
        <v>5799</v>
      </c>
      <c r="L300" s="8" t="s">
        <v>13984</v>
      </c>
      <c r="M300" s="8" t="s">
        <v>7227</v>
      </c>
      <c r="N300" s="8" t="s">
        <v>7228</v>
      </c>
      <c r="O300" s="11">
        <v>1650</v>
      </c>
      <c r="P300" s="11">
        <v>2500</v>
      </c>
      <c r="Q300" s="12" t="s">
        <v>7229</v>
      </c>
      <c r="R300" s="12" t="s">
        <v>68</v>
      </c>
      <c r="S300" s="12">
        <v>3</v>
      </c>
      <c r="T300" s="13">
        <v>2400</v>
      </c>
      <c r="U300" s="14" t="s">
        <v>7230</v>
      </c>
      <c r="V300" s="14" t="s">
        <v>4691</v>
      </c>
      <c r="W300" s="14">
        <v>5</v>
      </c>
      <c r="X300" s="15">
        <v>2300</v>
      </c>
      <c r="Y300" s="16" t="s">
        <v>1547</v>
      </c>
      <c r="Z300" s="16" t="s">
        <v>20</v>
      </c>
      <c r="AA300" s="16">
        <v>20</v>
      </c>
      <c r="AB300" s="17">
        <v>2050</v>
      </c>
    </row>
    <row r="301" spans="1:28" ht="15" x14ac:dyDescent="0.2">
      <c r="A301" s="18">
        <v>300</v>
      </c>
      <c r="B301" s="7" t="s">
        <v>1548</v>
      </c>
      <c r="C301" s="8" t="s">
        <v>1550</v>
      </c>
      <c r="D301" s="7" t="s">
        <v>11</v>
      </c>
      <c r="E301" s="9" t="s">
        <v>1548</v>
      </c>
      <c r="F301" s="10" t="s">
        <v>1550</v>
      </c>
      <c r="G301" s="8"/>
      <c r="H301" s="8" t="s">
        <v>7231</v>
      </c>
      <c r="I301" s="7" t="s">
        <v>5798</v>
      </c>
      <c r="J301" s="7"/>
      <c r="K301" s="7" t="s">
        <v>7232</v>
      </c>
      <c r="L301" s="8" t="s">
        <v>13985</v>
      </c>
      <c r="M301" s="8" t="s">
        <v>7233</v>
      </c>
      <c r="N301" s="8" t="s">
        <v>7234</v>
      </c>
      <c r="O301" s="11">
        <v>4250</v>
      </c>
      <c r="P301" s="11">
        <v>6000</v>
      </c>
      <c r="Q301" s="12" t="s">
        <v>7235</v>
      </c>
      <c r="R301" s="12" t="s">
        <v>68</v>
      </c>
      <c r="S301" s="12">
        <v>3</v>
      </c>
      <c r="T301" s="13">
        <v>5800</v>
      </c>
      <c r="U301" s="14"/>
      <c r="V301" s="14"/>
      <c r="W301" s="14"/>
      <c r="X301" s="15"/>
      <c r="Y301" s="16" t="s">
        <v>1551</v>
      </c>
      <c r="Z301" s="16" t="s">
        <v>20</v>
      </c>
      <c r="AA301" s="16">
        <v>20</v>
      </c>
      <c r="AB301" s="17">
        <v>4700</v>
      </c>
    </row>
    <row r="302" spans="1:28" ht="15" x14ac:dyDescent="0.2">
      <c r="A302" s="6">
        <v>301</v>
      </c>
      <c r="B302" s="7" t="s">
        <v>2401</v>
      </c>
      <c r="C302" s="8" t="s">
        <v>1554</v>
      </c>
      <c r="D302" s="7" t="s">
        <v>11</v>
      </c>
      <c r="E302" s="9" t="s">
        <v>2401</v>
      </c>
      <c r="F302" s="10" t="s">
        <v>1554</v>
      </c>
      <c r="G302" s="8"/>
      <c r="H302" s="8" t="s">
        <v>7236</v>
      </c>
      <c r="I302" s="7" t="s">
        <v>6435</v>
      </c>
      <c r="J302" s="7"/>
      <c r="K302" s="7" t="s">
        <v>5799</v>
      </c>
      <c r="L302" s="8" t="s">
        <v>13986</v>
      </c>
      <c r="M302" s="8" t="s">
        <v>11159</v>
      </c>
      <c r="N302" s="8" t="s">
        <v>7237</v>
      </c>
      <c r="O302" s="11">
        <v>2200</v>
      </c>
      <c r="P302" s="11">
        <v>3200</v>
      </c>
      <c r="Q302" s="12" t="s">
        <v>7238</v>
      </c>
      <c r="R302" s="12" t="s">
        <v>68</v>
      </c>
      <c r="S302" s="12">
        <v>3</v>
      </c>
      <c r="T302" s="13">
        <v>3100</v>
      </c>
      <c r="U302" s="14" t="s">
        <v>7239</v>
      </c>
      <c r="V302" s="14" t="s">
        <v>4691</v>
      </c>
      <c r="W302" s="14">
        <v>5</v>
      </c>
      <c r="X302" s="15">
        <v>3000</v>
      </c>
      <c r="Y302" s="16" t="s">
        <v>1553</v>
      </c>
      <c r="Z302" s="16" t="s">
        <v>20</v>
      </c>
      <c r="AA302" s="16">
        <v>20</v>
      </c>
      <c r="AB302" s="17">
        <v>2650</v>
      </c>
    </row>
    <row r="303" spans="1:28" ht="15" x14ac:dyDescent="0.2">
      <c r="A303" s="18">
        <v>302</v>
      </c>
      <c r="B303" s="7" t="s">
        <v>1555</v>
      </c>
      <c r="C303" s="8" t="s">
        <v>7240</v>
      </c>
      <c r="D303" s="7" t="s">
        <v>11</v>
      </c>
      <c r="E303" s="9" t="s">
        <v>1555</v>
      </c>
      <c r="F303" s="10" t="s">
        <v>1558</v>
      </c>
      <c r="G303" s="8"/>
      <c r="H303" s="8" t="s">
        <v>7241</v>
      </c>
      <c r="I303" s="7" t="s">
        <v>5798</v>
      </c>
      <c r="J303" s="7"/>
      <c r="K303" s="7" t="s">
        <v>6580</v>
      </c>
      <c r="L303" s="8" t="s">
        <v>13987</v>
      </c>
      <c r="M303" s="8" t="s">
        <v>7242</v>
      </c>
      <c r="N303" s="8" t="s">
        <v>7243</v>
      </c>
      <c r="O303" s="11">
        <v>3600</v>
      </c>
      <c r="P303" s="11">
        <v>5000</v>
      </c>
      <c r="Q303" s="12" t="s">
        <v>7244</v>
      </c>
      <c r="R303" s="12" t="s">
        <v>68</v>
      </c>
      <c r="S303" s="12">
        <v>3</v>
      </c>
      <c r="T303" s="13">
        <v>4900</v>
      </c>
      <c r="U303" s="14"/>
      <c r="V303" s="14"/>
      <c r="W303" s="14"/>
      <c r="X303" s="15"/>
      <c r="Y303" s="16" t="s">
        <v>1559</v>
      </c>
      <c r="Z303" s="16" t="s">
        <v>20</v>
      </c>
      <c r="AA303" s="16">
        <v>12</v>
      </c>
      <c r="AB303" s="17">
        <v>4400</v>
      </c>
    </row>
    <row r="304" spans="1:28" ht="15" x14ac:dyDescent="0.2">
      <c r="A304" s="6">
        <v>303</v>
      </c>
      <c r="B304" s="7" t="s">
        <v>1561</v>
      </c>
      <c r="C304" s="8" t="s">
        <v>1563</v>
      </c>
      <c r="D304" s="7" t="s">
        <v>11</v>
      </c>
      <c r="E304" s="9" t="s">
        <v>1561</v>
      </c>
      <c r="F304" s="10" t="s">
        <v>1563</v>
      </c>
      <c r="G304" s="8"/>
      <c r="H304" s="8" t="s">
        <v>7245</v>
      </c>
      <c r="I304" s="7" t="s">
        <v>5798</v>
      </c>
      <c r="J304" s="7"/>
      <c r="K304" s="7" t="s">
        <v>6580</v>
      </c>
      <c r="L304" s="8" t="s">
        <v>7246</v>
      </c>
      <c r="M304" s="8" t="s">
        <v>7247</v>
      </c>
      <c r="N304" s="8" t="s">
        <v>7248</v>
      </c>
      <c r="O304" s="11">
        <v>3500</v>
      </c>
      <c r="P304" s="11">
        <v>5000</v>
      </c>
      <c r="Q304" s="12" t="s">
        <v>7249</v>
      </c>
      <c r="R304" s="12" t="s">
        <v>68</v>
      </c>
      <c r="S304" s="12">
        <v>3</v>
      </c>
      <c r="T304" s="13">
        <v>4900</v>
      </c>
      <c r="U304" s="14"/>
      <c r="V304" s="14"/>
      <c r="W304" s="14"/>
      <c r="X304" s="15"/>
      <c r="Y304" s="16" t="s">
        <v>1564</v>
      </c>
      <c r="Z304" s="16" t="s">
        <v>20</v>
      </c>
      <c r="AA304" s="16">
        <v>18</v>
      </c>
      <c r="AB304" s="17">
        <v>4300</v>
      </c>
    </row>
    <row r="305" spans="1:28" ht="15" x14ac:dyDescent="0.2">
      <c r="A305" s="18">
        <v>304</v>
      </c>
      <c r="B305" s="7" t="s">
        <v>1565</v>
      </c>
      <c r="C305" s="8" t="s">
        <v>7250</v>
      </c>
      <c r="D305" s="7" t="s">
        <v>11</v>
      </c>
      <c r="E305" s="9" t="s">
        <v>1565</v>
      </c>
      <c r="F305" s="10" t="s">
        <v>1567</v>
      </c>
      <c r="G305" s="8"/>
      <c r="H305" s="8" t="s">
        <v>7251</v>
      </c>
      <c r="I305" s="7" t="s">
        <v>5798</v>
      </c>
      <c r="J305" s="7"/>
      <c r="K305" s="7" t="s">
        <v>6580</v>
      </c>
      <c r="L305" s="8" t="s">
        <v>13988</v>
      </c>
      <c r="M305" s="8" t="s">
        <v>7252</v>
      </c>
      <c r="N305" s="8" t="s">
        <v>7253</v>
      </c>
      <c r="O305" s="11">
        <v>4300</v>
      </c>
      <c r="P305" s="11">
        <v>6500</v>
      </c>
      <c r="Q305" s="12" t="s">
        <v>7254</v>
      </c>
      <c r="R305" s="12" t="s">
        <v>68</v>
      </c>
      <c r="S305" s="12">
        <v>3</v>
      </c>
      <c r="T305" s="13">
        <v>6300</v>
      </c>
      <c r="U305" s="14"/>
      <c r="V305" s="14"/>
      <c r="W305" s="14"/>
      <c r="X305" s="15"/>
      <c r="Y305" s="16" t="s">
        <v>1568</v>
      </c>
      <c r="Z305" s="16" t="s">
        <v>20</v>
      </c>
      <c r="AA305" s="16">
        <v>12</v>
      </c>
      <c r="AB305" s="17">
        <v>5200</v>
      </c>
    </row>
    <row r="306" spans="1:28" ht="15" x14ac:dyDescent="0.2">
      <c r="A306" s="6">
        <v>305</v>
      </c>
      <c r="B306" s="7" t="s">
        <v>1569</v>
      </c>
      <c r="C306" s="8" t="s">
        <v>7255</v>
      </c>
      <c r="D306" s="7" t="s">
        <v>11</v>
      </c>
      <c r="E306" s="9" t="s">
        <v>1569</v>
      </c>
      <c r="F306" s="10" t="s">
        <v>1571</v>
      </c>
      <c r="G306" s="8"/>
      <c r="H306" s="8" t="s">
        <v>7256</v>
      </c>
      <c r="I306" s="7" t="s">
        <v>5798</v>
      </c>
      <c r="J306" s="7"/>
      <c r="K306" s="7" t="s">
        <v>6580</v>
      </c>
      <c r="L306" s="8" t="s">
        <v>7257</v>
      </c>
      <c r="M306" s="8" t="s">
        <v>7258</v>
      </c>
      <c r="N306" s="8" t="s">
        <v>7259</v>
      </c>
      <c r="O306" s="11">
        <v>2900</v>
      </c>
      <c r="P306" s="11">
        <v>4000</v>
      </c>
      <c r="Q306" s="12" t="s">
        <v>7260</v>
      </c>
      <c r="R306" s="12" t="s">
        <v>68</v>
      </c>
      <c r="S306" s="12">
        <v>3</v>
      </c>
      <c r="T306" s="13">
        <v>3800</v>
      </c>
      <c r="U306" s="14"/>
      <c r="V306" s="14"/>
      <c r="W306" s="14"/>
      <c r="X306" s="15"/>
      <c r="Y306" s="16" t="s">
        <v>1572</v>
      </c>
      <c r="Z306" s="16" t="s">
        <v>20</v>
      </c>
      <c r="AA306" s="16">
        <v>12</v>
      </c>
      <c r="AB306" s="17">
        <v>3600</v>
      </c>
    </row>
    <row r="307" spans="1:28" ht="15" x14ac:dyDescent="0.2">
      <c r="A307" s="18">
        <v>306</v>
      </c>
      <c r="B307" s="7" t="s">
        <v>1573</v>
      </c>
      <c r="C307" s="8" t="s">
        <v>7261</v>
      </c>
      <c r="D307" s="7" t="s">
        <v>11</v>
      </c>
      <c r="E307" s="9" t="s">
        <v>1573</v>
      </c>
      <c r="F307" s="10">
        <v>0</v>
      </c>
      <c r="G307" s="8"/>
      <c r="H307" s="8" t="s">
        <v>7262</v>
      </c>
      <c r="I307" s="7" t="s">
        <v>5798</v>
      </c>
      <c r="J307" s="7"/>
      <c r="K307" s="7" t="s">
        <v>6580</v>
      </c>
      <c r="L307" s="8" t="s">
        <v>7263</v>
      </c>
      <c r="M307" s="8" t="s">
        <v>7264</v>
      </c>
      <c r="N307" s="8" t="s">
        <v>7265</v>
      </c>
      <c r="O307" s="11">
        <v>1950</v>
      </c>
      <c r="P307" s="11">
        <v>2600</v>
      </c>
      <c r="Q307" s="12" t="s">
        <v>7266</v>
      </c>
      <c r="R307" s="12" t="s">
        <v>68</v>
      </c>
      <c r="S307" s="12">
        <v>3</v>
      </c>
      <c r="T307" s="13">
        <v>2500</v>
      </c>
      <c r="U307" s="14"/>
      <c r="V307" s="14"/>
      <c r="W307" s="14"/>
      <c r="X307" s="15"/>
      <c r="Y307" s="16" t="s">
        <v>1576</v>
      </c>
      <c r="Z307" s="16" t="s">
        <v>20</v>
      </c>
      <c r="AA307" s="16">
        <v>12</v>
      </c>
      <c r="AB307" s="17">
        <v>2400</v>
      </c>
    </row>
    <row r="308" spans="1:28" ht="15" x14ac:dyDescent="0.2">
      <c r="A308" s="6">
        <v>307</v>
      </c>
      <c r="B308" s="7" t="s">
        <v>1577</v>
      </c>
      <c r="C308" s="8" t="s">
        <v>7267</v>
      </c>
      <c r="D308" s="7" t="s">
        <v>11</v>
      </c>
      <c r="E308" s="9" t="s">
        <v>1577</v>
      </c>
      <c r="F308" s="10" t="s">
        <v>1579</v>
      </c>
      <c r="G308" s="8"/>
      <c r="H308" s="8" t="s">
        <v>7268</v>
      </c>
      <c r="I308" s="7" t="s">
        <v>5798</v>
      </c>
      <c r="J308" s="7"/>
      <c r="K308" s="7" t="s">
        <v>6580</v>
      </c>
      <c r="L308" s="8" t="s">
        <v>7269</v>
      </c>
      <c r="M308" s="8" t="s">
        <v>7270</v>
      </c>
      <c r="N308" s="8" t="s">
        <v>7271</v>
      </c>
      <c r="O308" s="11">
        <v>2550</v>
      </c>
      <c r="P308" s="11">
        <v>3500</v>
      </c>
      <c r="Q308" s="12" t="s">
        <v>7272</v>
      </c>
      <c r="R308" s="12" t="s">
        <v>68</v>
      </c>
      <c r="S308" s="12">
        <v>3</v>
      </c>
      <c r="T308" s="13">
        <v>3400</v>
      </c>
      <c r="U308" s="14"/>
      <c r="V308" s="14"/>
      <c r="W308" s="14"/>
      <c r="X308" s="15"/>
      <c r="Y308" s="16" t="s">
        <v>1580</v>
      </c>
      <c r="Z308" s="16" t="s">
        <v>20</v>
      </c>
      <c r="AA308" s="16">
        <v>12</v>
      </c>
      <c r="AB308" s="17">
        <v>3200</v>
      </c>
    </row>
    <row r="309" spans="1:28" ht="15" x14ac:dyDescent="0.2">
      <c r="A309" s="18">
        <v>308</v>
      </c>
      <c r="B309" s="7" t="s">
        <v>1581</v>
      </c>
      <c r="C309" s="8" t="s">
        <v>1582</v>
      </c>
      <c r="D309" s="7" t="s">
        <v>11</v>
      </c>
      <c r="E309" s="9" t="s">
        <v>6</v>
      </c>
      <c r="F309" s="10" t="s">
        <v>6</v>
      </c>
      <c r="G309" s="8"/>
      <c r="H309" s="8" t="s">
        <v>7273</v>
      </c>
      <c r="I309" s="7" t="s">
        <v>5751</v>
      </c>
      <c r="J309" s="7" t="s">
        <v>6017</v>
      </c>
      <c r="K309" s="7" t="s">
        <v>6018</v>
      </c>
      <c r="L309" s="8" t="s">
        <v>13989</v>
      </c>
      <c r="M309" s="8" t="s">
        <v>7274</v>
      </c>
      <c r="N309" s="8" t="s">
        <v>7275</v>
      </c>
      <c r="O309" s="11">
        <v>4800</v>
      </c>
      <c r="P309" s="11">
        <v>7000</v>
      </c>
      <c r="Q309" s="12" t="s">
        <v>7276</v>
      </c>
      <c r="R309" s="12" t="s">
        <v>68</v>
      </c>
      <c r="S309" s="12">
        <v>3</v>
      </c>
      <c r="T309" s="13">
        <v>6900</v>
      </c>
      <c r="U309" s="14" t="s">
        <v>7277</v>
      </c>
      <c r="V309" s="14" t="s">
        <v>4691</v>
      </c>
      <c r="W309" s="14">
        <v>5</v>
      </c>
      <c r="X309" s="15">
        <v>6700</v>
      </c>
      <c r="Y309" s="16" t="s">
        <v>1584</v>
      </c>
      <c r="Z309" s="16" t="s">
        <v>20</v>
      </c>
      <c r="AA309" s="16">
        <v>20</v>
      </c>
      <c r="AB309" s="17">
        <v>5500</v>
      </c>
    </row>
    <row r="310" spans="1:28" ht="15" x14ac:dyDescent="0.2">
      <c r="A310" s="6">
        <v>309</v>
      </c>
      <c r="B310" s="7" t="s">
        <v>1585</v>
      </c>
      <c r="C310" s="8" t="s">
        <v>7278</v>
      </c>
      <c r="D310" s="7" t="s">
        <v>11</v>
      </c>
      <c r="E310" s="9" t="s">
        <v>1585</v>
      </c>
      <c r="F310" s="10" t="s">
        <v>1587</v>
      </c>
      <c r="G310" s="8"/>
      <c r="H310" s="8" t="s">
        <v>7279</v>
      </c>
      <c r="I310" s="7" t="s">
        <v>5798</v>
      </c>
      <c r="J310" s="7"/>
      <c r="K310" s="7" t="s">
        <v>6580</v>
      </c>
      <c r="L310" s="8" t="s">
        <v>13990</v>
      </c>
      <c r="M310" s="8" t="s">
        <v>7280</v>
      </c>
      <c r="N310" s="8" t="s">
        <v>7281</v>
      </c>
      <c r="O310" s="11">
        <v>4000</v>
      </c>
      <c r="P310" s="11">
        <v>5500</v>
      </c>
      <c r="Q310" s="12" t="s">
        <v>7282</v>
      </c>
      <c r="R310" s="12" t="s">
        <v>68</v>
      </c>
      <c r="S310" s="12">
        <v>3</v>
      </c>
      <c r="T310" s="13">
        <v>5300</v>
      </c>
      <c r="U310" s="14"/>
      <c r="V310" s="14"/>
      <c r="W310" s="14"/>
      <c r="X310" s="15"/>
      <c r="Y310" s="16" t="s">
        <v>1588</v>
      </c>
      <c r="Z310" s="16" t="s">
        <v>20</v>
      </c>
      <c r="AA310" s="16">
        <v>12</v>
      </c>
      <c r="AB310" s="17">
        <v>4800</v>
      </c>
    </row>
    <row r="311" spans="1:28" ht="15" x14ac:dyDescent="0.2">
      <c r="A311" s="18">
        <v>310</v>
      </c>
      <c r="B311" s="7" t="s">
        <v>1589</v>
      </c>
      <c r="C311" s="8" t="s">
        <v>1590</v>
      </c>
      <c r="D311" s="7" t="s">
        <v>11</v>
      </c>
      <c r="E311" s="9" t="s">
        <v>1589</v>
      </c>
      <c r="F311" s="10" t="s">
        <v>1592</v>
      </c>
      <c r="G311" s="8" t="s">
        <v>7283</v>
      </c>
      <c r="H311" s="8" t="s">
        <v>7284</v>
      </c>
      <c r="I311" s="7" t="s">
        <v>5764</v>
      </c>
      <c r="J311" s="7" t="s">
        <v>7285</v>
      </c>
      <c r="K311" s="7" t="s">
        <v>5810</v>
      </c>
      <c r="L311" s="8" t="s">
        <v>13991</v>
      </c>
      <c r="M311" s="8" t="s">
        <v>7284</v>
      </c>
      <c r="N311" s="8" t="s">
        <v>7286</v>
      </c>
      <c r="O311" s="11">
        <v>2300</v>
      </c>
      <c r="P311" s="11">
        <v>3400</v>
      </c>
      <c r="Q311" s="12" t="s">
        <v>7287</v>
      </c>
      <c r="R311" s="12" t="s">
        <v>68</v>
      </c>
      <c r="S311" s="12">
        <v>3</v>
      </c>
      <c r="T311" s="13">
        <v>3300</v>
      </c>
      <c r="U311" s="14" t="s">
        <v>7288</v>
      </c>
      <c r="V311" s="14" t="s">
        <v>4691</v>
      </c>
      <c r="W311" s="14">
        <v>5</v>
      </c>
      <c r="X311" s="15">
        <v>3200</v>
      </c>
      <c r="Y311" s="16" t="s">
        <v>1593</v>
      </c>
      <c r="Z311" s="16" t="s">
        <v>20</v>
      </c>
      <c r="AA311" s="16">
        <v>12</v>
      </c>
      <c r="AB311" s="17">
        <v>2900</v>
      </c>
    </row>
    <row r="312" spans="1:28" ht="15" x14ac:dyDescent="0.2">
      <c r="A312" s="6">
        <v>311</v>
      </c>
      <c r="B312" s="7" t="s">
        <v>1599</v>
      </c>
      <c r="C312" s="8" t="s">
        <v>1600</v>
      </c>
      <c r="D312" s="7" t="s">
        <v>11</v>
      </c>
      <c r="E312" s="9" t="s">
        <v>1599</v>
      </c>
      <c r="F312" s="10" t="s">
        <v>1601</v>
      </c>
      <c r="G312" s="8" t="s">
        <v>7289</v>
      </c>
      <c r="H312" s="8" t="s">
        <v>7290</v>
      </c>
      <c r="I312" s="7" t="s">
        <v>5764</v>
      </c>
      <c r="J312" s="7" t="s">
        <v>6192</v>
      </c>
      <c r="K312" s="7" t="s">
        <v>5783</v>
      </c>
      <c r="L312" s="8" t="s">
        <v>13992</v>
      </c>
      <c r="M312" s="8" t="s">
        <v>7290</v>
      </c>
      <c r="N312" s="8" t="s">
        <v>7290</v>
      </c>
      <c r="O312" s="11">
        <v>400</v>
      </c>
      <c r="P312" s="11">
        <v>600</v>
      </c>
      <c r="Q312" s="12" t="s">
        <v>7291</v>
      </c>
      <c r="R312" s="12" t="s">
        <v>68</v>
      </c>
      <c r="S312" s="12">
        <v>30</v>
      </c>
      <c r="T312" s="13">
        <v>530</v>
      </c>
      <c r="U312" s="14"/>
      <c r="V312" s="14"/>
      <c r="W312" s="14"/>
      <c r="X312" s="15"/>
      <c r="Y312" s="16" t="s">
        <v>1603</v>
      </c>
      <c r="Z312" s="16" t="s">
        <v>20</v>
      </c>
      <c r="AA312" s="16">
        <v>180</v>
      </c>
      <c r="AB312" s="17">
        <v>470</v>
      </c>
    </row>
    <row r="313" spans="1:28" ht="15" x14ac:dyDescent="0.2">
      <c r="A313" s="18">
        <v>312</v>
      </c>
      <c r="B313" s="7" t="s">
        <v>1604</v>
      </c>
      <c r="C313" s="8" t="s">
        <v>1605</v>
      </c>
      <c r="D313" s="7" t="s">
        <v>11</v>
      </c>
      <c r="E313" s="9" t="s">
        <v>1604</v>
      </c>
      <c r="F313" s="10" t="s">
        <v>1605</v>
      </c>
      <c r="G313" s="8"/>
      <c r="H313" s="8" t="s">
        <v>7292</v>
      </c>
      <c r="I313" s="7" t="s">
        <v>7293</v>
      </c>
      <c r="J313" s="7"/>
      <c r="K313" s="7" t="s">
        <v>6401</v>
      </c>
      <c r="L313" s="8" t="s">
        <v>13993</v>
      </c>
      <c r="M313" s="8" t="s">
        <v>7294</v>
      </c>
      <c r="N313" s="8" t="s">
        <v>7295</v>
      </c>
      <c r="O313" s="11">
        <v>5500</v>
      </c>
      <c r="P313" s="11">
        <v>7800</v>
      </c>
      <c r="Q313" s="12" t="s">
        <v>7296</v>
      </c>
      <c r="R313" s="12" t="s">
        <v>68</v>
      </c>
      <c r="S313" s="12">
        <v>3</v>
      </c>
      <c r="T313" s="13">
        <v>7600</v>
      </c>
      <c r="U313" s="14"/>
      <c r="V313" s="14"/>
      <c r="W313" s="14"/>
      <c r="X313" s="15"/>
      <c r="Y313" s="16" t="s">
        <v>1606</v>
      </c>
      <c r="Z313" s="16" t="s">
        <v>20</v>
      </c>
      <c r="AA313" s="16">
        <v>14</v>
      </c>
      <c r="AB313" s="17">
        <v>6400</v>
      </c>
    </row>
    <row r="314" spans="1:28" ht="15" x14ac:dyDescent="0.2">
      <c r="A314" s="6">
        <v>313</v>
      </c>
      <c r="B314" s="7" t="s">
        <v>1608</v>
      </c>
      <c r="C314" s="8" t="s">
        <v>1609</v>
      </c>
      <c r="D314" s="7" t="s">
        <v>11</v>
      </c>
      <c r="E314" s="9" t="s">
        <v>1608</v>
      </c>
      <c r="F314" s="10" t="s">
        <v>1609</v>
      </c>
      <c r="G314" s="8" t="s">
        <v>7297</v>
      </c>
      <c r="H314" s="8" t="s">
        <v>7298</v>
      </c>
      <c r="I314" s="7" t="s">
        <v>5764</v>
      </c>
      <c r="J314" s="7"/>
      <c r="K314" s="7" t="s">
        <v>5976</v>
      </c>
      <c r="L314" s="8" t="s">
        <v>13994</v>
      </c>
      <c r="M314" s="8" t="s">
        <v>7299</v>
      </c>
      <c r="N314" s="8" t="s">
        <v>7300</v>
      </c>
      <c r="O314" s="11">
        <v>1500</v>
      </c>
      <c r="P314" s="11">
        <v>2300</v>
      </c>
      <c r="Q314" s="12" t="s">
        <v>7301</v>
      </c>
      <c r="R314" s="12" t="s">
        <v>68</v>
      </c>
      <c r="S314" s="12">
        <v>3</v>
      </c>
      <c r="T314" s="13">
        <v>2200</v>
      </c>
      <c r="U314" s="14"/>
      <c r="V314" s="14"/>
      <c r="W314" s="14"/>
      <c r="X314" s="15"/>
      <c r="Y314" s="16" t="s">
        <v>1610</v>
      </c>
      <c r="Z314" s="16" t="s">
        <v>20</v>
      </c>
      <c r="AA314" s="16">
        <v>36</v>
      </c>
      <c r="AB314" s="17">
        <v>1800</v>
      </c>
    </row>
    <row r="315" spans="1:28" ht="15" x14ac:dyDescent="0.2">
      <c r="A315" s="18">
        <v>314</v>
      </c>
      <c r="B315" s="7" t="s">
        <v>1612</v>
      </c>
      <c r="C315" s="8" t="s">
        <v>1613</v>
      </c>
      <c r="D315" s="7" t="s">
        <v>11</v>
      </c>
      <c r="E315" s="9" t="s">
        <v>1612</v>
      </c>
      <c r="F315" s="10" t="s">
        <v>11160</v>
      </c>
      <c r="G315" s="8" t="s">
        <v>7302</v>
      </c>
      <c r="H315" s="8" t="s">
        <v>7303</v>
      </c>
      <c r="I315" s="7" t="s">
        <v>5764</v>
      </c>
      <c r="J315" s="7" t="s">
        <v>6281</v>
      </c>
      <c r="K315" s="7" t="s">
        <v>5805</v>
      </c>
      <c r="L315" s="8" t="s">
        <v>13995</v>
      </c>
      <c r="M315" s="8" t="s">
        <v>7304</v>
      </c>
      <c r="N315" s="8" t="s">
        <v>7305</v>
      </c>
      <c r="O315" s="11">
        <v>2250</v>
      </c>
      <c r="P315" s="11">
        <v>3500</v>
      </c>
      <c r="Q315" s="12" t="s">
        <v>7306</v>
      </c>
      <c r="R315" s="12" t="s">
        <v>68</v>
      </c>
      <c r="S315" s="12">
        <v>3</v>
      </c>
      <c r="T315" s="13">
        <v>3400</v>
      </c>
      <c r="U315" s="14" t="s">
        <v>7307</v>
      </c>
      <c r="V315" s="14" t="s">
        <v>4691</v>
      </c>
      <c r="W315" s="14">
        <v>5</v>
      </c>
      <c r="X315" s="15">
        <v>3300</v>
      </c>
      <c r="Y315" s="16" t="s">
        <v>1615</v>
      </c>
      <c r="Z315" s="16" t="s">
        <v>20</v>
      </c>
      <c r="AA315" s="16">
        <v>24</v>
      </c>
      <c r="AB315" s="17">
        <v>2700</v>
      </c>
    </row>
    <row r="316" spans="1:28" ht="15" x14ac:dyDescent="0.2">
      <c r="A316" s="6">
        <v>315</v>
      </c>
      <c r="B316" s="7" t="s">
        <v>1616</v>
      </c>
      <c r="C316" s="8" t="s">
        <v>1617</v>
      </c>
      <c r="D316" s="7" t="s">
        <v>418</v>
      </c>
      <c r="E316" s="9" t="s">
        <v>1616</v>
      </c>
      <c r="F316" s="10" t="s">
        <v>11161</v>
      </c>
      <c r="G316" s="8" t="s">
        <v>7308</v>
      </c>
      <c r="H316" s="8" t="s">
        <v>7309</v>
      </c>
      <c r="I316" s="7" t="s">
        <v>5751</v>
      </c>
      <c r="J316" s="7" t="s">
        <v>6017</v>
      </c>
      <c r="K316" s="7" t="s">
        <v>6018</v>
      </c>
      <c r="L316" s="8" t="s">
        <v>13996</v>
      </c>
      <c r="M316" s="8" t="s">
        <v>7310</v>
      </c>
      <c r="N316" s="8" t="s">
        <v>7311</v>
      </c>
      <c r="O316" s="11">
        <v>4600</v>
      </c>
      <c r="P316" s="11">
        <v>6500</v>
      </c>
      <c r="Q316" s="12" t="s">
        <v>7312</v>
      </c>
      <c r="R316" s="12" t="s">
        <v>68</v>
      </c>
      <c r="S316" s="12">
        <v>3</v>
      </c>
      <c r="T316" s="13">
        <v>6400</v>
      </c>
      <c r="U316" s="14" t="s">
        <v>7313</v>
      </c>
      <c r="V316" s="14" t="s">
        <v>4691</v>
      </c>
      <c r="W316" s="14">
        <v>5</v>
      </c>
      <c r="X316" s="15">
        <v>6300</v>
      </c>
      <c r="Y316" s="16" t="s">
        <v>1619</v>
      </c>
      <c r="Z316" s="16" t="s">
        <v>20</v>
      </c>
      <c r="AA316" s="16">
        <v>10</v>
      </c>
      <c r="AB316" s="17">
        <v>5600</v>
      </c>
    </row>
    <row r="317" spans="1:28" ht="15" x14ac:dyDescent="0.2">
      <c r="A317" s="18">
        <v>316</v>
      </c>
      <c r="B317" s="7" t="s">
        <v>1620</v>
      </c>
      <c r="C317" s="8" t="s">
        <v>1621</v>
      </c>
      <c r="D317" s="7" t="s">
        <v>11</v>
      </c>
      <c r="E317" s="9" t="s">
        <v>1620</v>
      </c>
      <c r="F317" s="10" t="s">
        <v>1621</v>
      </c>
      <c r="G317" s="8" t="s">
        <v>7314</v>
      </c>
      <c r="H317" s="8" t="s">
        <v>7315</v>
      </c>
      <c r="I317" s="7" t="s">
        <v>5751</v>
      </c>
      <c r="J317" s="7"/>
      <c r="K317" s="7" t="s">
        <v>5810</v>
      </c>
      <c r="L317" s="8" t="s">
        <v>13997</v>
      </c>
      <c r="M317" s="8" t="s">
        <v>7316</v>
      </c>
      <c r="N317" s="8" t="s">
        <v>7317</v>
      </c>
      <c r="O317" s="11">
        <v>3400</v>
      </c>
      <c r="P317" s="11">
        <v>4800</v>
      </c>
      <c r="Q317" s="12" t="s">
        <v>7318</v>
      </c>
      <c r="R317" s="12" t="s">
        <v>68</v>
      </c>
      <c r="S317" s="12">
        <v>3</v>
      </c>
      <c r="T317" s="13">
        <v>4700</v>
      </c>
      <c r="U317" s="14" t="s">
        <v>7319</v>
      </c>
      <c r="V317" s="14" t="s">
        <v>4691</v>
      </c>
      <c r="W317" s="14">
        <v>5</v>
      </c>
      <c r="X317" s="15">
        <v>4500</v>
      </c>
      <c r="Y317" s="16" t="s">
        <v>1622</v>
      </c>
      <c r="Z317" s="16" t="s">
        <v>20</v>
      </c>
      <c r="AA317" s="16">
        <v>30</v>
      </c>
      <c r="AB317" s="17">
        <v>3800</v>
      </c>
    </row>
    <row r="318" spans="1:28" ht="15" x14ac:dyDescent="0.2">
      <c r="A318" s="6">
        <v>317</v>
      </c>
      <c r="B318" s="7" t="s">
        <v>1623</v>
      </c>
      <c r="C318" s="8" t="s">
        <v>1624</v>
      </c>
      <c r="D318" s="7" t="s">
        <v>11</v>
      </c>
      <c r="E318" s="9" t="s">
        <v>11162</v>
      </c>
      <c r="F318" s="10" t="s">
        <v>11163</v>
      </c>
      <c r="G318" s="8"/>
      <c r="H318" s="8" t="s">
        <v>7320</v>
      </c>
      <c r="I318" s="7" t="s">
        <v>5764</v>
      </c>
      <c r="J318" s="7"/>
      <c r="K318" s="7" t="s">
        <v>5826</v>
      </c>
      <c r="L318" s="8" t="s">
        <v>13998</v>
      </c>
      <c r="M318" s="8" t="s">
        <v>7321</v>
      </c>
      <c r="N318" s="8" t="s">
        <v>7322</v>
      </c>
      <c r="O318" s="11">
        <v>5750</v>
      </c>
      <c r="P318" s="11">
        <v>7500</v>
      </c>
      <c r="Q318" s="12" t="s">
        <v>7323</v>
      </c>
      <c r="R318" s="12" t="s">
        <v>68</v>
      </c>
      <c r="S318" s="12">
        <v>5</v>
      </c>
      <c r="T318" s="13">
        <v>7300</v>
      </c>
      <c r="U318" s="14"/>
      <c r="V318" s="14"/>
      <c r="W318" s="14"/>
      <c r="X318" s="15"/>
      <c r="Y318" s="16" t="s">
        <v>1626</v>
      </c>
      <c r="Z318" s="16" t="s">
        <v>20</v>
      </c>
      <c r="AA318" s="16">
        <v>10</v>
      </c>
      <c r="AB318" s="17">
        <v>6450</v>
      </c>
    </row>
    <row r="319" spans="1:28" ht="15" x14ac:dyDescent="0.2">
      <c r="A319" s="18">
        <v>318</v>
      </c>
      <c r="B319" s="7" t="s">
        <v>1630</v>
      </c>
      <c r="C319" s="8" t="s">
        <v>1631</v>
      </c>
      <c r="D319" s="7" t="s">
        <v>11</v>
      </c>
      <c r="E319" s="9" t="s">
        <v>6</v>
      </c>
      <c r="F319" s="10" t="s">
        <v>6</v>
      </c>
      <c r="G319" s="8"/>
      <c r="H319" s="8" t="s">
        <v>7324</v>
      </c>
      <c r="I319" s="7" t="s">
        <v>5751</v>
      </c>
      <c r="J319" s="7" t="s">
        <v>6017</v>
      </c>
      <c r="K319" s="7" t="s">
        <v>6018</v>
      </c>
      <c r="L319" s="8" t="s">
        <v>11164</v>
      </c>
      <c r="M319" s="8" t="s">
        <v>7325</v>
      </c>
      <c r="N319" s="8" t="s">
        <v>7326</v>
      </c>
      <c r="O319" s="11">
        <v>9800</v>
      </c>
      <c r="P319" s="11">
        <v>13500</v>
      </c>
      <c r="Q319" s="12" t="s">
        <v>7327</v>
      </c>
      <c r="R319" s="12" t="s">
        <v>68</v>
      </c>
      <c r="S319" s="12">
        <v>3</v>
      </c>
      <c r="T319" s="13">
        <v>13200</v>
      </c>
      <c r="U319" s="14"/>
      <c r="V319" s="14"/>
      <c r="W319" s="14"/>
      <c r="X319" s="15"/>
      <c r="Y319" s="16" t="s">
        <v>1633</v>
      </c>
      <c r="Z319" s="16" t="s">
        <v>20</v>
      </c>
      <c r="AA319" s="16">
        <v>10</v>
      </c>
      <c r="AB319" s="17">
        <v>10900</v>
      </c>
    </row>
    <row r="320" spans="1:28" ht="15" x14ac:dyDescent="0.2">
      <c r="A320" s="6">
        <v>319</v>
      </c>
      <c r="B320" s="7" t="s">
        <v>1634</v>
      </c>
      <c r="C320" s="8" t="s">
        <v>1635</v>
      </c>
      <c r="D320" s="7" t="s">
        <v>11</v>
      </c>
      <c r="E320" s="9" t="s">
        <v>1634</v>
      </c>
      <c r="F320" s="10" t="s">
        <v>1635</v>
      </c>
      <c r="G320" s="8"/>
      <c r="H320" s="8" t="s">
        <v>7328</v>
      </c>
      <c r="I320" s="7" t="s">
        <v>5751</v>
      </c>
      <c r="J320" s="7" t="s">
        <v>6968</v>
      </c>
      <c r="K320" s="7" t="s">
        <v>6018</v>
      </c>
      <c r="L320" s="8" t="s">
        <v>13999</v>
      </c>
      <c r="M320" s="8" t="s">
        <v>7329</v>
      </c>
      <c r="N320" s="8" t="s">
        <v>7330</v>
      </c>
      <c r="O320" s="11">
        <v>5800</v>
      </c>
      <c r="P320" s="11">
        <v>8200</v>
      </c>
      <c r="Q320" s="12"/>
      <c r="R320" s="12"/>
      <c r="S320" s="12">
        <v>3</v>
      </c>
      <c r="T320" s="13">
        <v>8000</v>
      </c>
      <c r="U320" s="14"/>
      <c r="V320" s="14"/>
      <c r="W320" s="14"/>
      <c r="X320" s="15"/>
      <c r="Y320" s="16" t="s">
        <v>1637</v>
      </c>
      <c r="Z320" s="16" t="s">
        <v>20</v>
      </c>
      <c r="AA320" s="16">
        <v>20</v>
      </c>
      <c r="AB320" s="17">
        <v>6500</v>
      </c>
    </row>
    <row r="321" spans="1:28" ht="15" x14ac:dyDescent="0.2">
      <c r="A321" s="18">
        <v>320</v>
      </c>
      <c r="B321" s="7" t="s">
        <v>1638</v>
      </c>
      <c r="C321" s="8" t="s">
        <v>1639</v>
      </c>
      <c r="D321" s="7" t="s">
        <v>11</v>
      </c>
      <c r="E321" s="9" t="s">
        <v>11165</v>
      </c>
      <c r="F321" s="10" t="s">
        <v>11166</v>
      </c>
      <c r="G321" s="8"/>
      <c r="H321" s="8" t="s">
        <v>7331</v>
      </c>
      <c r="I321" s="7" t="s">
        <v>5798</v>
      </c>
      <c r="J321" s="7" t="s">
        <v>6621</v>
      </c>
      <c r="K321" s="7" t="s">
        <v>5873</v>
      </c>
      <c r="L321" s="8" t="s">
        <v>7331</v>
      </c>
      <c r="M321" s="8" t="s">
        <v>7331</v>
      </c>
      <c r="N321" s="8" t="s">
        <v>7331</v>
      </c>
      <c r="O321" s="11">
        <v>2500</v>
      </c>
      <c r="P321" s="11">
        <v>3500</v>
      </c>
      <c r="Q321" s="12" t="s">
        <v>7332</v>
      </c>
      <c r="R321" s="12" t="s">
        <v>68</v>
      </c>
      <c r="S321" s="12">
        <v>3</v>
      </c>
      <c r="T321" s="13">
        <v>3400</v>
      </c>
      <c r="U321" s="14"/>
      <c r="V321" s="14"/>
      <c r="W321" s="14"/>
      <c r="X321" s="15"/>
      <c r="Y321" s="16" t="s">
        <v>1641</v>
      </c>
      <c r="Z321" s="16" t="s">
        <v>20</v>
      </c>
      <c r="AA321" s="16">
        <v>20</v>
      </c>
      <c r="AB321" s="17">
        <v>2950</v>
      </c>
    </row>
    <row r="322" spans="1:28" ht="15" x14ac:dyDescent="0.2">
      <c r="A322" s="6">
        <v>321</v>
      </c>
      <c r="B322" s="7" t="s">
        <v>1643</v>
      </c>
      <c r="C322" s="8" t="s">
        <v>1644</v>
      </c>
      <c r="D322" s="7" t="s">
        <v>11</v>
      </c>
      <c r="E322" s="9" t="s">
        <v>1643</v>
      </c>
      <c r="F322" s="10" t="s">
        <v>1644</v>
      </c>
      <c r="G322" s="8"/>
      <c r="H322" s="8" t="s">
        <v>7333</v>
      </c>
      <c r="I322" s="7" t="s">
        <v>5764</v>
      </c>
      <c r="J322" s="7"/>
      <c r="K322" s="7" t="s">
        <v>6058</v>
      </c>
      <c r="L322" s="8" t="s">
        <v>14000</v>
      </c>
      <c r="M322" s="8" t="s">
        <v>7334</v>
      </c>
      <c r="N322" s="8" t="s">
        <v>7335</v>
      </c>
      <c r="O322" s="11">
        <v>8164.9999999999991</v>
      </c>
      <c r="P322" s="11">
        <v>12500</v>
      </c>
      <c r="Q322" s="12" t="s">
        <v>7336</v>
      </c>
      <c r="R322" s="12" t="s">
        <v>68</v>
      </c>
      <c r="S322" s="12">
        <v>3</v>
      </c>
      <c r="T322" s="13">
        <v>12300</v>
      </c>
      <c r="U322" s="14" t="s">
        <v>7337</v>
      </c>
      <c r="V322" s="14" t="s">
        <v>4691</v>
      </c>
      <c r="W322" s="14">
        <v>5</v>
      </c>
      <c r="X322" s="15">
        <v>12000</v>
      </c>
      <c r="Y322" s="16" t="s">
        <v>1645</v>
      </c>
      <c r="Z322" s="16" t="s">
        <v>20</v>
      </c>
      <c r="AA322" s="16">
        <v>24</v>
      </c>
      <c r="AB322" s="17">
        <v>9300</v>
      </c>
    </row>
    <row r="323" spans="1:28" ht="15" x14ac:dyDescent="0.2">
      <c r="A323" s="18">
        <v>322</v>
      </c>
      <c r="B323" s="7" t="s">
        <v>1646</v>
      </c>
      <c r="C323" s="8" t="s">
        <v>1647</v>
      </c>
      <c r="D323" s="7" t="s">
        <v>11</v>
      </c>
      <c r="E323" s="9" t="s">
        <v>1646</v>
      </c>
      <c r="F323" s="10" t="s">
        <v>1648</v>
      </c>
      <c r="G323" s="8" t="s">
        <v>7338</v>
      </c>
      <c r="H323" s="8" t="s">
        <v>7339</v>
      </c>
      <c r="I323" s="7" t="s">
        <v>5751</v>
      </c>
      <c r="J323" s="7" t="s">
        <v>6017</v>
      </c>
      <c r="K323" s="7" t="s">
        <v>6401</v>
      </c>
      <c r="L323" s="8" t="s">
        <v>14001</v>
      </c>
      <c r="M323" s="8" t="s">
        <v>7339</v>
      </c>
      <c r="N323" s="8" t="s">
        <v>7340</v>
      </c>
      <c r="O323" s="11">
        <v>3000</v>
      </c>
      <c r="P323" s="11">
        <v>4600</v>
      </c>
      <c r="Q323" s="12" t="s">
        <v>7341</v>
      </c>
      <c r="R323" s="12" t="s">
        <v>68</v>
      </c>
      <c r="S323" s="12">
        <v>3</v>
      </c>
      <c r="T323" s="13">
        <v>4500</v>
      </c>
      <c r="U323" s="14"/>
      <c r="V323" s="14"/>
      <c r="W323" s="14"/>
      <c r="X323" s="15"/>
      <c r="Y323" s="16" t="s">
        <v>1649</v>
      </c>
      <c r="Z323" s="16" t="s">
        <v>20</v>
      </c>
      <c r="AA323" s="16">
        <v>20</v>
      </c>
      <c r="AB323" s="17">
        <v>3700</v>
      </c>
    </row>
    <row r="324" spans="1:28" ht="15" x14ac:dyDescent="0.2">
      <c r="A324" s="6">
        <v>323</v>
      </c>
      <c r="B324" s="7" t="s">
        <v>1650</v>
      </c>
      <c r="C324" s="8" t="s">
        <v>1652</v>
      </c>
      <c r="D324" s="7" t="s">
        <v>11</v>
      </c>
      <c r="E324" s="9" t="s">
        <v>6</v>
      </c>
      <c r="F324" s="10" t="s">
        <v>6</v>
      </c>
      <c r="G324" s="8"/>
      <c r="H324" s="8" t="s">
        <v>7342</v>
      </c>
      <c r="I324" s="7" t="s">
        <v>5798</v>
      </c>
      <c r="J324" s="7"/>
      <c r="K324" s="7" t="s">
        <v>6580</v>
      </c>
      <c r="L324" s="8" t="s">
        <v>14002</v>
      </c>
      <c r="M324" s="8" t="s">
        <v>7343</v>
      </c>
      <c r="N324" s="8" t="s">
        <v>7344</v>
      </c>
      <c r="O324" s="11">
        <v>7300</v>
      </c>
      <c r="P324" s="11">
        <v>9500</v>
      </c>
      <c r="Q324" s="12" t="s">
        <v>7345</v>
      </c>
      <c r="R324" s="12" t="s">
        <v>68</v>
      </c>
      <c r="S324" s="12">
        <v>3</v>
      </c>
      <c r="T324" s="13">
        <v>9300</v>
      </c>
      <c r="U324" s="14"/>
      <c r="V324" s="14"/>
      <c r="W324" s="14"/>
      <c r="X324" s="15"/>
      <c r="Y324" s="16" t="s">
        <v>1653</v>
      </c>
      <c r="Z324" s="16" t="s">
        <v>20</v>
      </c>
      <c r="AA324" s="16">
        <v>18</v>
      </c>
      <c r="AB324" s="17">
        <v>8100</v>
      </c>
    </row>
    <row r="325" spans="1:28" ht="15" x14ac:dyDescent="0.2">
      <c r="A325" s="18">
        <v>324</v>
      </c>
      <c r="B325" s="7" t="s">
        <v>1656</v>
      </c>
      <c r="C325" s="8" t="s">
        <v>1657</v>
      </c>
      <c r="D325" s="7" t="s">
        <v>11</v>
      </c>
      <c r="E325" s="9" t="s">
        <v>1656</v>
      </c>
      <c r="F325" s="10" t="s">
        <v>11167</v>
      </c>
      <c r="G325" s="8" t="s">
        <v>7346</v>
      </c>
      <c r="H325" s="8" t="s">
        <v>7347</v>
      </c>
      <c r="I325" s="7" t="s">
        <v>5954</v>
      </c>
      <c r="J325" s="7" t="s">
        <v>7348</v>
      </c>
      <c r="K325" s="7" t="s">
        <v>5799</v>
      </c>
      <c r="L325" s="8" t="s">
        <v>11168</v>
      </c>
      <c r="M325" s="8" t="s">
        <v>7349</v>
      </c>
      <c r="N325" s="8" t="s">
        <v>7350</v>
      </c>
      <c r="O325" s="11">
        <v>2800</v>
      </c>
      <c r="P325" s="11">
        <v>4000</v>
      </c>
      <c r="Q325" s="12" t="s">
        <v>7351</v>
      </c>
      <c r="R325" s="12" t="s">
        <v>68</v>
      </c>
      <c r="S325" s="12">
        <v>3</v>
      </c>
      <c r="T325" s="13">
        <v>3900</v>
      </c>
      <c r="U325" s="14"/>
      <c r="V325" s="14"/>
      <c r="W325" s="14"/>
      <c r="X325" s="15"/>
      <c r="Y325" s="16" t="s">
        <v>1660</v>
      </c>
      <c r="Z325" s="16" t="s">
        <v>20</v>
      </c>
      <c r="AA325" s="16">
        <v>12</v>
      </c>
      <c r="AB325" s="17">
        <v>3500</v>
      </c>
    </row>
    <row r="326" spans="1:28" ht="15" x14ac:dyDescent="0.2">
      <c r="A326" s="6">
        <v>325</v>
      </c>
      <c r="B326" s="7" t="s">
        <v>1664</v>
      </c>
      <c r="C326" s="8" t="s">
        <v>1665</v>
      </c>
      <c r="D326" s="7" t="s">
        <v>11</v>
      </c>
      <c r="E326" s="9" t="s">
        <v>11169</v>
      </c>
      <c r="F326" s="10">
        <v>0</v>
      </c>
      <c r="G326" s="8" t="s">
        <v>7352</v>
      </c>
      <c r="H326" s="8" t="s">
        <v>7353</v>
      </c>
      <c r="I326" s="7" t="s">
        <v>5751</v>
      </c>
      <c r="J326" s="7" t="s">
        <v>5825</v>
      </c>
      <c r="K326" s="7" t="s">
        <v>5826</v>
      </c>
      <c r="L326" s="8" t="s">
        <v>11170</v>
      </c>
      <c r="M326" s="8" t="s">
        <v>7354</v>
      </c>
      <c r="N326" s="8" t="s">
        <v>7355</v>
      </c>
      <c r="O326" s="11">
        <v>3500</v>
      </c>
      <c r="P326" s="11">
        <v>5000</v>
      </c>
      <c r="Q326" s="12" t="s">
        <v>7356</v>
      </c>
      <c r="R326" s="12" t="s">
        <v>68</v>
      </c>
      <c r="S326" s="12">
        <v>3</v>
      </c>
      <c r="T326" s="13">
        <v>4900</v>
      </c>
      <c r="U326" s="14" t="s">
        <v>7357</v>
      </c>
      <c r="V326" s="14" t="s">
        <v>4691</v>
      </c>
      <c r="W326" s="14">
        <v>5</v>
      </c>
      <c r="X326" s="15">
        <v>4800</v>
      </c>
      <c r="Y326" s="16" t="s">
        <v>1667</v>
      </c>
      <c r="Z326" s="16" t="s">
        <v>20</v>
      </c>
      <c r="AA326" s="16">
        <v>16</v>
      </c>
      <c r="AB326" s="17">
        <v>4300</v>
      </c>
    </row>
    <row r="327" spans="1:28" ht="15" x14ac:dyDescent="0.2">
      <c r="A327" s="18">
        <v>326</v>
      </c>
      <c r="B327" s="7" t="s">
        <v>1669</v>
      </c>
      <c r="C327" s="8" t="s">
        <v>1670</v>
      </c>
      <c r="D327" s="7" t="s">
        <v>11</v>
      </c>
      <c r="E327" s="9" t="s">
        <v>11171</v>
      </c>
      <c r="F327" s="10">
        <v>0</v>
      </c>
      <c r="G327" s="8"/>
      <c r="H327" s="8" t="s">
        <v>7358</v>
      </c>
      <c r="I327" s="7" t="s">
        <v>5751</v>
      </c>
      <c r="J327" s="7"/>
      <c r="K327" s="7" t="s">
        <v>5873</v>
      </c>
      <c r="L327" s="8" t="s">
        <v>11172</v>
      </c>
      <c r="M327" s="8" t="s">
        <v>7359</v>
      </c>
      <c r="N327" s="8" t="s">
        <v>7360</v>
      </c>
      <c r="O327" s="11">
        <v>1650</v>
      </c>
      <c r="P327" s="11">
        <v>2500</v>
      </c>
      <c r="Q327" s="12" t="s">
        <v>7361</v>
      </c>
      <c r="R327" s="12" t="s">
        <v>68</v>
      </c>
      <c r="S327" s="12">
        <v>3</v>
      </c>
      <c r="T327" s="13">
        <v>2400</v>
      </c>
      <c r="U327" s="14"/>
      <c r="V327" s="14"/>
      <c r="W327" s="14"/>
      <c r="X327" s="15"/>
      <c r="Y327" s="16" t="s">
        <v>1671</v>
      </c>
      <c r="Z327" s="16" t="s">
        <v>20</v>
      </c>
      <c r="AA327" s="16">
        <v>20</v>
      </c>
      <c r="AB327" s="17">
        <v>2050</v>
      </c>
    </row>
    <row r="328" spans="1:28" ht="15" x14ac:dyDescent="0.2">
      <c r="A328" s="6">
        <v>327</v>
      </c>
      <c r="B328" s="7" t="s">
        <v>1677</v>
      </c>
      <c r="C328" s="8" t="s">
        <v>1678</v>
      </c>
      <c r="D328" s="7" t="s">
        <v>11</v>
      </c>
      <c r="E328" s="9" t="s">
        <v>1677</v>
      </c>
      <c r="F328" s="10">
        <v>0</v>
      </c>
      <c r="G328" s="8" t="s">
        <v>7362</v>
      </c>
      <c r="H328" s="8" t="s">
        <v>7363</v>
      </c>
      <c r="I328" s="7" t="s">
        <v>5751</v>
      </c>
      <c r="J328" s="7"/>
      <c r="K328" s="7" t="s">
        <v>5833</v>
      </c>
      <c r="L328" s="8" t="s">
        <v>11173</v>
      </c>
      <c r="M328" s="8" t="s">
        <v>7364</v>
      </c>
      <c r="N328" s="8" t="s">
        <v>7365</v>
      </c>
      <c r="O328" s="11">
        <v>1600</v>
      </c>
      <c r="P328" s="11">
        <v>2600</v>
      </c>
      <c r="Q328" s="12" t="s">
        <v>7366</v>
      </c>
      <c r="R328" s="12" t="s">
        <v>68</v>
      </c>
      <c r="S328" s="12">
        <v>3</v>
      </c>
      <c r="T328" s="13">
        <v>2500</v>
      </c>
      <c r="U328" s="14"/>
      <c r="V328" s="14"/>
      <c r="W328" s="14"/>
      <c r="X328" s="15"/>
      <c r="Y328" s="16" t="s">
        <v>1680</v>
      </c>
      <c r="Z328" s="16" t="s">
        <v>20</v>
      </c>
      <c r="AA328" s="16">
        <v>40</v>
      </c>
      <c r="AB328" s="17">
        <v>1900</v>
      </c>
    </row>
    <row r="329" spans="1:28" ht="15" x14ac:dyDescent="0.2">
      <c r="A329" s="18">
        <v>328</v>
      </c>
      <c r="B329" s="7" t="s">
        <v>1682</v>
      </c>
      <c r="C329" s="8" t="s">
        <v>1683</v>
      </c>
      <c r="D329" s="7" t="s">
        <v>11</v>
      </c>
      <c r="E329" s="9" t="s">
        <v>1682</v>
      </c>
      <c r="F329" s="10" t="s">
        <v>1684</v>
      </c>
      <c r="G329" s="8"/>
      <c r="H329" s="8" t="s">
        <v>7367</v>
      </c>
      <c r="I329" s="7" t="s">
        <v>5751</v>
      </c>
      <c r="J329" s="7" t="s">
        <v>6017</v>
      </c>
      <c r="K329" s="7" t="s">
        <v>6018</v>
      </c>
      <c r="L329" s="8" t="s">
        <v>14003</v>
      </c>
      <c r="M329" s="8" t="s">
        <v>11174</v>
      </c>
      <c r="N329" s="8" t="s">
        <v>7368</v>
      </c>
      <c r="O329" s="11">
        <v>3300</v>
      </c>
      <c r="P329" s="11">
        <v>5200</v>
      </c>
      <c r="Q329" s="12" t="s">
        <v>7369</v>
      </c>
      <c r="R329" s="12" t="s">
        <v>68</v>
      </c>
      <c r="S329" s="12">
        <v>3</v>
      </c>
      <c r="T329" s="13">
        <v>5100</v>
      </c>
      <c r="U329" s="14" t="s">
        <v>7370</v>
      </c>
      <c r="V329" s="14" t="s">
        <v>4691</v>
      </c>
      <c r="W329" s="14">
        <v>5</v>
      </c>
      <c r="X329" s="15">
        <v>4900</v>
      </c>
      <c r="Y329" s="16" t="s">
        <v>1685</v>
      </c>
      <c r="Z329" s="16" t="s">
        <v>20</v>
      </c>
      <c r="AA329" s="16">
        <v>20</v>
      </c>
      <c r="AB329" s="17">
        <v>4000</v>
      </c>
    </row>
    <row r="330" spans="1:28" ht="15" x14ac:dyDescent="0.2">
      <c r="A330" s="6">
        <v>329</v>
      </c>
      <c r="B330" s="7" t="s">
        <v>1686</v>
      </c>
      <c r="C330" s="8" t="s">
        <v>1687</v>
      </c>
      <c r="D330" s="7" t="s">
        <v>11</v>
      </c>
      <c r="E330" s="9" t="s">
        <v>1686</v>
      </c>
      <c r="F330" s="10" t="s">
        <v>11175</v>
      </c>
      <c r="G330" s="8"/>
      <c r="H330" s="8" t="s">
        <v>7371</v>
      </c>
      <c r="I330" s="7" t="s">
        <v>5751</v>
      </c>
      <c r="J330" s="7" t="s">
        <v>7372</v>
      </c>
      <c r="K330" s="7" t="s">
        <v>6401</v>
      </c>
      <c r="L330" s="8" t="s">
        <v>14004</v>
      </c>
      <c r="M330" s="8" t="s">
        <v>7373</v>
      </c>
      <c r="N330" s="8" t="s">
        <v>7374</v>
      </c>
      <c r="O330" s="11">
        <v>1300</v>
      </c>
      <c r="P330" s="11">
        <v>2200</v>
      </c>
      <c r="Q330" s="12" t="s">
        <v>7375</v>
      </c>
      <c r="R330" s="12" t="s">
        <v>68</v>
      </c>
      <c r="S330" s="12">
        <v>3</v>
      </c>
      <c r="T330" s="13">
        <v>2100</v>
      </c>
      <c r="U330" s="14" t="s">
        <v>7376</v>
      </c>
      <c r="V330" s="14" t="s">
        <v>4691</v>
      </c>
      <c r="W330" s="14">
        <v>5</v>
      </c>
      <c r="X330" s="15">
        <v>2000</v>
      </c>
      <c r="Y330" s="16" t="s">
        <v>1689</v>
      </c>
      <c r="Z330" s="16" t="s">
        <v>20</v>
      </c>
      <c r="AA330" s="16">
        <v>25</v>
      </c>
      <c r="AB330" s="17">
        <v>1900</v>
      </c>
    </row>
    <row r="331" spans="1:28" ht="15" x14ac:dyDescent="0.2">
      <c r="A331" s="18">
        <v>330</v>
      </c>
      <c r="B331" s="7" t="s">
        <v>1690</v>
      </c>
      <c r="C331" s="8" t="s">
        <v>1691</v>
      </c>
      <c r="D331" s="7" t="s">
        <v>11</v>
      </c>
      <c r="E331" s="9" t="s">
        <v>1690</v>
      </c>
      <c r="F331" s="10" t="s">
        <v>1693</v>
      </c>
      <c r="G331" s="8" t="s">
        <v>7377</v>
      </c>
      <c r="H331" s="8" t="s">
        <v>7378</v>
      </c>
      <c r="I331" s="7" t="s">
        <v>5764</v>
      </c>
      <c r="J331" s="7" t="s">
        <v>7379</v>
      </c>
      <c r="K331" s="7" t="s">
        <v>5777</v>
      </c>
      <c r="L331" s="8" t="s">
        <v>14005</v>
      </c>
      <c r="M331" s="8" t="s">
        <v>11176</v>
      </c>
      <c r="N331" s="8" t="s">
        <v>7380</v>
      </c>
      <c r="O331" s="11">
        <v>5700</v>
      </c>
      <c r="P331" s="11">
        <v>7800</v>
      </c>
      <c r="Q331" s="12" t="s">
        <v>7381</v>
      </c>
      <c r="R331" s="12" t="s">
        <v>68</v>
      </c>
      <c r="S331" s="12">
        <v>3</v>
      </c>
      <c r="T331" s="13">
        <v>7700</v>
      </c>
      <c r="U331" s="14" t="s">
        <v>7382</v>
      </c>
      <c r="V331" s="14" t="s">
        <v>4691</v>
      </c>
      <c r="W331" s="14">
        <v>5</v>
      </c>
      <c r="X331" s="15">
        <v>7600</v>
      </c>
      <c r="Y331" s="16" t="s">
        <v>1694</v>
      </c>
      <c r="Z331" s="16" t="s">
        <v>20</v>
      </c>
      <c r="AA331" s="16">
        <v>12</v>
      </c>
      <c r="AB331" s="17">
        <v>6500</v>
      </c>
    </row>
    <row r="332" spans="1:28" ht="15" x14ac:dyDescent="0.2">
      <c r="A332" s="6">
        <v>331</v>
      </c>
      <c r="B332" s="7" t="s">
        <v>1696</v>
      </c>
      <c r="C332" s="8" t="s">
        <v>1697</v>
      </c>
      <c r="D332" s="7" t="s">
        <v>11</v>
      </c>
      <c r="E332" s="9" t="s">
        <v>1696</v>
      </c>
      <c r="F332" s="10" t="s">
        <v>1698</v>
      </c>
      <c r="G332" s="8" t="s">
        <v>7383</v>
      </c>
      <c r="H332" s="8" t="s">
        <v>7384</v>
      </c>
      <c r="I332" s="7" t="s">
        <v>5751</v>
      </c>
      <c r="J332" s="7" t="s">
        <v>6017</v>
      </c>
      <c r="K332" s="7" t="s">
        <v>6018</v>
      </c>
      <c r="L332" s="8" t="s">
        <v>14006</v>
      </c>
      <c r="M332" s="8" t="s">
        <v>7385</v>
      </c>
      <c r="N332" s="8" t="s">
        <v>7386</v>
      </c>
      <c r="O332" s="11">
        <v>4100</v>
      </c>
      <c r="P332" s="11">
        <v>6000</v>
      </c>
      <c r="Q332" s="12" t="s">
        <v>7387</v>
      </c>
      <c r="R332" s="12" t="s">
        <v>68</v>
      </c>
      <c r="S332" s="12">
        <v>3</v>
      </c>
      <c r="T332" s="13">
        <v>5900</v>
      </c>
      <c r="U332" s="14" t="s">
        <v>7388</v>
      </c>
      <c r="V332" s="14" t="s">
        <v>4691</v>
      </c>
      <c r="W332" s="14">
        <v>5</v>
      </c>
      <c r="X332" s="15">
        <v>5800</v>
      </c>
      <c r="Y332" s="16" t="s">
        <v>1699</v>
      </c>
      <c r="Z332" s="16" t="s">
        <v>20</v>
      </c>
      <c r="AA332" s="16">
        <v>10</v>
      </c>
      <c r="AB332" s="17">
        <v>5200</v>
      </c>
    </row>
    <row r="333" spans="1:28" ht="15" x14ac:dyDescent="0.2">
      <c r="A333" s="18">
        <v>332</v>
      </c>
      <c r="B333" s="19" t="s">
        <v>5263</v>
      </c>
      <c r="C333" s="8" t="s">
        <v>5264</v>
      </c>
      <c r="D333" s="7" t="s">
        <v>11</v>
      </c>
      <c r="E333" s="9" t="s">
        <v>6</v>
      </c>
      <c r="F333" s="10" t="s">
        <v>6</v>
      </c>
      <c r="G333" s="8"/>
      <c r="H333" s="8" t="s">
        <v>7389</v>
      </c>
      <c r="I333" s="7" t="s">
        <v>5751</v>
      </c>
      <c r="J333" s="7"/>
      <c r="K333" s="7" t="s">
        <v>5815</v>
      </c>
      <c r="L333" s="8" t="s">
        <v>14007</v>
      </c>
      <c r="M333" s="8" t="s">
        <v>13799</v>
      </c>
      <c r="N333" s="8" t="s">
        <v>7390</v>
      </c>
      <c r="O333" s="11">
        <v>2200</v>
      </c>
      <c r="P333" s="11">
        <v>3500</v>
      </c>
      <c r="Q333" s="12" t="s">
        <v>7391</v>
      </c>
      <c r="R333" s="12" t="s">
        <v>68</v>
      </c>
      <c r="S333" s="12">
        <v>3</v>
      </c>
      <c r="T333" s="13">
        <v>3400</v>
      </c>
      <c r="U333" s="14" t="s">
        <v>7392</v>
      </c>
      <c r="V333" s="14" t="s">
        <v>4691</v>
      </c>
      <c r="W333" s="14">
        <v>5</v>
      </c>
      <c r="X333" s="15">
        <v>3300</v>
      </c>
      <c r="Y333" s="16" t="s">
        <v>5680</v>
      </c>
      <c r="Z333" s="16" t="s">
        <v>20</v>
      </c>
      <c r="AA333" s="16">
        <v>20</v>
      </c>
      <c r="AB333" s="17">
        <v>2800</v>
      </c>
    </row>
    <row r="334" spans="1:28" ht="15" x14ac:dyDescent="0.2">
      <c r="A334" s="6">
        <v>333</v>
      </c>
      <c r="B334" s="7" t="s">
        <v>1700</v>
      </c>
      <c r="C334" s="8" t="s">
        <v>1701</v>
      </c>
      <c r="D334" s="7" t="s">
        <v>11</v>
      </c>
      <c r="E334" s="9" t="s">
        <v>11177</v>
      </c>
      <c r="F334" s="10">
        <v>0</v>
      </c>
      <c r="G334" s="8"/>
      <c r="H334" s="8" t="s">
        <v>7393</v>
      </c>
      <c r="I334" s="7" t="s">
        <v>5764</v>
      </c>
      <c r="J334" s="7" t="s">
        <v>5792</v>
      </c>
      <c r="K334" s="7" t="s">
        <v>5799</v>
      </c>
      <c r="L334" s="8" t="s">
        <v>14008</v>
      </c>
      <c r="M334" s="8" t="s">
        <v>7394</v>
      </c>
      <c r="N334" s="8" t="s">
        <v>7395</v>
      </c>
      <c r="O334" s="11">
        <v>1900</v>
      </c>
      <c r="P334" s="11">
        <v>2800</v>
      </c>
      <c r="Q334" s="12" t="s">
        <v>7396</v>
      </c>
      <c r="R334" s="12" t="s">
        <v>68</v>
      </c>
      <c r="S334" s="12">
        <v>3</v>
      </c>
      <c r="T334" s="13">
        <v>2700</v>
      </c>
      <c r="U334" s="14"/>
      <c r="V334" s="14"/>
      <c r="W334" s="14"/>
      <c r="X334" s="15"/>
      <c r="Y334" s="16" t="s">
        <v>1703</v>
      </c>
      <c r="Z334" s="16" t="s">
        <v>20</v>
      </c>
      <c r="AA334" s="16">
        <v>24</v>
      </c>
      <c r="AB334" s="17">
        <v>2300</v>
      </c>
    </row>
    <row r="335" spans="1:28" ht="15" x14ac:dyDescent="0.2">
      <c r="A335" s="18">
        <v>334</v>
      </c>
      <c r="B335" s="7" t="s">
        <v>1704</v>
      </c>
      <c r="C335" s="8" t="s">
        <v>1705</v>
      </c>
      <c r="D335" s="7" t="s">
        <v>11</v>
      </c>
      <c r="E335" s="9" t="s">
        <v>6</v>
      </c>
      <c r="F335" s="10" t="s">
        <v>6</v>
      </c>
      <c r="G335" s="8"/>
      <c r="H335" s="8" t="s">
        <v>7397</v>
      </c>
      <c r="I335" s="7" t="s">
        <v>5751</v>
      </c>
      <c r="J335" s="7" t="s">
        <v>6017</v>
      </c>
      <c r="K335" s="7" t="s">
        <v>5826</v>
      </c>
      <c r="L335" s="8" t="s">
        <v>11178</v>
      </c>
      <c r="M335" s="8" t="s">
        <v>7398</v>
      </c>
      <c r="N335" s="8" t="s">
        <v>7399</v>
      </c>
      <c r="O335" s="11">
        <v>2050</v>
      </c>
      <c r="P335" s="11">
        <v>3000</v>
      </c>
      <c r="Q335" s="12" t="s">
        <v>7400</v>
      </c>
      <c r="R335" s="12" t="s">
        <v>68</v>
      </c>
      <c r="S335" s="12">
        <v>3</v>
      </c>
      <c r="T335" s="13">
        <v>2900</v>
      </c>
      <c r="U335" s="14" t="s">
        <v>7401</v>
      </c>
      <c r="V335" s="14" t="s">
        <v>4691</v>
      </c>
      <c r="W335" s="14">
        <v>5</v>
      </c>
      <c r="X335" s="15">
        <v>2800</v>
      </c>
      <c r="Y335" s="16" t="s">
        <v>1707</v>
      </c>
      <c r="Z335" s="16" t="s">
        <v>20</v>
      </c>
      <c r="AA335" s="16">
        <v>30</v>
      </c>
      <c r="AB335" s="17">
        <v>2450</v>
      </c>
    </row>
    <row r="336" spans="1:28" ht="15" x14ac:dyDescent="0.2">
      <c r="A336" s="6">
        <v>335</v>
      </c>
      <c r="B336" s="7" t="s">
        <v>1708</v>
      </c>
      <c r="C336" s="8" t="s">
        <v>1709</v>
      </c>
      <c r="D336" s="7" t="s">
        <v>11</v>
      </c>
      <c r="E336" s="9" t="s">
        <v>11179</v>
      </c>
      <c r="F336" s="10">
        <v>0</v>
      </c>
      <c r="G336" s="8"/>
      <c r="H336" s="8" t="s">
        <v>7402</v>
      </c>
      <c r="I336" s="7" t="s">
        <v>5954</v>
      </c>
      <c r="J336" s="7" t="s">
        <v>6543</v>
      </c>
      <c r="K336" s="7" t="s">
        <v>6018</v>
      </c>
      <c r="L336" s="8" t="s">
        <v>14009</v>
      </c>
      <c r="M336" s="8" t="s">
        <v>7403</v>
      </c>
      <c r="N336" s="8" t="s">
        <v>13540</v>
      </c>
      <c r="O336" s="11">
        <v>4800</v>
      </c>
      <c r="P336" s="11">
        <v>7200</v>
      </c>
      <c r="Q336" s="12" t="s">
        <v>7404</v>
      </c>
      <c r="R336" s="12" t="s">
        <v>68</v>
      </c>
      <c r="S336" s="12">
        <v>3</v>
      </c>
      <c r="T336" s="13">
        <v>7000</v>
      </c>
      <c r="U336" s="14" t="s">
        <v>7405</v>
      </c>
      <c r="V336" s="14" t="s">
        <v>4691</v>
      </c>
      <c r="W336" s="14">
        <v>5</v>
      </c>
      <c r="X336" s="15">
        <v>6900</v>
      </c>
      <c r="Y336" s="16" t="s">
        <v>1712</v>
      </c>
      <c r="Z336" s="16" t="s">
        <v>20</v>
      </c>
      <c r="AA336" s="16">
        <v>15</v>
      </c>
      <c r="AB336" s="17">
        <v>5700</v>
      </c>
    </row>
    <row r="337" spans="1:28" ht="15" x14ac:dyDescent="0.2">
      <c r="A337" s="18">
        <v>336</v>
      </c>
      <c r="B337" s="7" t="s">
        <v>1714</v>
      </c>
      <c r="C337" s="8" t="s">
        <v>1715</v>
      </c>
      <c r="D337" s="7" t="s">
        <v>11</v>
      </c>
      <c r="E337" s="9" t="s">
        <v>1714</v>
      </c>
      <c r="F337" s="10" t="s">
        <v>11180</v>
      </c>
      <c r="G337" s="8" t="s">
        <v>7406</v>
      </c>
      <c r="H337" s="8" t="s">
        <v>7407</v>
      </c>
      <c r="I337" s="7" t="s">
        <v>5751</v>
      </c>
      <c r="J337" s="7" t="s">
        <v>7372</v>
      </c>
      <c r="K337" s="7" t="s">
        <v>6401</v>
      </c>
      <c r="L337" s="8" t="s">
        <v>14010</v>
      </c>
      <c r="M337" s="8" t="s">
        <v>7408</v>
      </c>
      <c r="N337" s="8" t="s">
        <v>7409</v>
      </c>
      <c r="O337" s="11">
        <v>4400</v>
      </c>
      <c r="P337" s="11">
        <v>5800</v>
      </c>
      <c r="Q337" s="12" t="s">
        <v>7410</v>
      </c>
      <c r="R337" s="12" t="s">
        <v>68</v>
      </c>
      <c r="S337" s="12">
        <v>3</v>
      </c>
      <c r="T337" s="13">
        <v>5700</v>
      </c>
      <c r="U337" s="14" t="s">
        <v>7411</v>
      </c>
      <c r="V337" s="14" t="s">
        <v>4691</v>
      </c>
      <c r="W337" s="14">
        <v>5</v>
      </c>
      <c r="X337" s="15">
        <v>5500</v>
      </c>
      <c r="Y337" s="16" t="s">
        <v>1717</v>
      </c>
      <c r="Z337" s="16" t="s">
        <v>20</v>
      </c>
      <c r="AA337" s="16">
        <v>10</v>
      </c>
      <c r="AB337" s="17">
        <v>5300</v>
      </c>
    </row>
    <row r="338" spans="1:28" ht="15" x14ac:dyDescent="0.2">
      <c r="A338" s="6">
        <v>337</v>
      </c>
      <c r="B338" s="7" t="s">
        <v>1718</v>
      </c>
      <c r="C338" s="8" t="s">
        <v>7412</v>
      </c>
      <c r="D338" s="7" t="s">
        <v>11</v>
      </c>
      <c r="E338" s="9" t="s">
        <v>1718</v>
      </c>
      <c r="F338" s="10" t="s">
        <v>1721</v>
      </c>
      <c r="G338" s="8"/>
      <c r="H338" s="8" t="s">
        <v>7413</v>
      </c>
      <c r="I338" s="7" t="s">
        <v>5798</v>
      </c>
      <c r="J338" s="7"/>
      <c r="K338" s="7" t="s">
        <v>6580</v>
      </c>
      <c r="L338" s="8" t="s">
        <v>14011</v>
      </c>
      <c r="M338" s="8" t="s">
        <v>7247</v>
      </c>
      <c r="N338" s="8" t="s">
        <v>7414</v>
      </c>
      <c r="O338" s="11">
        <v>4050</v>
      </c>
      <c r="P338" s="11">
        <v>5800</v>
      </c>
      <c r="Q338" s="12" t="s">
        <v>7415</v>
      </c>
      <c r="R338" s="12" t="s">
        <v>68</v>
      </c>
      <c r="S338" s="12">
        <v>3</v>
      </c>
      <c r="T338" s="13">
        <v>5700</v>
      </c>
      <c r="U338" s="14" t="s">
        <v>7416</v>
      </c>
      <c r="V338" s="14" t="s">
        <v>4691</v>
      </c>
      <c r="W338" s="14">
        <v>5</v>
      </c>
      <c r="X338" s="15">
        <v>5500</v>
      </c>
      <c r="Y338" s="16" t="s">
        <v>1722</v>
      </c>
      <c r="Z338" s="16" t="s">
        <v>20</v>
      </c>
      <c r="AA338" s="16">
        <v>15</v>
      </c>
      <c r="AB338" s="17">
        <v>4900</v>
      </c>
    </row>
    <row r="339" spans="1:28" ht="15" x14ac:dyDescent="0.2">
      <c r="A339" s="18">
        <v>338</v>
      </c>
      <c r="B339" s="7" t="s">
        <v>1724</v>
      </c>
      <c r="C339" s="8" t="s">
        <v>1725</v>
      </c>
      <c r="D339" s="7" t="s">
        <v>11</v>
      </c>
      <c r="E339" s="9" t="s">
        <v>11181</v>
      </c>
      <c r="F339" s="10" t="s">
        <v>11182</v>
      </c>
      <c r="G339" s="8"/>
      <c r="H339" s="8" t="s">
        <v>7417</v>
      </c>
      <c r="I339" s="7" t="s">
        <v>5798</v>
      </c>
      <c r="J339" s="7" t="s">
        <v>6621</v>
      </c>
      <c r="K339" s="7" t="s">
        <v>5873</v>
      </c>
      <c r="L339" s="8" t="s">
        <v>11183</v>
      </c>
      <c r="M339" s="8" t="s">
        <v>7417</v>
      </c>
      <c r="N339" s="8" t="s">
        <v>7417</v>
      </c>
      <c r="O339" s="11">
        <v>2850</v>
      </c>
      <c r="P339" s="11">
        <v>4000</v>
      </c>
      <c r="Q339" s="12" t="s">
        <v>7418</v>
      </c>
      <c r="R339" s="12" t="s">
        <v>68</v>
      </c>
      <c r="S339" s="12">
        <v>3</v>
      </c>
      <c r="T339" s="13">
        <v>3800</v>
      </c>
      <c r="U339" s="14"/>
      <c r="V339" s="14"/>
      <c r="W339" s="14"/>
      <c r="X339" s="15"/>
      <c r="Y339" s="16" t="s">
        <v>1727</v>
      </c>
      <c r="Z339" s="16" t="s">
        <v>20</v>
      </c>
      <c r="AA339" s="16">
        <v>20</v>
      </c>
      <c r="AB339" s="17">
        <v>3250</v>
      </c>
    </row>
    <row r="340" spans="1:28" ht="15" x14ac:dyDescent="0.2">
      <c r="A340" s="6">
        <v>339</v>
      </c>
      <c r="B340" s="7" t="s">
        <v>1729</v>
      </c>
      <c r="C340" s="8" t="s">
        <v>1730</v>
      </c>
      <c r="D340" s="7" t="s">
        <v>11</v>
      </c>
      <c r="E340" s="9" t="s">
        <v>1729</v>
      </c>
      <c r="F340" s="10" t="s">
        <v>1731</v>
      </c>
      <c r="G340" s="8" t="s">
        <v>7419</v>
      </c>
      <c r="H340" s="8" t="s">
        <v>7420</v>
      </c>
      <c r="I340" s="7" t="s">
        <v>5764</v>
      </c>
      <c r="J340" s="7" t="s">
        <v>5904</v>
      </c>
      <c r="K340" s="7" t="s">
        <v>5783</v>
      </c>
      <c r="L340" s="8" t="s">
        <v>14012</v>
      </c>
      <c r="M340" s="8" t="s">
        <v>7421</v>
      </c>
      <c r="N340" s="8" t="s">
        <v>7420</v>
      </c>
      <c r="O340" s="11">
        <v>900</v>
      </c>
      <c r="P340" s="11">
        <v>1300</v>
      </c>
      <c r="Q340" s="12" t="s">
        <v>7422</v>
      </c>
      <c r="R340" s="12" t="s">
        <v>68</v>
      </c>
      <c r="S340" s="12">
        <v>3</v>
      </c>
      <c r="T340" s="13">
        <v>1250</v>
      </c>
      <c r="U340" s="14" t="s">
        <v>7423</v>
      </c>
      <c r="V340" s="14" t="s">
        <v>4691</v>
      </c>
      <c r="W340" s="14">
        <v>5</v>
      </c>
      <c r="X340" s="15">
        <v>1200</v>
      </c>
      <c r="Y340" s="16" t="s">
        <v>1732</v>
      </c>
      <c r="Z340" s="16" t="s">
        <v>20</v>
      </c>
      <c r="AA340" s="16">
        <v>12</v>
      </c>
      <c r="AB340" s="17">
        <v>1150</v>
      </c>
    </row>
    <row r="341" spans="1:28" ht="15" x14ac:dyDescent="0.2">
      <c r="A341" s="18">
        <v>340</v>
      </c>
      <c r="B341" s="7" t="s">
        <v>1733</v>
      </c>
      <c r="C341" s="8" t="s">
        <v>1734</v>
      </c>
      <c r="D341" s="7" t="s">
        <v>11</v>
      </c>
      <c r="E341" s="9" t="s">
        <v>6</v>
      </c>
      <c r="F341" s="10" t="s">
        <v>6</v>
      </c>
      <c r="G341" s="8"/>
      <c r="H341" s="8" t="s">
        <v>7424</v>
      </c>
      <c r="I341" s="7" t="s">
        <v>7425</v>
      </c>
      <c r="J341" s="7"/>
      <c r="K341" s="7" t="s">
        <v>6018</v>
      </c>
      <c r="L341" s="8" t="s">
        <v>11184</v>
      </c>
      <c r="M341" s="8" t="s">
        <v>7426</v>
      </c>
      <c r="N341" s="8" t="s">
        <v>7427</v>
      </c>
      <c r="O341" s="11">
        <v>3650</v>
      </c>
      <c r="P341" s="11">
        <v>5400</v>
      </c>
      <c r="Q341" s="12" t="s">
        <v>7428</v>
      </c>
      <c r="R341" s="12" t="s">
        <v>68</v>
      </c>
      <c r="S341" s="12">
        <v>3</v>
      </c>
      <c r="T341" s="13">
        <v>5300</v>
      </c>
      <c r="U341" s="14" t="s">
        <v>7429</v>
      </c>
      <c r="V341" s="14" t="s">
        <v>4691</v>
      </c>
      <c r="W341" s="14">
        <v>5</v>
      </c>
      <c r="X341" s="15">
        <v>5200</v>
      </c>
      <c r="Y341" s="16" t="s">
        <v>1736</v>
      </c>
      <c r="Z341" s="16" t="s">
        <v>20</v>
      </c>
      <c r="AA341" s="16">
        <v>20</v>
      </c>
      <c r="AB341" s="17">
        <v>4300</v>
      </c>
    </row>
    <row r="342" spans="1:28" ht="15" x14ac:dyDescent="0.2">
      <c r="A342" s="6">
        <v>341</v>
      </c>
      <c r="B342" s="7" t="s">
        <v>1738</v>
      </c>
      <c r="C342" s="8" t="s">
        <v>1739</v>
      </c>
      <c r="D342" s="7" t="s">
        <v>11</v>
      </c>
      <c r="E342" s="9" t="s">
        <v>11185</v>
      </c>
      <c r="F342" s="10">
        <v>0</v>
      </c>
      <c r="G342" s="8"/>
      <c r="H342" s="8" t="s">
        <v>7430</v>
      </c>
      <c r="I342" s="7" t="s">
        <v>5751</v>
      </c>
      <c r="J342" s="7" t="s">
        <v>6411</v>
      </c>
      <c r="K342" s="7" t="s">
        <v>6122</v>
      </c>
      <c r="L342" s="8" t="s">
        <v>11186</v>
      </c>
      <c r="M342" s="8" t="s">
        <v>11187</v>
      </c>
      <c r="N342" s="8" t="s">
        <v>7431</v>
      </c>
      <c r="O342" s="11">
        <v>1850</v>
      </c>
      <c r="P342" s="11">
        <v>2600</v>
      </c>
      <c r="Q342" s="12" t="s">
        <v>7432</v>
      </c>
      <c r="R342" s="12" t="s">
        <v>68</v>
      </c>
      <c r="S342" s="12">
        <v>3</v>
      </c>
      <c r="T342" s="13">
        <v>2500</v>
      </c>
      <c r="U342" s="14" t="s">
        <v>7433</v>
      </c>
      <c r="V342" s="14" t="s">
        <v>4691</v>
      </c>
      <c r="W342" s="14">
        <v>5</v>
      </c>
      <c r="X342" s="15">
        <v>2400</v>
      </c>
      <c r="Y342" s="16" t="s">
        <v>1741</v>
      </c>
      <c r="Z342" s="16" t="s">
        <v>20</v>
      </c>
      <c r="AA342" s="16">
        <v>24</v>
      </c>
      <c r="AB342" s="17">
        <v>2200</v>
      </c>
    </row>
    <row r="343" spans="1:28" ht="15" x14ac:dyDescent="0.2">
      <c r="A343" s="18">
        <v>342</v>
      </c>
      <c r="B343" s="7" t="s">
        <v>1742</v>
      </c>
      <c r="C343" s="8" t="s">
        <v>1743</v>
      </c>
      <c r="D343" s="7" t="s">
        <v>11</v>
      </c>
      <c r="E343" s="9" t="s">
        <v>1742</v>
      </c>
      <c r="F343" s="10" t="s">
        <v>1744</v>
      </c>
      <c r="G343" s="8" t="s">
        <v>7434</v>
      </c>
      <c r="H343" s="8" t="s">
        <v>7435</v>
      </c>
      <c r="I343" s="7" t="s">
        <v>5764</v>
      </c>
      <c r="J343" s="7"/>
      <c r="K343" s="7" t="s">
        <v>6058</v>
      </c>
      <c r="L343" s="8" t="s">
        <v>14013</v>
      </c>
      <c r="M343" s="8" t="s">
        <v>7436</v>
      </c>
      <c r="N343" s="8" t="s">
        <v>7437</v>
      </c>
      <c r="O343" s="11">
        <v>4200</v>
      </c>
      <c r="P343" s="11">
        <v>6000</v>
      </c>
      <c r="Q343" s="12" t="s">
        <v>7438</v>
      </c>
      <c r="R343" s="12" t="s">
        <v>68</v>
      </c>
      <c r="S343" s="12">
        <v>3</v>
      </c>
      <c r="T343" s="13">
        <v>5900</v>
      </c>
      <c r="U343" s="14" t="s">
        <v>7439</v>
      </c>
      <c r="V343" s="14" t="s">
        <v>4691</v>
      </c>
      <c r="W343" s="14">
        <v>5</v>
      </c>
      <c r="X343" s="15">
        <v>5700</v>
      </c>
      <c r="Y343" s="16" t="s">
        <v>1745</v>
      </c>
      <c r="Z343" s="16" t="s">
        <v>20</v>
      </c>
      <c r="AA343" s="16">
        <v>24</v>
      </c>
      <c r="AB343" s="17">
        <v>4700</v>
      </c>
    </row>
    <row r="344" spans="1:28" ht="15" x14ac:dyDescent="0.2">
      <c r="A344" s="6">
        <v>343</v>
      </c>
      <c r="B344" s="7" t="s">
        <v>1747</v>
      </c>
      <c r="C344" s="8" t="s">
        <v>1748</v>
      </c>
      <c r="D344" s="7" t="s">
        <v>11</v>
      </c>
      <c r="E344" s="9" t="s">
        <v>1747</v>
      </c>
      <c r="F344" s="10" t="s">
        <v>1749</v>
      </c>
      <c r="G344" s="8" t="s">
        <v>7440</v>
      </c>
      <c r="H344" s="8" t="s">
        <v>7441</v>
      </c>
      <c r="I344" s="7" t="s">
        <v>5764</v>
      </c>
      <c r="J344" s="7" t="s">
        <v>6281</v>
      </c>
      <c r="K344" s="7" t="s">
        <v>5805</v>
      </c>
      <c r="L344" s="8" t="s">
        <v>14014</v>
      </c>
      <c r="M344" s="8" t="s">
        <v>7442</v>
      </c>
      <c r="N344" s="8" t="s">
        <v>7443</v>
      </c>
      <c r="O344" s="11">
        <v>1300</v>
      </c>
      <c r="P344" s="11">
        <v>1900</v>
      </c>
      <c r="Q344" s="12" t="s">
        <v>7444</v>
      </c>
      <c r="R344" s="12" t="s">
        <v>68</v>
      </c>
      <c r="S344" s="12">
        <v>3</v>
      </c>
      <c r="T344" s="13">
        <v>1800</v>
      </c>
      <c r="U344" s="14" t="s">
        <v>7445</v>
      </c>
      <c r="V344" s="14" t="s">
        <v>4691</v>
      </c>
      <c r="W344" s="14">
        <v>5</v>
      </c>
      <c r="X344" s="15">
        <v>1700</v>
      </c>
      <c r="Y344" s="16" t="s">
        <v>1750</v>
      </c>
      <c r="Z344" s="16" t="s">
        <v>20</v>
      </c>
      <c r="AA344" s="16">
        <v>36</v>
      </c>
      <c r="AB344" s="17">
        <v>1550</v>
      </c>
    </row>
    <row r="345" spans="1:28" ht="15" x14ac:dyDescent="0.2">
      <c r="A345" s="18">
        <v>344</v>
      </c>
      <c r="B345" s="7" t="s">
        <v>1752</v>
      </c>
      <c r="C345" s="8" t="s">
        <v>1753</v>
      </c>
      <c r="D345" s="7" t="s">
        <v>11</v>
      </c>
      <c r="E345" s="9" t="s">
        <v>11188</v>
      </c>
      <c r="F345" s="10" t="s">
        <v>11189</v>
      </c>
      <c r="G345" s="8" t="s">
        <v>7446</v>
      </c>
      <c r="H345" s="8" t="s">
        <v>7447</v>
      </c>
      <c r="I345" s="7" t="s">
        <v>5751</v>
      </c>
      <c r="J345" s="7" t="s">
        <v>7448</v>
      </c>
      <c r="K345" s="7" t="s">
        <v>5777</v>
      </c>
      <c r="L345" s="8" t="s">
        <v>7449</v>
      </c>
      <c r="M345" s="8" t="s">
        <v>7450</v>
      </c>
      <c r="N345" s="8" t="s">
        <v>7451</v>
      </c>
      <c r="O345" s="11">
        <v>4800</v>
      </c>
      <c r="P345" s="11">
        <v>7500</v>
      </c>
      <c r="Q345" s="12" t="s">
        <v>7452</v>
      </c>
      <c r="R345" s="12" t="s">
        <v>68</v>
      </c>
      <c r="S345" s="12">
        <v>3</v>
      </c>
      <c r="T345" s="13">
        <v>7300</v>
      </c>
      <c r="U345" s="14" t="s">
        <v>7453</v>
      </c>
      <c r="V345" s="14" t="s">
        <v>4691</v>
      </c>
      <c r="W345" s="14">
        <v>5</v>
      </c>
      <c r="X345" s="15">
        <v>7200</v>
      </c>
      <c r="Y345" s="16" t="s">
        <v>1755</v>
      </c>
      <c r="Z345" s="16" t="s">
        <v>20</v>
      </c>
      <c r="AA345" s="16">
        <v>30</v>
      </c>
      <c r="AB345" s="17">
        <v>5300</v>
      </c>
    </row>
    <row r="346" spans="1:28" ht="15" x14ac:dyDescent="0.2">
      <c r="A346" s="6">
        <v>345</v>
      </c>
      <c r="B346" s="7" t="s">
        <v>1757</v>
      </c>
      <c r="C346" s="8" t="s">
        <v>1758</v>
      </c>
      <c r="D346" s="7" t="s">
        <v>11</v>
      </c>
      <c r="E346" s="9" t="s">
        <v>6</v>
      </c>
      <c r="F346" s="10" t="s">
        <v>6</v>
      </c>
      <c r="G346" s="8"/>
      <c r="H346" s="8" t="s">
        <v>7454</v>
      </c>
      <c r="I346" s="7" t="s">
        <v>5751</v>
      </c>
      <c r="J346" s="7"/>
      <c r="K346" s="7" t="s">
        <v>5873</v>
      </c>
      <c r="L346" s="8" t="s">
        <v>11190</v>
      </c>
      <c r="M346" s="8" t="s">
        <v>7455</v>
      </c>
      <c r="N346" s="8" t="s">
        <v>7456</v>
      </c>
      <c r="O346" s="11">
        <v>1700</v>
      </c>
      <c r="P346" s="11">
        <v>2500</v>
      </c>
      <c r="Q346" s="12" t="s">
        <v>7457</v>
      </c>
      <c r="R346" s="12" t="s">
        <v>68</v>
      </c>
      <c r="S346" s="12">
        <v>3</v>
      </c>
      <c r="T346" s="13">
        <v>2400</v>
      </c>
      <c r="U346" s="14"/>
      <c r="V346" s="14"/>
      <c r="W346" s="14"/>
      <c r="X346" s="15"/>
      <c r="Y346" s="16" t="s">
        <v>5681</v>
      </c>
      <c r="Z346" s="16" t="s">
        <v>20</v>
      </c>
      <c r="AA346" s="16">
        <v>20</v>
      </c>
      <c r="AB346" s="17">
        <v>2050</v>
      </c>
    </row>
    <row r="347" spans="1:28" ht="15" x14ac:dyDescent="0.2">
      <c r="A347" s="18">
        <v>346</v>
      </c>
      <c r="B347" s="7" t="s">
        <v>1761</v>
      </c>
      <c r="C347" s="8" t="s">
        <v>1762</v>
      </c>
      <c r="D347" s="7" t="s">
        <v>11</v>
      </c>
      <c r="E347" s="9" t="s">
        <v>1761</v>
      </c>
      <c r="F347" s="10" t="s">
        <v>11191</v>
      </c>
      <c r="G347" s="8"/>
      <c r="H347" s="8" t="s">
        <v>7458</v>
      </c>
      <c r="I347" s="7" t="s">
        <v>5751</v>
      </c>
      <c r="J347" s="7" t="s">
        <v>6573</v>
      </c>
      <c r="K347" s="7" t="s">
        <v>6018</v>
      </c>
      <c r="L347" s="8" t="s">
        <v>11192</v>
      </c>
      <c r="M347" s="8" t="s">
        <v>7459</v>
      </c>
      <c r="N347" s="8" t="s">
        <v>7458</v>
      </c>
      <c r="O347" s="11">
        <v>3550</v>
      </c>
      <c r="P347" s="11">
        <v>5000</v>
      </c>
      <c r="Q347" s="12" t="s">
        <v>7460</v>
      </c>
      <c r="R347" s="12" t="s">
        <v>68</v>
      </c>
      <c r="S347" s="12">
        <v>3</v>
      </c>
      <c r="T347" s="13">
        <v>4900</v>
      </c>
      <c r="U347" s="14" t="s">
        <v>7461</v>
      </c>
      <c r="V347" s="14" t="s">
        <v>4691</v>
      </c>
      <c r="W347" s="14">
        <v>5</v>
      </c>
      <c r="X347" s="15">
        <v>4700</v>
      </c>
      <c r="Y347" s="16" t="s">
        <v>1764</v>
      </c>
      <c r="Z347" s="16" t="s">
        <v>20</v>
      </c>
      <c r="AA347" s="16">
        <v>30</v>
      </c>
      <c r="AB347" s="17">
        <v>4100</v>
      </c>
    </row>
    <row r="348" spans="1:28" ht="15" x14ac:dyDescent="0.2">
      <c r="A348" s="6">
        <v>347</v>
      </c>
      <c r="B348" s="7" t="s">
        <v>1765</v>
      </c>
      <c r="C348" s="8" t="s">
        <v>1766</v>
      </c>
      <c r="D348" s="7" t="s">
        <v>11</v>
      </c>
      <c r="E348" s="9" t="s">
        <v>6</v>
      </c>
      <c r="F348" s="10" t="s">
        <v>6</v>
      </c>
      <c r="G348" s="8"/>
      <c r="H348" s="8" t="s">
        <v>6752</v>
      </c>
      <c r="I348" s="7" t="s">
        <v>6133</v>
      </c>
      <c r="J348" s="7"/>
      <c r="K348" s="7" t="s">
        <v>6099</v>
      </c>
      <c r="L348" s="8" t="s">
        <v>11059</v>
      </c>
      <c r="M348" s="8" t="s">
        <v>11060</v>
      </c>
      <c r="N348" s="8" t="s">
        <v>6753</v>
      </c>
      <c r="O348" s="11">
        <v>3350</v>
      </c>
      <c r="P348" s="11">
        <v>5000</v>
      </c>
      <c r="Q348" s="12"/>
      <c r="R348" s="12"/>
      <c r="S348" s="12"/>
      <c r="T348" s="13"/>
      <c r="U348" s="14"/>
      <c r="V348" s="14"/>
      <c r="W348" s="14"/>
      <c r="X348" s="15"/>
      <c r="Y348" s="16" t="s">
        <v>1768</v>
      </c>
      <c r="Z348" s="16" t="s">
        <v>20</v>
      </c>
      <c r="AA348" s="16">
        <v>24</v>
      </c>
      <c r="AB348" s="17">
        <v>3800</v>
      </c>
    </row>
    <row r="349" spans="1:28" ht="15" x14ac:dyDescent="0.2">
      <c r="A349" s="18">
        <v>348</v>
      </c>
      <c r="B349" s="7" t="s">
        <v>1771</v>
      </c>
      <c r="C349" s="8" t="s">
        <v>1772</v>
      </c>
      <c r="D349" s="7" t="s">
        <v>11</v>
      </c>
      <c r="E349" s="9" t="s">
        <v>1771</v>
      </c>
      <c r="F349" s="10" t="s">
        <v>11193</v>
      </c>
      <c r="G349" s="8" t="s">
        <v>7462</v>
      </c>
      <c r="H349" s="8" t="s">
        <v>7463</v>
      </c>
      <c r="I349" s="7" t="s">
        <v>5764</v>
      </c>
      <c r="J349" s="7" t="s">
        <v>7464</v>
      </c>
      <c r="K349" s="7" t="s">
        <v>6734</v>
      </c>
      <c r="L349" s="8" t="s">
        <v>14015</v>
      </c>
      <c r="M349" s="8" t="s">
        <v>7465</v>
      </c>
      <c r="N349" s="8" t="s">
        <v>7466</v>
      </c>
      <c r="O349" s="11">
        <v>2600</v>
      </c>
      <c r="P349" s="11">
        <v>3300</v>
      </c>
      <c r="Q349" s="12" t="s">
        <v>7467</v>
      </c>
      <c r="R349" s="12" t="s">
        <v>68</v>
      </c>
      <c r="S349" s="12">
        <v>5</v>
      </c>
      <c r="T349" s="13">
        <v>3200</v>
      </c>
      <c r="U349" s="14" t="s">
        <v>7468</v>
      </c>
      <c r="V349" s="14" t="s">
        <v>4691</v>
      </c>
      <c r="W349" s="14">
        <v>10</v>
      </c>
      <c r="X349" s="15">
        <v>3100</v>
      </c>
      <c r="Y349" s="16" t="s">
        <v>1775</v>
      </c>
      <c r="Z349" s="16" t="s">
        <v>20</v>
      </c>
      <c r="AA349" s="16">
        <v>72</v>
      </c>
      <c r="AB349" s="17">
        <v>2950</v>
      </c>
    </row>
    <row r="350" spans="1:28" ht="15" x14ac:dyDescent="0.2">
      <c r="A350" s="6">
        <v>349</v>
      </c>
      <c r="B350" s="19" t="s">
        <v>5257</v>
      </c>
      <c r="C350" s="8" t="s">
        <v>5684</v>
      </c>
      <c r="D350" s="7" t="s">
        <v>11</v>
      </c>
      <c r="E350" s="9" t="s">
        <v>5257</v>
      </c>
      <c r="F350" s="10" t="s">
        <v>11194</v>
      </c>
      <c r="G350" s="8" t="s">
        <v>7469</v>
      </c>
      <c r="H350" s="8" t="s">
        <v>7470</v>
      </c>
      <c r="I350" s="7" t="s">
        <v>5764</v>
      </c>
      <c r="J350" s="7" t="s">
        <v>7175</v>
      </c>
      <c r="K350" s="7" t="s">
        <v>5777</v>
      </c>
      <c r="L350" s="8" t="s">
        <v>14016</v>
      </c>
      <c r="M350" s="8" t="s">
        <v>7471</v>
      </c>
      <c r="N350" s="8" t="s">
        <v>7472</v>
      </c>
      <c r="O350" s="11">
        <v>700</v>
      </c>
      <c r="P350" s="11">
        <v>1000</v>
      </c>
      <c r="Q350" s="12" t="s">
        <v>7473</v>
      </c>
      <c r="R350" s="12" t="s">
        <v>68</v>
      </c>
      <c r="S350" s="12">
        <v>5</v>
      </c>
      <c r="T350" s="13">
        <v>950</v>
      </c>
      <c r="U350" s="14" t="s">
        <v>7474</v>
      </c>
      <c r="V350" s="14" t="s">
        <v>4691</v>
      </c>
      <c r="W350" s="14"/>
      <c r="X350" s="15"/>
      <c r="Y350" s="16" t="s">
        <v>5685</v>
      </c>
      <c r="Z350" s="16" t="s">
        <v>20</v>
      </c>
      <c r="AA350" s="16">
        <v>24</v>
      </c>
      <c r="AB350" s="17">
        <v>900</v>
      </c>
    </row>
    <row r="351" spans="1:28" ht="15" x14ac:dyDescent="0.2">
      <c r="A351" s="18">
        <v>350</v>
      </c>
      <c r="B351" s="7" t="s">
        <v>1781</v>
      </c>
      <c r="C351" s="8" t="s">
        <v>7475</v>
      </c>
      <c r="D351" s="7" t="s">
        <v>11</v>
      </c>
      <c r="E351" s="9" t="s">
        <v>1781</v>
      </c>
      <c r="F351" s="10" t="s">
        <v>1783</v>
      </c>
      <c r="G351" s="8"/>
      <c r="H351" s="8" t="s">
        <v>7476</v>
      </c>
      <c r="I351" s="7" t="s">
        <v>5798</v>
      </c>
      <c r="J351" s="7"/>
      <c r="K351" s="7" t="s">
        <v>6580</v>
      </c>
      <c r="L351" s="8" t="s">
        <v>7477</v>
      </c>
      <c r="M351" s="8" t="s">
        <v>7478</v>
      </c>
      <c r="N351" s="8" t="s">
        <v>7479</v>
      </c>
      <c r="O351" s="11">
        <v>3300</v>
      </c>
      <c r="P351" s="11">
        <v>4600</v>
      </c>
      <c r="Q351" s="12" t="s">
        <v>7480</v>
      </c>
      <c r="R351" s="12" t="s">
        <v>68</v>
      </c>
      <c r="S351" s="12">
        <v>3</v>
      </c>
      <c r="T351" s="13">
        <v>4500</v>
      </c>
      <c r="U351" s="14"/>
      <c r="V351" s="14"/>
      <c r="W351" s="14"/>
      <c r="X351" s="15"/>
      <c r="Y351" s="16" t="s">
        <v>1784</v>
      </c>
      <c r="Z351" s="16" t="s">
        <v>20</v>
      </c>
      <c r="AA351" s="16">
        <v>18</v>
      </c>
      <c r="AB351" s="17">
        <v>3900</v>
      </c>
    </row>
    <row r="352" spans="1:28" ht="15" x14ac:dyDescent="0.2">
      <c r="A352" s="6">
        <v>351</v>
      </c>
      <c r="B352" s="7" t="s">
        <v>1789</v>
      </c>
      <c r="C352" s="8" t="s">
        <v>1790</v>
      </c>
      <c r="D352" s="7" t="s">
        <v>11</v>
      </c>
      <c r="E352" s="9" t="s">
        <v>1789</v>
      </c>
      <c r="F352" s="10" t="s">
        <v>11195</v>
      </c>
      <c r="G352" s="8"/>
      <c r="H352" s="8" t="s">
        <v>7481</v>
      </c>
      <c r="I352" s="7" t="s">
        <v>5751</v>
      </c>
      <c r="J352" s="7" t="s">
        <v>6968</v>
      </c>
      <c r="K352" s="7" t="s">
        <v>6018</v>
      </c>
      <c r="L352" s="8" t="s">
        <v>14017</v>
      </c>
      <c r="M352" s="8" t="s">
        <v>7482</v>
      </c>
      <c r="N352" s="8" t="s">
        <v>7481</v>
      </c>
      <c r="O352" s="11">
        <v>5700</v>
      </c>
      <c r="P352" s="11">
        <v>8000</v>
      </c>
      <c r="Q352" s="12" t="s">
        <v>7483</v>
      </c>
      <c r="R352" s="12" t="s">
        <v>68</v>
      </c>
      <c r="S352" s="12">
        <v>3</v>
      </c>
      <c r="T352" s="13">
        <v>7900</v>
      </c>
      <c r="U352" s="14" t="s">
        <v>7484</v>
      </c>
      <c r="V352" s="14" t="s">
        <v>4691</v>
      </c>
      <c r="W352" s="14">
        <v>5</v>
      </c>
      <c r="X352" s="15">
        <v>7700</v>
      </c>
      <c r="Y352" s="16" t="s">
        <v>1792</v>
      </c>
      <c r="Z352" s="16" t="s">
        <v>20</v>
      </c>
      <c r="AA352" s="16">
        <v>20</v>
      </c>
      <c r="AB352" s="17">
        <v>6500</v>
      </c>
    </row>
    <row r="353" spans="1:28" ht="15" x14ac:dyDescent="0.2">
      <c r="A353" s="18">
        <v>352</v>
      </c>
      <c r="B353" s="7" t="s">
        <v>1793</v>
      </c>
      <c r="C353" s="8" t="s">
        <v>7485</v>
      </c>
      <c r="D353" s="7" t="s">
        <v>11</v>
      </c>
      <c r="E353" s="9" t="s">
        <v>1793</v>
      </c>
      <c r="F353" s="10" t="s">
        <v>1795</v>
      </c>
      <c r="G353" s="8"/>
      <c r="H353" s="8" t="s">
        <v>7486</v>
      </c>
      <c r="I353" s="7" t="s">
        <v>5798</v>
      </c>
      <c r="J353" s="7"/>
      <c r="K353" s="7" t="s">
        <v>6580</v>
      </c>
      <c r="L353" s="8" t="s">
        <v>7487</v>
      </c>
      <c r="M353" s="8" t="s">
        <v>7488</v>
      </c>
      <c r="N353" s="8" t="s">
        <v>7489</v>
      </c>
      <c r="O353" s="11">
        <v>3600</v>
      </c>
      <c r="P353" s="11">
        <v>5000</v>
      </c>
      <c r="Q353" s="12" t="s">
        <v>7490</v>
      </c>
      <c r="R353" s="12" t="s">
        <v>68</v>
      </c>
      <c r="S353" s="12">
        <v>3</v>
      </c>
      <c r="T353" s="13">
        <v>4800</v>
      </c>
      <c r="U353" s="14"/>
      <c r="V353" s="14"/>
      <c r="W353" s="14"/>
      <c r="X353" s="15"/>
      <c r="Y353" s="16" t="s">
        <v>1796</v>
      </c>
      <c r="Z353" s="16" t="s">
        <v>20</v>
      </c>
      <c r="AA353" s="16">
        <v>18</v>
      </c>
      <c r="AB353" s="17">
        <v>4300</v>
      </c>
    </row>
    <row r="354" spans="1:28" ht="15" x14ac:dyDescent="0.2">
      <c r="A354" s="6">
        <v>353</v>
      </c>
      <c r="B354" s="7" t="s">
        <v>1797</v>
      </c>
      <c r="C354" s="8" t="s">
        <v>1798</v>
      </c>
      <c r="D354" s="7" t="s">
        <v>11</v>
      </c>
      <c r="E354" s="9" t="s">
        <v>1797</v>
      </c>
      <c r="F354" s="10" t="s">
        <v>11196</v>
      </c>
      <c r="G354" s="8" t="s">
        <v>7491</v>
      </c>
      <c r="H354" s="8" t="s">
        <v>7492</v>
      </c>
      <c r="I354" s="7" t="s">
        <v>5751</v>
      </c>
      <c r="J354" s="7" t="s">
        <v>6573</v>
      </c>
      <c r="K354" s="7" t="s">
        <v>6018</v>
      </c>
      <c r="L354" s="8" t="s">
        <v>11197</v>
      </c>
      <c r="M354" s="8" t="s">
        <v>7493</v>
      </c>
      <c r="N354" s="8" t="s">
        <v>7494</v>
      </c>
      <c r="O354" s="11">
        <v>3300</v>
      </c>
      <c r="P354" s="11">
        <v>5000</v>
      </c>
      <c r="Q354" s="12" t="s">
        <v>7495</v>
      </c>
      <c r="R354" s="12" t="s">
        <v>68</v>
      </c>
      <c r="S354" s="12">
        <v>3</v>
      </c>
      <c r="T354" s="13">
        <v>4800</v>
      </c>
      <c r="U354" s="14" t="s">
        <v>7496</v>
      </c>
      <c r="V354" s="14" t="s">
        <v>4691</v>
      </c>
      <c r="W354" s="14">
        <v>5</v>
      </c>
      <c r="X354" s="15">
        <v>4700</v>
      </c>
      <c r="Y354" s="16" t="s">
        <v>1801</v>
      </c>
      <c r="Z354" s="16" t="s">
        <v>20</v>
      </c>
      <c r="AA354" s="16">
        <v>20</v>
      </c>
      <c r="AB354" s="17">
        <v>4000</v>
      </c>
    </row>
    <row r="355" spans="1:28" ht="15" x14ac:dyDescent="0.2">
      <c r="A355" s="18">
        <v>354</v>
      </c>
      <c r="B355" s="7" t="s">
        <v>1803</v>
      </c>
      <c r="C355" s="8" t="s">
        <v>1804</v>
      </c>
      <c r="D355" s="7" t="s">
        <v>11</v>
      </c>
      <c r="E355" s="9" t="s">
        <v>1803</v>
      </c>
      <c r="F355" s="10" t="s">
        <v>11198</v>
      </c>
      <c r="G355" s="8" t="s">
        <v>7497</v>
      </c>
      <c r="H355" s="8" t="s">
        <v>7498</v>
      </c>
      <c r="I355" s="7" t="s">
        <v>5751</v>
      </c>
      <c r="J355" s="7" t="s">
        <v>6573</v>
      </c>
      <c r="K355" s="7" t="s">
        <v>6018</v>
      </c>
      <c r="L355" s="8" t="s">
        <v>11199</v>
      </c>
      <c r="M355" s="8" t="s">
        <v>7499</v>
      </c>
      <c r="N355" s="8" t="s">
        <v>7500</v>
      </c>
      <c r="O355" s="11">
        <v>2250</v>
      </c>
      <c r="P355" s="11">
        <v>3800</v>
      </c>
      <c r="Q355" s="12" t="s">
        <v>7501</v>
      </c>
      <c r="R355" s="12" t="s">
        <v>68</v>
      </c>
      <c r="S355" s="12">
        <v>3</v>
      </c>
      <c r="T355" s="13">
        <v>3700</v>
      </c>
      <c r="U355" s="14" t="s">
        <v>7502</v>
      </c>
      <c r="V355" s="14" t="s">
        <v>4691</v>
      </c>
      <c r="W355" s="14">
        <v>5</v>
      </c>
      <c r="X355" s="15">
        <v>3500</v>
      </c>
      <c r="Y355" s="16" t="s">
        <v>1806</v>
      </c>
      <c r="Z355" s="16" t="s">
        <v>20</v>
      </c>
      <c r="AA355" s="16">
        <v>20</v>
      </c>
      <c r="AB355" s="17">
        <v>3300</v>
      </c>
    </row>
    <row r="356" spans="1:28" ht="15" x14ac:dyDescent="0.2">
      <c r="A356" s="6">
        <v>355</v>
      </c>
      <c r="B356" s="7" t="s">
        <v>1808</v>
      </c>
      <c r="C356" s="8" t="s">
        <v>1809</v>
      </c>
      <c r="D356" s="7" t="s">
        <v>11</v>
      </c>
      <c r="E356" s="9" t="s">
        <v>1808</v>
      </c>
      <c r="F356" s="10" t="s">
        <v>11200</v>
      </c>
      <c r="G356" s="8" t="s">
        <v>7503</v>
      </c>
      <c r="H356" s="8" t="s">
        <v>7504</v>
      </c>
      <c r="I356" s="7" t="s">
        <v>5751</v>
      </c>
      <c r="J356" s="7" t="s">
        <v>6017</v>
      </c>
      <c r="K356" s="7" t="s">
        <v>6018</v>
      </c>
      <c r="L356" s="8" t="s">
        <v>14018</v>
      </c>
      <c r="M356" s="8" t="s">
        <v>7505</v>
      </c>
      <c r="N356" s="8" t="s">
        <v>7506</v>
      </c>
      <c r="O356" s="11">
        <v>8750</v>
      </c>
      <c r="P356" s="11">
        <v>12600</v>
      </c>
      <c r="Q356" s="12" t="s">
        <v>7507</v>
      </c>
      <c r="R356" s="12" t="s">
        <v>68</v>
      </c>
      <c r="S356" s="12">
        <v>3</v>
      </c>
      <c r="T356" s="13">
        <v>12500</v>
      </c>
      <c r="U356" s="14" t="s">
        <v>7508</v>
      </c>
      <c r="V356" s="14" t="s">
        <v>4691</v>
      </c>
      <c r="W356" s="14">
        <v>5</v>
      </c>
      <c r="X356" s="15">
        <v>12300</v>
      </c>
      <c r="Y356" s="16" t="s">
        <v>1811</v>
      </c>
      <c r="Z356" s="16" t="s">
        <v>20</v>
      </c>
      <c r="AA356" s="16">
        <v>12</v>
      </c>
      <c r="AB356" s="17">
        <v>9800</v>
      </c>
    </row>
    <row r="357" spans="1:28" ht="15" x14ac:dyDescent="0.2">
      <c r="A357" s="18">
        <v>356</v>
      </c>
      <c r="B357" s="7" t="s">
        <v>1813</v>
      </c>
      <c r="C357" s="8" t="s">
        <v>1814</v>
      </c>
      <c r="D357" s="7" t="s">
        <v>11</v>
      </c>
      <c r="E357" s="9" t="s">
        <v>11201</v>
      </c>
      <c r="F357" s="10" t="s">
        <v>1816</v>
      </c>
      <c r="G357" s="8" t="s">
        <v>7509</v>
      </c>
      <c r="H357" s="8" t="s">
        <v>7510</v>
      </c>
      <c r="I357" s="7" t="s">
        <v>5751</v>
      </c>
      <c r="J357" s="7" t="s">
        <v>6064</v>
      </c>
      <c r="K357" s="7" t="s">
        <v>5799</v>
      </c>
      <c r="L357" s="8" t="s">
        <v>11202</v>
      </c>
      <c r="M357" s="8" t="s">
        <v>7511</v>
      </c>
      <c r="N357" s="8" t="s">
        <v>7510</v>
      </c>
      <c r="O357" s="11">
        <v>3650</v>
      </c>
      <c r="P357" s="11">
        <v>4600</v>
      </c>
      <c r="Q357" s="12" t="s">
        <v>7512</v>
      </c>
      <c r="R357" s="12" t="s">
        <v>68</v>
      </c>
      <c r="S357" s="12">
        <v>3</v>
      </c>
      <c r="T357" s="13">
        <v>4500</v>
      </c>
      <c r="U357" s="14" t="s">
        <v>7513</v>
      </c>
      <c r="V357" s="14" t="s">
        <v>4691</v>
      </c>
      <c r="W357" s="14">
        <v>5</v>
      </c>
      <c r="X357" s="15">
        <v>4400</v>
      </c>
      <c r="Y357" s="16" t="s">
        <v>1817</v>
      </c>
      <c r="Z357" s="16" t="s">
        <v>20</v>
      </c>
      <c r="AA357" s="16">
        <v>12</v>
      </c>
      <c r="AB357" s="17">
        <v>4300</v>
      </c>
    </row>
    <row r="358" spans="1:28" ht="15" x14ac:dyDescent="0.2">
      <c r="A358" s="6">
        <v>357</v>
      </c>
      <c r="B358" s="7" t="s">
        <v>561</v>
      </c>
      <c r="C358" s="8" t="s">
        <v>562</v>
      </c>
      <c r="D358" s="7" t="s">
        <v>11</v>
      </c>
      <c r="E358" s="9" t="s">
        <v>11203</v>
      </c>
      <c r="F358" s="10" t="s">
        <v>11204</v>
      </c>
      <c r="G358" s="8"/>
      <c r="H358" s="8" t="s">
        <v>7514</v>
      </c>
      <c r="I358" s="7" t="s">
        <v>6133</v>
      </c>
      <c r="J358" s="7"/>
      <c r="K358" s="7" t="s">
        <v>5805</v>
      </c>
      <c r="L358" s="8" t="s">
        <v>11205</v>
      </c>
      <c r="M358" s="8" t="s">
        <v>7515</v>
      </c>
      <c r="N358" s="8" t="s">
        <v>7516</v>
      </c>
      <c r="O358" s="11">
        <v>3250</v>
      </c>
      <c r="P358" s="11">
        <v>5000</v>
      </c>
      <c r="Q358" s="12" t="s">
        <v>7517</v>
      </c>
      <c r="R358" s="12" t="s">
        <v>68</v>
      </c>
      <c r="S358" s="12">
        <v>3</v>
      </c>
      <c r="T358" s="13">
        <v>4900</v>
      </c>
      <c r="U358" s="14" t="s">
        <v>7518</v>
      </c>
      <c r="V358" s="14" t="s">
        <v>4691</v>
      </c>
      <c r="W358" s="14">
        <v>5</v>
      </c>
      <c r="X358" s="15">
        <v>4700</v>
      </c>
      <c r="Y358" s="16" t="s">
        <v>1828</v>
      </c>
      <c r="Z358" s="16" t="s">
        <v>20</v>
      </c>
      <c r="AA358" s="16">
        <v>24</v>
      </c>
      <c r="AB358" s="17">
        <v>3700</v>
      </c>
    </row>
    <row r="359" spans="1:28" ht="15" x14ac:dyDescent="0.2">
      <c r="A359" s="18">
        <v>358</v>
      </c>
      <c r="B359" s="7" t="s">
        <v>1829</v>
      </c>
      <c r="C359" s="8" t="s">
        <v>1830</v>
      </c>
      <c r="D359" s="7" t="s">
        <v>11</v>
      </c>
      <c r="E359" s="9" t="s">
        <v>1829</v>
      </c>
      <c r="F359" s="10" t="s">
        <v>11206</v>
      </c>
      <c r="G359" s="8"/>
      <c r="H359" s="8" t="s">
        <v>7519</v>
      </c>
      <c r="I359" s="7" t="s">
        <v>5764</v>
      </c>
      <c r="J359" s="7"/>
      <c r="K359" s="7" t="s">
        <v>5753</v>
      </c>
      <c r="L359" s="8" t="s">
        <v>14019</v>
      </c>
      <c r="M359" s="8" t="s">
        <v>7520</v>
      </c>
      <c r="N359" s="8" t="s">
        <v>7521</v>
      </c>
      <c r="O359" s="11">
        <v>1200</v>
      </c>
      <c r="P359" s="11">
        <v>2200</v>
      </c>
      <c r="Q359" s="12" t="s">
        <v>7522</v>
      </c>
      <c r="R359" s="12" t="s">
        <v>68</v>
      </c>
      <c r="S359" s="12">
        <v>3</v>
      </c>
      <c r="T359" s="13">
        <v>2000</v>
      </c>
      <c r="U359" s="14" t="s">
        <v>7523</v>
      </c>
      <c r="V359" s="14" t="s">
        <v>4691</v>
      </c>
      <c r="W359" s="14">
        <v>5</v>
      </c>
      <c r="X359" s="15">
        <v>1900</v>
      </c>
      <c r="Y359" s="16" t="s">
        <v>1831</v>
      </c>
      <c r="Z359" s="16" t="s">
        <v>20</v>
      </c>
      <c r="AA359" s="16">
        <v>36</v>
      </c>
      <c r="AB359" s="17">
        <v>1550</v>
      </c>
    </row>
    <row r="360" spans="1:28" ht="15" x14ac:dyDescent="0.2">
      <c r="A360" s="6">
        <v>359</v>
      </c>
      <c r="B360" s="7" t="s">
        <v>1833</v>
      </c>
      <c r="C360" s="8" t="s">
        <v>1834</v>
      </c>
      <c r="D360" s="7" t="s">
        <v>11</v>
      </c>
      <c r="E360" s="9" t="s">
        <v>1833</v>
      </c>
      <c r="F360" s="10" t="s">
        <v>1834</v>
      </c>
      <c r="G360" s="8"/>
      <c r="H360" s="8" t="s">
        <v>7524</v>
      </c>
      <c r="I360" s="7" t="s">
        <v>5798</v>
      </c>
      <c r="J360" s="7"/>
      <c r="K360" s="7" t="s">
        <v>6730</v>
      </c>
      <c r="L360" s="8" t="s">
        <v>14020</v>
      </c>
      <c r="M360" s="8" t="s">
        <v>7525</v>
      </c>
      <c r="N360" s="8" t="s">
        <v>7526</v>
      </c>
      <c r="O360" s="11">
        <v>3750</v>
      </c>
      <c r="P360" s="11">
        <v>5200</v>
      </c>
      <c r="Q360" s="12" t="s">
        <v>7527</v>
      </c>
      <c r="R360" s="12" t="s">
        <v>68</v>
      </c>
      <c r="S360" s="12">
        <v>3</v>
      </c>
      <c r="T360" s="13">
        <v>5100</v>
      </c>
      <c r="U360" s="14"/>
      <c r="V360" s="14"/>
      <c r="W360" s="14"/>
      <c r="X360" s="15"/>
      <c r="Y360" s="16" t="s">
        <v>1835</v>
      </c>
      <c r="Z360" s="16" t="s">
        <v>20</v>
      </c>
      <c r="AA360" s="16">
        <v>12</v>
      </c>
      <c r="AB360" s="17">
        <v>4600</v>
      </c>
    </row>
    <row r="361" spans="1:28" ht="15" x14ac:dyDescent="0.2">
      <c r="A361" s="18">
        <v>360</v>
      </c>
      <c r="B361" s="7" t="s">
        <v>1836</v>
      </c>
      <c r="C361" s="8" t="s">
        <v>1837</v>
      </c>
      <c r="D361" s="7" t="s">
        <v>11</v>
      </c>
      <c r="E361" s="9" t="s">
        <v>6</v>
      </c>
      <c r="F361" s="10" t="s">
        <v>6</v>
      </c>
      <c r="G361" s="8"/>
      <c r="H361" s="8" t="s">
        <v>7528</v>
      </c>
      <c r="I361" s="7" t="s">
        <v>5751</v>
      </c>
      <c r="J361" s="7" t="s">
        <v>6573</v>
      </c>
      <c r="K361" s="7" t="s">
        <v>6401</v>
      </c>
      <c r="L361" s="8" t="s">
        <v>7529</v>
      </c>
      <c r="M361" s="8" t="s">
        <v>7530</v>
      </c>
      <c r="N361" s="8" t="s">
        <v>7531</v>
      </c>
      <c r="O361" s="11">
        <v>2150</v>
      </c>
      <c r="P361" s="11">
        <v>3500</v>
      </c>
      <c r="Q361" s="12" t="s">
        <v>7532</v>
      </c>
      <c r="R361" s="12" t="s">
        <v>68</v>
      </c>
      <c r="S361" s="12">
        <v>3</v>
      </c>
      <c r="T361" s="13">
        <v>3400</v>
      </c>
      <c r="U361" s="14" t="s">
        <v>7533</v>
      </c>
      <c r="V361" s="14" t="s">
        <v>4691</v>
      </c>
      <c r="W361" s="14">
        <v>5</v>
      </c>
      <c r="X361" s="15">
        <v>3200</v>
      </c>
      <c r="Y361" s="16" t="s">
        <v>1839</v>
      </c>
      <c r="Z361" s="16" t="s">
        <v>20</v>
      </c>
      <c r="AA361" s="16">
        <v>20</v>
      </c>
      <c r="AB361" s="17">
        <v>2800</v>
      </c>
    </row>
    <row r="362" spans="1:28" ht="15" x14ac:dyDescent="0.2">
      <c r="A362" s="6">
        <v>361</v>
      </c>
      <c r="B362" s="7" t="s">
        <v>1843</v>
      </c>
      <c r="C362" s="8" t="s">
        <v>1846</v>
      </c>
      <c r="D362" s="7" t="s">
        <v>11</v>
      </c>
      <c r="E362" s="9" t="s">
        <v>1843</v>
      </c>
      <c r="F362" s="10" t="s">
        <v>1846</v>
      </c>
      <c r="G362" s="8"/>
      <c r="H362" s="8" t="s">
        <v>7534</v>
      </c>
      <c r="I362" s="7" t="s">
        <v>5798</v>
      </c>
      <c r="J362" s="7"/>
      <c r="K362" s="7" t="s">
        <v>6580</v>
      </c>
      <c r="L362" s="8" t="s">
        <v>7535</v>
      </c>
      <c r="M362" s="8" t="s">
        <v>7536</v>
      </c>
      <c r="N362" s="8" t="s">
        <v>7537</v>
      </c>
      <c r="O362" s="11">
        <v>3800</v>
      </c>
      <c r="P362" s="11">
        <v>5000</v>
      </c>
      <c r="Q362" s="12" t="s">
        <v>7538</v>
      </c>
      <c r="R362" s="12" t="s">
        <v>68</v>
      </c>
      <c r="S362" s="12">
        <v>3</v>
      </c>
      <c r="T362" s="13">
        <v>4900</v>
      </c>
      <c r="U362" s="14"/>
      <c r="V362" s="14"/>
      <c r="W362" s="14"/>
      <c r="X362" s="15"/>
      <c r="Y362" s="16" t="s">
        <v>1847</v>
      </c>
      <c r="Z362" s="16" t="s">
        <v>20</v>
      </c>
      <c r="AA362" s="16">
        <v>12</v>
      </c>
      <c r="AB362" s="17">
        <v>4600</v>
      </c>
    </row>
    <row r="363" spans="1:28" ht="15" x14ac:dyDescent="0.2">
      <c r="A363" s="18">
        <v>362</v>
      </c>
      <c r="B363" s="7" t="s">
        <v>603</v>
      </c>
      <c r="C363" s="8" t="s">
        <v>604</v>
      </c>
      <c r="D363" s="7" t="s">
        <v>11</v>
      </c>
      <c r="E363" s="9" t="s">
        <v>11207</v>
      </c>
      <c r="F363" s="10" t="s">
        <v>605</v>
      </c>
      <c r="G363" s="8"/>
      <c r="H363" s="8" t="s">
        <v>7539</v>
      </c>
      <c r="I363" s="7" t="s">
        <v>6133</v>
      </c>
      <c r="J363" s="7"/>
      <c r="K363" s="7" t="s">
        <v>7540</v>
      </c>
      <c r="L363" s="8" t="s">
        <v>11208</v>
      </c>
      <c r="M363" s="8" t="s">
        <v>7541</v>
      </c>
      <c r="N363" s="8" t="s">
        <v>7542</v>
      </c>
      <c r="O363" s="11">
        <v>4300</v>
      </c>
      <c r="P363" s="11">
        <v>6500</v>
      </c>
      <c r="Q363" s="12" t="s">
        <v>7543</v>
      </c>
      <c r="R363" s="12" t="s">
        <v>68</v>
      </c>
      <c r="S363" s="12">
        <v>3</v>
      </c>
      <c r="T363" s="13">
        <v>6400</v>
      </c>
      <c r="U363" s="14" t="s">
        <v>7544</v>
      </c>
      <c r="V363" s="14" t="s">
        <v>4691</v>
      </c>
      <c r="W363" s="14">
        <v>5</v>
      </c>
      <c r="X363" s="15">
        <v>6200</v>
      </c>
      <c r="Y363" s="16" t="s">
        <v>1849</v>
      </c>
      <c r="Z363" s="16" t="s">
        <v>20</v>
      </c>
      <c r="AA363" s="16">
        <v>50</v>
      </c>
      <c r="AB363" s="17">
        <v>4650</v>
      </c>
    </row>
    <row r="364" spans="1:28" ht="15" x14ac:dyDescent="0.2">
      <c r="A364" s="6">
        <v>363</v>
      </c>
      <c r="B364" s="7" t="s">
        <v>606</v>
      </c>
      <c r="C364" s="8" t="s">
        <v>607</v>
      </c>
      <c r="D364" s="7" t="s">
        <v>11</v>
      </c>
      <c r="E364" s="9" t="s">
        <v>11209</v>
      </c>
      <c r="F364" s="10" t="s">
        <v>608</v>
      </c>
      <c r="G364" s="8"/>
      <c r="H364" s="8" t="s">
        <v>7545</v>
      </c>
      <c r="I364" s="7" t="s">
        <v>6133</v>
      </c>
      <c r="J364" s="7"/>
      <c r="K364" s="7" t="s">
        <v>7540</v>
      </c>
      <c r="L364" s="8" t="s">
        <v>11210</v>
      </c>
      <c r="M364" s="8" t="s">
        <v>7546</v>
      </c>
      <c r="N364" s="8" t="s">
        <v>7547</v>
      </c>
      <c r="O364" s="11">
        <v>4300</v>
      </c>
      <c r="P364" s="11">
        <v>6500</v>
      </c>
      <c r="Q364" s="12" t="s">
        <v>7548</v>
      </c>
      <c r="R364" s="12" t="s">
        <v>68</v>
      </c>
      <c r="S364" s="12">
        <v>3</v>
      </c>
      <c r="T364" s="13">
        <v>6400</v>
      </c>
      <c r="U364" s="14" t="s">
        <v>7549</v>
      </c>
      <c r="V364" s="14" t="s">
        <v>4691</v>
      </c>
      <c r="W364" s="14">
        <v>5</v>
      </c>
      <c r="X364" s="15">
        <v>6200</v>
      </c>
      <c r="Y364" s="16" t="s">
        <v>1850</v>
      </c>
      <c r="Z364" s="16" t="s">
        <v>20</v>
      </c>
      <c r="AA364" s="16">
        <v>50</v>
      </c>
      <c r="AB364" s="17">
        <v>4650</v>
      </c>
    </row>
    <row r="365" spans="1:28" ht="15" x14ac:dyDescent="0.2">
      <c r="A365" s="18">
        <v>364</v>
      </c>
      <c r="B365" s="7" t="s">
        <v>1851</v>
      </c>
      <c r="C365" s="8" t="s">
        <v>1852</v>
      </c>
      <c r="D365" s="7" t="s">
        <v>11</v>
      </c>
      <c r="E365" s="9" t="s">
        <v>1851</v>
      </c>
      <c r="F365" s="10" t="s">
        <v>1852</v>
      </c>
      <c r="G365" s="8"/>
      <c r="H365" s="8" t="s">
        <v>7550</v>
      </c>
      <c r="I365" s="7" t="s">
        <v>5764</v>
      </c>
      <c r="J365" s="7"/>
      <c r="K365" s="7" t="s">
        <v>5810</v>
      </c>
      <c r="L365" s="8" t="s">
        <v>14021</v>
      </c>
      <c r="M365" s="8" t="s">
        <v>11211</v>
      </c>
      <c r="N365" s="8" t="s">
        <v>7551</v>
      </c>
      <c r="O365" s="11">
        <v>1850</v>
      </c>
      <c r="P365" s="11">
        <v>2700</v>
      </c>
      <c r="Q365" s="12"/>
      <c r="R365" s="12"/>
      <c r="S365" s="12"/>
      <c r="T365" s="13"/>
      <c r="U365" s="14"/>
      <c r="V365" s="14"/>
      <c r="W365" s="14"/>
      <c r="X365" s="15"/>
      <c r="Y365" s="16" t="s">
        <v>1853</v>
      </c>
      <c r="Z365" s="16" t="s">
        <v>20</v>
      </c>
      <c r="AA365" s="16">
        <v>30</v>
      </c>
      <c r="AB365" s="17">
        <v>2250</v>
      </c>
    </row>
    <row r="366" spans="1:28" ht="15" x14ac:dyDescent="0.2">
      <c r="A366" s="6">
        <v>365</v>
      </c>
      <c r="B366" s="7" t="s">
        <v>3916</v>
      </c>
      <c r="C366" s="8" t="s">
        <v>1856</v>
      </c>
      <c r="D366" s="7" t="s">
        <v>11</v>
      </c>
      <c r="E366" s="9" t="s">
        <v>11212</v>
      </c>
      <c r="F366" s="10" t="s">
        <v>11213</v>
      </c>
      <c r="G366" s="8"/>
      <c r="H366" s="8" t="s">
        <v>7552</v>
      </c>
      <c r="I366" s="7" t="s">
        <v>5764</v>
      </c>
      <c r="J366" s="7"/>
      <c r="K366" s="7" t="s">
        <v>6427</v>
      </c>
      <c r="L366" s="8" t="s">
        <v>14022</v>
      </c>
      <c r="M366" s="8" t="s">
        <v>7553</v>
      </c>
      <c r="N366" s="8" t="s">
        <v>7554</v>
      </c>
      <c r="O366" s="11">
        <v>2350</v>
      </c>
      <c r="P366" s="11">
        <v>3300</v>
      </c>
      <c r="Q366" s="12" t="s">
        <v>7555</v>
      </c>
      <c r="R366" s="12" t="s">
        <v>68</v>
      </c>
      <c r="S366" s="12">
        <v>12</v>
      </c>
      <c r="T366" s="13">
        <v>2800</v>
      </c>
      <c r="U366" s="14"/>
      <c r="V366" s="14"/>
      <c r="W366" s="14"/>
      <c r="X366" s="15"/>
      <c r="Y366" s="16" t="s">
        <v>1857</v>
      </c>
      <c r="Z366" s="16" t="s">
        <v>20</v>
      </c>
      <c r="AA366" s="16">
        <v>72</v>
      </c>
      <c r="AB366" s="17">
        <v>2650</v>
      </c>
    </row>
    <row r="367" spans="1:28" ht="15" x14ac:dyDescent="0.2">
      <c r="A367" s="18">
        <v>366</v>
      </c>
      <c r="B367" s="7" t="s">
        <v>2019</v>
      </c>
      <c r="C367" s="8" t="s">
        <v>1859</v>
      </c>
      <c r="D367" s="7" t="s">
        <v>11</v>
      </c>
      <c r="E367" s="9" t="s">
        <v>2019</v>
      </c>
      <c r="F367" s="10" t="s">
        <v>1860</v>
      </c>
      <c r="G367" s="8"/>
      <c r="H367" s="8" t="s">
        <v>7556</v>
      </c>
      <c r="I367" s="7" t="s">
        <v>5751</v>
      </c>
      <c r="J367" s="7" t="s">
        <v>7557</v>
      </c>
      <c r="K367" s="7" t="s">
        <v>7540</v>
      </c>
      <c r="L367" s="8" t="s">
        <v>14023</v>
      </c>
      <c r="M367" s="8" t="s">
        <v>7558</v>
      </c>
      <c r="N367" s="8" t="s">
        <v>7559</v>
      </c>
      <c r="O367" s="11">
        <v>1850</v>
      </c>
      <c r="P367" s="11">
        <v>2800</v>
      </c>
      <c r="Q367" s="12" t="s">
        <v>7560</v>
      </c>
      <c r="R367" s="12" t="s">
        <v>68</v>
      </c>
      <c r="S367" s="12">
        <v>3</v>
      </c>
      <c r="T367" s="13">
        <v>2700</v>
      </c>
      <c r="U367" s="14" t="s">
        <v>7561</v>
      </c>
      <c r="V367" s="14" t="s">
        <v>4691</v>
      </c>
      <c r="W367" s="14">
        <v>5</v>
      </c>
      <c r="X367" s="15">
        <v>2600</v>
      </c>
      <c r="Y367" s="16" t="s">
        <v>1858</v>
      </c>
      <c r="Z367" s="16" t="s">
        <v>20</v>
      </c>
      <c r="AA367" s="16">
        <v>50</v>
      </c>
      <c r="AB367" s="17">
        <v>2150</v>
      </c>
    </row>
    <row r="368" spans="1:28" ht="15" x14ac:dyDescent="0.2">
      <c r="A368" s="6">
        <v>367</v>
      </c>
      <c r="B368" s="7" t="s">
        <v>1522</v>
      </c>
      <c r="C368" s="8" t="s">
        <v>1523</v>
      </c>
      <c r="D368" s="7" t="s">
        <v>11</v>
      </c>
      <c r="E368" s="9" t="s">
        <v>1522</v>
      </c>
      <c r="F368" s="10" t="s">
        <v>1524</v>
      </c>
      <c r="G368" s="8"/>
      <c r="H368" s="8" t="s">
        <v>7562</v>
      </c>
      <c r="I368" s="7" t="s">
        <v>5751</v>
      </c>
      <c r="J368" s="7"/>
      <c r="K368" s="7" t="s">
        <v>5777</v>
      </c>
      <c r="L368" s="8" t="s">
        <v>14024</v>
      </c>
      <c r="M368" s="8" t="s">
        <v>7563</v>
      </c>
      <c r="N368" s="8" t="s">
        <v>7562</v>
      </c>
      <c r="O368" s="11">
        <v>5750</v>
      </c>
      <c r="P368" s="11">
        <v>7600</v>
      </c>
      <c r="Q368" s="12" t="s">
        <v>7564</v>
      </c>
      <c r="R368" s="12" t="s">
        <v>68</v>
      </c>
      <c r="S368" s="12">
        <v>3</v>
      </c>
      <c r="T368" s="13">
        <v>7500</v>
      </c>
      <c r="U368" s="14"/>
      <c r="V368" s="14"/>
      <c r="W368" s="14"/>
      <c r="X368" s="15"/>
      <c r="Y368" s="16" t="s">
        <v>1861</v>
      </c>
      <c r="Z368" s="16" t="s">
        <v>20</v>
      </c>
      <c r="AA368" s="16">
        <v>12</v>
      </c>
      <c r="AB368" s="17">
        <v>6500</v>
      </c>
    </row>
    <row r="369" spans="1:28" ht="15" x14ac:dyDescent="0.2">
      <c r="A369" s="18">
        <v>368</v>
      </c>
      <c r="B369" s="7" t="s">
        <v>1862</v>
      </c>
      <c r="C369" s="8" t="s">
        <v>1863</v>
      </c>
      <c r="D369" s="7" t="s">
        <v>11</v>
      </c>
      <c r="E369" s="9" t="s">
        <v>1862</v>
      </c>
      <c r="F369" s="10" t="s">
        <v>1864</v>
      </c>
      <c r="G369" s="8"/>
      <c r="H369" s="8" t="s">
        <v>7565</v>
      </c>
      <c r="I369" s="7" t="s">
        <v>5764</v>
      </c>
      <c r="J369" s="7" t="s">
        <v>7379</v>
      </c>
      <c r="K369" s="7" t="s">
        <v>5777</v>
      </c>
      <c r="L369" s="8" t="s">
        <v>14025</v>
      </c>
      <c r="M369" s="8" t="s">
        <v>11214</v>
      </c>
      <c r="N369" s="8" t="s">
        <v>7566</v>
      </c>
      <c r="O369" s="11">
        <v>5700</v>
      </c>
      <c r="P369" s="11">
        <v>7800</v>
      </c>
      <c r="Q369" s="12" t="s">
        <v>7567</v>
      </c>
      <c r="R369" s="12" t="s">
        <v>68</v>
      </c>
      <c r="S369" s="12">
        <v>3</v>
      </c>
      <c r="T369" s="13">
        <v>7700</v>
      </c>
      <c r="U369" s="14" t="s">
        <v>7568</v>
      </c>
      <c r="V369" s="14" t="s">
        <v>4691</v>
      </c>
      <c r="W369" s="14">
        <v>5</v>
      </c>
      <c r="X369" s="15">
        <v>7600</v>
      </c>
      <c r="Y369" s="16" t="s">
        <v>1865</v>
      </c>
      <c r="Z369" s="16" t="s">
        <v>20</v>
      </c>
      <c r="AA369" s="16">
        <v>12</v>
      </c>
      <c r="AB369" s="17">
        <v>6500</v>
      </c>
    </row>
    <row r="370" spans="1:28" ht="15" x14ac:dyDescent="0.2">
      <c r="A370" s="6">
        <v>369</v>
      </c>
      <c r="B370" s="7" t="s">
        <v>1866</v>
      </c>
      <c r="C370" s="8" t="s">
        <v>1867</v>
      </c>
      <c r="D370" s="7" t="s">
        <v>11</v>
      </c>
      <c r="E370" s="9" t="s">
        <v>1866</v>
      </c>
      <c r="F370" s="10" t="s">
        <v>1869</v>
      </c>
      <c r="G370" s="8" t="s">
        <v>7569</v>
      </c>
      <c r="H370" s="8" t="s">
        <v>7570</v>
      </c>
      <c r="I370" s="7" t="s">
        <v>5764</v>
      </c>
      <c r="J370" s="7"/>
      <c r="K370" s="7" t="s">
        <v>7571</v>
      </c>
      <c r="L370" s="8" t="s">
        <v>14026</v>
      </c>
      <c r="M370" s="8" t="s">
        <v>7572</v>
      </c>
      <c r="N370" s="8" t="s">
        <v>7573</v>
      </c>
      <c r="O370" s="11">
        <v>2750</v>
      </c>
      <c r="P370" s="11">
        <v>4000</v>
      </c>
      <c r="Q370" s="12" t="s">
        <v>7574</v>
      </c>
      <c r="R370" s="12" t="s">
        <v>68</v>
      </c>
      <c r="S370" s="12">
        <v>3</v>
      </c>
      <c r="T370" s="13">
        <v>3800</v>
      </c>
      <c r="U370" s="14"/>
      <c r="V370" s="14"/>
      <c r="W370" s="14"/>
      <c r="X370" s="15"/>
      <c r="Y370" s="16" t="s">
        <v>1870</v>
      </c>
      <c r="Z370" s="16" t="s">
        <v>20</v>
      </c>
      <c r="AA370" s="16">
        <v>50</v>
      </c>
      <c r="AB370" s="17">
        <v>3150</v>
      </c>
    </row>
    <row r="371" spans="1:28" ht="15" x14ac:dyDescent="0.2">
      <c r="A371" s="18">
        <v>370</v>
      </c>
      <c r="B371" s="7" t="s">
        <v>1872</v>
      </c>
      <c r="C371" s="8" t="s">
        <v>1873</v>
      </c>
      <c r="D371" s="7" t="s">
        <v>11</v>
      </c>
      <c r="E371" s="9" t="s">
        <v>1872</v>
      </c>
      <c r="F371" s="10" t="s">
        <v>1874</v>
      </c>
      <c r="G371" s="8" t="s">
        <v>7575</v>
      </c>
      <c r="H371" s="8" t="s">
        <v>7576</v>
      </c>
      <c r="I371" s="7" t="s">
        <v>5764</v>
      </c>
      <c r="J371" s="7"/>
      <c r="K371" s="7" t="s">
        <v>7571</v>
      </c>
      <c r="L371" s="8" t="s">
        <v>14027</v>
      </c>
      <c r="M371" s="8" t="s">
        <v>7577</v>
      </c>
      <c r="N371" s="8" t="s">
        <v>7578</v>
      </c>
      <c r="O371" s="11">
        <v>8250</v>
      </c>
      <c r="P371" s="11">
        <v>12000</v>
      </c>
      <c r="Q371" s="12" t="s">
        <v>7579</v>
      </c>
      <c r="R371" s="12" t="s">
        <v>68</v>
      </c>
      <c r="S371" s="12">
        <v>3</v>
      </c>
      <c r="T371" s="13">
        <v>11500</v>
      </c>
      <c r="U371" s="14"/>
      <c r="V371" s="14"/>
      <c r="W371" s="14"/>
      <c r="X371" s="15"/>
      <c r="Y371" s="16" t="s">
        <v>1875</v>
      </c>
      <c r="Z371" s="16" t="s">
        <v>20</v>
      </c>
      <c r="AA371" s="16">
        <v>12</v>
      </c>
      <c r="AB371" s="17">
        <v>9000</v>
      </c>
    </row>
    <row r="372" spans="1:28" ht="15" x14ac:dyDescent="0.2">
      <c r="A372" s="6">
        <v>371</v>
      </c>
      <c r="B372" s="7" t="s">
        <v>1886</v>
      </c>
      <c r="C372" s="8" t="s">
        <v>7580</v>
      </c>
      <c r="D372" s="7" t="s">
        <v>11</v>
      </c>
      <c r="E372" s="9" t="s">
        <v>1886</v>
      </c>
      <c r="F372" s="10" t="s">
        <v>11215</v>
      </c>
      <c r="G372" s="8"/>
      <c r="H372" s="8" t="s">
        <v>7581</v>
      </c>
      <c r="I372" s="7" t="s">
        <v>6435</v>
      </c>
      <c r="J372" s="7"/>
      <c r="K372" s="7" t="s">
        <v>6058</v>
      </c>
      <c r="L372" s="8" t="s">
        <v>14028</v>
      </c>
      <c r="M372" s="8" t="s">
        <v>11216</v>
      </c>
      <c r="N372" s="8" t="s">
        <v>7582</v>
      </c>
      <c r="O372" s="11">
        <v>1500</v>
      </c>
      <c r="P372" s="11">
        <v>2200</v>
      </c>
      <c r="Q372" s="12" t="s">
        <v>7583</v>
      </c>
      <c r="R372" s="12" t="s">
        <v>68</v>
      </c>
      <c r="S372" s="12">
        <v>3</v>
      </c>
      <c r="T372" s="13">
        <v>2100</v>
      </c>
      <c r="U372" s="14" t="s">
        <v>7584</v>
      </c>
      <c r="V372" s="14" t="s">
        <v>4691</v>
      </c>
      <c r="W372" s="14">
        <v>5</v>
      </c>
      <c r="X372" s="15">
        <v>2000</v>
      </c>
      <c r="Y372" s="16" t="s">
        <v>1888</v>
      </c>
      <c r="Z372" s="16" t="s">
        <v>20</v>
      </c>
      <c r="AA372" s="16">
        <v>24</v>
      </c>
      <c r="AB372" s="17">
        <v>1850</v>
      </c>
    </row>
    <row r="373" spans="1:28" ht="15" x14ac:dyDescent="0.2">
      <c r="A373" s="18">
        <v>372</v>
      </c>
      <c r="B373" s="7" t="s">
        <v>1840</v>
      </c>
      <c r="C373" s="8" t="s">
        <v>1841</v>
      </c>
      <c r="D373" s="7" t="s">
        <v>11</v>
      </c>
      <c r="E373" s="9" t="s">
        <v>1840</v>
      </c>
      <c r="F373" s="10" t="s">
        <v>11217</v>
      </c>
      <c r="G373" s="8"/>
      <c r="H373" s="8" t="s">
        <v>7585</v>
      </c>
      <c r="I373" s="7" t="s">
        <v>5751</v>
      </c>
      <c r="J373" s="7"/>
      <c r="K373" s="7" t="s">
        <v>7540</v>
      </c>
      <c r="L373" s="8" t="s">
        <v>14029</v>
      </c>
      <c r="M373" s="8" t="s">
        <v>7586</v>
      </c>
      <c r="N373" s="8" t="s">
        <v>7587</v>
      </c>
      <c r="O373" s="11">
        <v>3850</v>
      </c>
      <c r="P373" s="11">
        <v>5500</v>
      </c>
      <c r="Q373" s="12" t="s">
        <v>7588</v>
      </c>
      <c r="R373" s="12" t="s">
        <v>68</v>
      </c>
      <c r="S373" s="12">
        <v>3</v>
      </c>
      <c r="T373" s="13">
        <v>5400</v>
      </c>
      <c r="U373" s="14" t="s">
        <v>7589</v>
      </c>
      <c r="V373" s="14" t="s">
        <v>4691</v>
      </c>
      <c r="W373" s="14">
        <v>5</v>
      </c>
      <c r="X373" s="15">
        <v>5200</v>
      </c>
      <c r="Y373" s="16" t="s">
        <v>1893</v>
      </c>
      <c r="Z373" s="16" t="s">
        <v>20</v>
      </c>
      <c r="AA373" s="16">
        <v>50</v>
      </c>
      <c r="AB373" s="17">
        <v>4200</v>
      </c>
    </row>
    <row r="374" spans="1:28" ht="15" x14ac:dyDescent="0.2">
      <c r="A374" s="6">
        <v>373</v>
      </c>
      <c r="B374" s="7" t="s">
        <v>1894</v>
      </c>
      <c r="C374" s="8" t="s">
        <v>1895</v>
      </c>
      <c r="D374" s="7" t="s">
        <v>11</v>
      </c>
      <c r="E374" s="9" t="s">
        <v>11218</v>
      </c>
      <c r="F374" s="10">
        <v>0</v>
      </c>
      <c r="G374" s="8" t="s">
        <v>7590</v>
      </c>
      <c r="H374" s="8" t="s">
        <v>7591</v>
      </c>
      <c r="I374" s="7" t="s">
        <v>5751</v>
      </c>
      <c r="J374" s="7" t="s">
        <v>5825</v>
      </c>
      <c r="K374" s="7" t="s">
        <v>5826</v>
      </c>
      <c r="L374" s="8" t="s">
        <v>11219</v>
      </c>
      <c r="M374" s="8" t="s">
        <v>7592</v>
      </c>
      <c r="N374" s="8" t="s">
        <v>7593</v>
      </c>
      <c r="O374" s="11">
        <v>1700</v>
      </c>
      <c r="P374" s="11">
        <v>2600</v>
      </c>
      <c r="Q374" s="12" t="s">
        <v>7594</v>
      </c>
      <c r="R374" s="12" t="s">
        <v>68</v>
      </c>
      <c r="S374" s="12">
        <v>3</v>
      </c>
      <c r="T374" s="13">
        <v>2500</v>
      </c>
      <c r="U374" s="14" t="s">
        <v>7595</v>
      </c>
      <c r="V374" s="14" t="s">
        <v>4691</v>
      </c>
      <c r="W374" s="14">
        <v>5</v>
      </c>
      <c r="X374" s="15">
        <v>2400</v>
      </c>
      <c r="Y374" s="16" t="s">
        <v>1897</v>
      </c>
      <c r="Z374" s="16" t="s">
        <v>20</v>
      </c>
      <c r="AA374" s="16">
        <v>32</v>
      </c>
      <c r="AB374" s="17">
        <v>2200</v>
      </c>
    </row>
    <row r="375" spans="1:28" ht="15" x14ac:dyDescent="0.2">
      <c r="A375" s="18">
        <v>374</v>
      </c>
      <c r="B375" s="7" t="s">
        <v>1899</v>
      </c>
      <c r="C375" s="8" t="s">
        <v>1900</v>
      </c>
      <c r="D375" s="7" t="s">
        <v>11</v>
      </c>
      <c r="E375" s="9" t="s">
        <v>1899</v>
      </c>
      <c r="F375" s="10" t="s">
        <v>1900</v>
      </c>
      <c r="G375" s="8" t="s">
        <v>7596</v>
      </c>
      <c r="H375" s="8" t="s">
        <v>7597</v>
      </c>
      <c r="I375" s="7" t="s">
        <v>5764</v>
      </c>
      <c r="J375" s="7"/>
      <c r="K375" s="7" t="s">
        <v>5805</v>
      </c>
      <c r="L375" s="8" t="s">
        <v>14030</v>
      </c>
      <c r="M375" s="8" t="s">
        <v>11220</v>
      </c>
      <c r="N375" s="8" t="s">
        <v>7598</v>
      </c>
      <c r="O375" s="11">
        <v>2650</v>
      </c>
      <c r="P375" s="11">
        <v>3800</v>
      </c>
      <c r="Q375" s="12" t="s">
        <v>7599</v>
      </c>
      <c r="R375" s="12" t="s">
        <v>68</v>
      </c>
      <c r="S375" s="12">
        <v>3</v>
      </c>
      <c r="T375" s="13">
        <v>3700</v>
      </c>
      <c r="U375" s="14" t="s">
        <v>7600</v>
      </c>
      <c r="V375" s="14" t="s">
        <v>4691</v>
      </c>
      <c r="W375" s="14">
        <v>5</v>
      </c>
      <c r="X375" s="15">
        <v>3600</v>
      </c>
      <c r="Y375" s="16" t="s">
        <v>1901</v>
      </c>
      <c r="Z375" s="16" t="s">
        <v>20</v>
      </c>
      <c r="AA375" s="16">
        <v>24</v>
      </c>
      <c r="AB375" s="17">
        <v>3100</v>
      </c>
    </row>
    <row r="376" spans="1:28" ht="15" x14ac:dyDescent="0.2">
      <c r="A376" s="6">
        <v>375</v>
      </c>
      <c r="B376" s="7" t="s">
        <v>1905</v>
      </c>
      <c r="C376" s="8" t="s">
        <v>1906</v>
      </c>
      <c r="D376" s="7" t="s">
        <v>11</v>
      </c>
      <c r="E376" s="9" t="s">
        <v>1905</v>
      </c>
      <c r="F376" s="10" t="s">
        <v>1906</v>
      </c>
      <c r="G376" s="8" t="s">
        <v>7601</v>
      </c>
      <c r="H376" s="8" t="s">
        <v>7602</v>
      </c>
      <c r="I376" s="7" t="s">
        <v>5764</v>
      </c>
      <c r="J376" s="7"/>
      <c r="K376" s="7" t="s">
        <v>6262</v>
      </c>
      <c r="L376" s="8" t="s">
        <v>14031</v>
      </c>
      <c r="M376" s="8" t="s">
        <v>7603</v>
      </c>
      <c r="N376" s="8" t="s">
        <v>7604</v>
      </c>
      <c r="O376" s="11">
        <v>2350</v>
      </c>
      <c r="P376" s="11">
        <v>3500</v>
      </c>
      <c r="Q376" s="12" t="s">
        <v>7605</v>
      </c>
      <c r="R376" s="12" t="s">
        <v>68</v>
      </c>
      <c r="S376" s="12">
        <v>3</v>
      </c>
      <c r="T376" s="13">
        <v>3400</v>
      </c>
      <c r="U376" s="14" t="s">
        <v>7606</v>
      </c>
      <c r="V376" s="14" t="s">
        <v>4691</v>
      </c>
      <c r="W376" s="14">
        <v>5</v>
      </c>
      <c r="X376" s="15">
        <v>3300</v>
      </c>
      <c r="Y376" s="16" t="s">
        <v>1907</v>
      </c>
      <c r="Z376" s="16" t="s">
        <v>20</v>
      </c>
      <c r="AA376" s="16">
        <v>24</v>
      </c>
      <c r="AB376" s="17">
        <v>2800</v>
      </c>
    </row>
    <row r="377" spans="1:28" ht="15" x14ac:dyDescent="0.2">
      <c r="A377" s="18">
        <v>376</v>
      </c>
      <c r="B377" s="7" t="s">
        <v>1908</v>
      </c>
      <c r="C377" s="8" t="s">
        <v>1909</v>
      </c>
      <c r="D377" s="7" t="s">
        <v>11</v>
      </c>
      <c r="E377" s="9" t="s">
        <v>1908</v>
      </c>
      <c r="F377" s="10" t="s">
        <v>1909</v>
      </c>
      <c r="G377" s="8"/>
      <c r="H377" s="8" t="s">
        <v>7607</v>
      </c>
      <c r="I377" s="7" t="s">
        <v>5764</v>
      </c>
      <c r="J377" s="7"/>
      <c r="K377" s="7" t="s">
        <v>6262</v>
      </c>
      <c r="L377" s="8" t="s">
        <v>14032</v>
      </c>
      <c r="M377" s="8" t="s">
        <v>7608</v>
      </c>
      <c r="N377" s="8" t="s">
        <v>7609</v>
      </c>
      <c r="O377" s="11">
        <v>2350</v>
      </c>
      <c r="P377" s="11">
        <v>3500</v>
      </c>
      <c r="Q377" s="12" t="s">
        <v>7610</v>
      </c>
      <c r="R377" s="12" t="s">
        <v>68</v>
      </c>
      <c r="S377" s="12">
        <v>3</v>
      </c>
      <c r="T377" s="13">
        <v>3400</v>
      </c>
      <c r="U377" s="14" t="s">
        <v>7611</v>
      </c>
      <c r="V377" s="14" t="s">
        <v>4691</v>
      </c>
      <c r="W377" s="14">
        <v>5</v>
      </c>
      <c r="X377" s="15">
        <v>3300</v>
      </c>
      <c r="Y377" s="16" t="s">
        <v>1910</v>
      </c>
      <c r="Z377" s="16" t="s">
        <v>20</v>
      </c>
      <c r="AA377" s="16">
        <v>24</v>
      </c>
      <c r="AB377" s="17">
        <v>2800</v>
      </c>
    </row>
    <row r="378" spans="1:28" ht="15" x14ac:dyDescent="0.2">
      <c r="A378" s="6">
        <v>377</v>
      </c>
      <c r="B378" s="7" t="s">
        <v>1911</v>
      </c>
      <c r="C378" s="8" t="s">
        <v>1912</v>
      </c>
      <c r="D378" s="7" t="s">
        <v>11</v>
      </c>
      <c r="E378" s="9" t="s">
        <v>11221</v>
      </c>
      <c r="F378" s="10">
        <v>0</v>
      </c>
      <c r="G378" s="8" t="s">
        <v>7612</v>
      </c>
      <c r="H378" s="8" t="s">
        <v>7613</v>
      </c>
      <c r="I378" s="7" t="s">
        <v>5751</v>
      </c>
      <c r="J378" s="7"/>
      <c r="K378" s="7" t="s">
        <v>5815</v>
      </c>
      <c r="L378" s="8" t="s">
        <v>7614</v>
      </c>
      <c r="M378" s="8" t="s">
        <v>7615</v>
      </c>
      <c r="N378" s="8" t="s">
        <v>7616</v>
      </c>
      <c r="O378" s="11">
        <v>1050</v>
      </c>
      <c r="P378" s="11">
        <v>2000</v>
      </c>
      <c r="Q378" s="12" t="s">
        <v>7617</v>
      </c>
      <c r="R378" s="12" t="s">
        <v>68</v>
      </c>
      <c r="S378" s="12">
        <v>3</v>
      </c>
      <c r="T378" s="13">
        <v>1800</v>
      </c>
      <c r="U378" s="14" t="s">
        <v>7618</v>
      </c>
      <c r="V378" s="14" t="s">
        <v>4691</v>
      </c>
      <c r="W378" s="14">
        <v>5</v>
      </c>
      <c r="X378" s="15">
        <v>1700</v>
      </c>
      <c r="Y378" s="16" t="s">
        <v>1914</v>
      </c>
      <c r="Z378" s="16" t="s">
        <v>20</v>
      </c>
      <c r="AA378" s="16">
        <v>50</v>
      </c>
      <c r="AB378" s="17">
        <v>1450</v>
      </c>
    </row>
    <row r="379" spans="1:28" ht="15" x14ac:dyDescent="0.2">
      <c r="A379" s="18">
        <v>378</v>
      </c>
      <c r="B379" s="7" t="s">
        <v>1915</v>
      </c>
      <c r="C379" s="8" t="s">
        <v>1916</v>
      </c>
      <c r="D379" s="7" t="s">
        <v>11</v>
      </c>
      <c r="E379" s="9" t="s">
        <v>1915</v>
      </c>
      <c r="F379" s="10" t="s">
        <v>1916</v>
      </c>
      <c r="G379" s="8" t="s">
        <v>7619</v>
      </c>
      <c r="H379" s="8" t="s">
        <v>7620</v>
      </c>
      <c r="I379" s="7" t="s">
        <v>5764</v>
      </c>
      <c r="J379" s="7"/>
      <c r="K379" s="7" t="s">
        <v>5826</v>
      </c>
      <c r="L379" s="8" t="s">
        <v>14033</v>
      </c>
      <c r="M379" s="8" t="s">
        <v>7621</v>
      </c>
      <c r="N379" s="8" t="s">
        <v>7622</v>
      </c>
      <c r="O379" s="11">
        <v>1000</v>
      </c>
      <c r="P379" s="11">
        <v>1500</v>
      </c>
      <c r="Q379" s="12" t="s">
        <v>7623</v>
      </c>
      <c r="R379" s="12" t="s">
        <v>68</v>
      </c>
      <c r="S379" s="12">
        <v>10</v>
      </c>
      <c r="T379" s="13">
        <v>1300</v>
      </c>
      <c r="U379" s="14"/>
      <c r="V379" s="14"/>
      <c r="W379" s="14"/>
      <c r="X379" s="15"/>
      <c r="Y379" s="16" t="s">
        <v>1920</v>
      </c>
      <c r="Z379" s="16" t="s">
        <v>20</v>
      </c>
      <c r="AA379" s="16">
        <v>100</v>
      </c>
      <c r="AB379" s="17">
        <v>1100</v>
      </c>
    </row>
    <row r="380" spans="1:28" ht="15" x14ac:dyDescent="0.2">
      <c r="A380" s="6">
        <v>379</v>
      </c>
      <c r="B380" s="7" t="s">
        <v>1922</v>
      </c>
      <c r="C380" s="8" t="s">
        <v>1923</v>
      </c>
      <c r="D380" s="7" t="s">
        <v>11</v>
      </c>
      <c r="E380" s="9" t="s">
        <v>1922</v>
      </c>
      <c r="F380" s="10" t="s">
        <v>11222</v>
      </c>
      <c r="G380" s="8" t="s">
        <v>7624</v>
      </c>
      <c r="H380" s="8" t="s">
        <v>7625</v>
      </c>
      <c r="I380" s="7" t="s">
        <v>5764</v>
      </c>
      <c r="J380" s="7"/>
      <c r="K380" s="7" t="s">
        <v>5826</v>
      </c>
      <c r="L380" s="8" t="s">
        <v>14034</v>
      </c>
      <c r="M380" s="8" t="s">
        <v>7626</v>
      </c>
      <c r="N380" s="8" t="s">
        <v>7627</v>
      </c>
      <c r="O380" s="11">
        <v>1000</v>
      </c>
      <c r="P380" s="11">
        <v>1500</v>
      </c>
      <c r="Q380" s="12" t="s">
        <v>7628</v>
      </c>
      <c r="R380" s="12" t="s">
        <v>68</v>
      </c>
      <c r="S380" s="12">
        <v>10</v>
      </c>
      <c r="T380" s="13">
        <v>1300</v>
      </c>
      <c r="U380" s="14"/>
      <c r="V380" s="14"/>
      <c r="W380" s="14"/>
      <c r="X380" s="15"/>
      <c r="Y380" s="16" t="s">
        <v>1925</v>
      </c>
      <c r="Z380" s="16" t="s">
        <v>20</v>
      </c>
      <c r="AA380" s="16">
        <v>100</v>
      </c>
      <c r="AB380" s="17">
        <v>1100</v>
      </c>
    </row>
    <row r="381" spans="1:28" ht="15" x14ac:dyDescent="0.2">
      <c r="A381" s="18">
        <v>380</v>
      </c>
      <c r="B381" s="7" t="s">
        <v>1926</v>
      </c>
      <c r="C381" s="8" t="s">
        <v>1927</v>
      </c>
      <c r="D381" s="7" t="s">
        <v>11</v>
      </c>
      <c r="E381" s="9" t="s">
        <v>1926</v>
      </c>
      <c r="F381" s="10" t="s">
        <v>1927</v>
      </c>
      <c r="G381" s="8" t="s">
        <v>7629</v>
      </c>
      <c r="H381" s="8" t="s">
        <v>7630</v>
      </c>
      <c r="I381" s="7" t="s">
        <v>5764</v>
      </c>
      <c r="J381" s="7"/>
      <c r="K381" s="7" t="s">
        <v>5826</v>
      </c>
      <c r="L381" s="8" t="s">
        <v>14035</v>
      </c>
      <c r="M381" s="8" t="s">
        <v>7631</v>
      </c>
      <c r="N381" s="8" t="s">
        <v>7632</v>
      </c>
      <c r="O381" s="11">
        <v>1000</v>
      </c>
      <c r="P381" s="11">
        <v>1500</v>
      </c>
      <c r="Q381" s="12" t="s">
        <v>7633</v>
      </c>
      <c r="R381" s="12" t="s">
        <v>68</v>
      </c>
      <c r="S381" s="12">
        <v>10</v>
      </c>
      <c r="T381" s="13">
        <v>1300</v>
      </c>
      <c r="U381" s="14"/>
      <c r="V381" s="14"/>
      <c r="W381" s="14"/>
      <c r="X381" s="15"/>
      <c r="Y381" s="16" t="s">
        <v>1929</v>
      </c>
      <c r="Z381" s="16" t="s">
        <v>20</v>
      </c>
      <c r="AA381" s="16">
        <v>100</v>
      </c>
      <c r="AB381" s="17">
        <v>1100</v>
      </c>
    </row>
    <row r="382" spans="1:28" ht="15" x14ac:dyDescent="0.2">
      <c r="A382" s="6">
        <v>381</v>
      </c>
      <c r="B382" s="7" t="s">
        <v>1933</v>
      </c>
      <c r="C382" s="8" t="s">
        <v>1934</v>
      </c>
      <c r="D382" s="7" t="s">
        <v>11</v>
      </c>
      <c r="E382" s="9" t="s">
        <v>1933</v>
      </c>
      <c r="F382" s="10" t="s">
        <v>1934</v>
      </c>
      <c r="G382" s="8"/>
      <c r="H382" s="8" t="s">
        <v>7634</v>
      </c>
      <c r="I382" s="7" t="s">
        <v>5764</v>
      </c>
      <c r="J382" s="7"/>
      <c r="K382" s="7" t="s">
        <v>5753</v>
      </c>
      <c r="L382" s="8" t="s">
        <v>7635</v>
      </c>
      <c r="M382" s="8" t="s">
        <v>7636</v>
      </c>
      <c r="N382" s="8" t="s">
        <v>7637</v>
      </c>
      <c r="O382" s="11">
        <v>2050</v>
      </c>
      <c r="P382" s="11">
        <v>3100</v>
      </c>
      <c r="Q382" s="12" t="s">
        <v>7638</v>
      </c>
      <c r="R382" s="12" t="s">
        <v>68</v>
      </c>
      <c r="S382" s="12">
        <v>3</v>
      </c>
      <c r="T382" s="13">
        <v>3000</v>
      </c>
      <c r="U382" s="14" t="s">
        <v>7639</v>
      </c>
      <c r="V382" s="14" t="s">
        <v>4691</v>
      </c>
      <c r="W382" s="14">
        <v>5</v>
      </c>
      <c r="X382" s="15">
        <v>2900</v>
      </c>
      <c r="Y382" s="16" t="s">
        <v>1935</v>
      </c>
      <c r="Z382" s="16" t="s">
        <v>20</v>
      </c>
      <c r="AA382" s="16">
        <v>36</v>
      </c>
      <c r="AB382" s="17">
        <v>2500</v>
      </c>
    </row>
    <row r="383" spans="1:28" ht="15" x14ac:dyDescent="0.2">
      <c r="A383" s="18">
        <v>382</v>
      </c>
      <c r="B383" s="7" t="s">
        <v>1936</v>
      </c>
      <c r="C383" s="8" t="s">
        <v>1937</v>
      </c>
      <c r="D383" s="7" t="s">
        <v>11</v>
      </c>
      <c r="E383" s="9" t="s">
        <v>1936</v>
      </c>
      <c r="F383" s="10" t="s">
        <v>1937</v>
      </c>
      <c r="G383" s="8" t="s">
        <v>7640</v>
      </c>
      <c r="H383" s="8" t="s">
        <v>7641</v>
      </c>
      <c r="I383" s="7" t="s">
        <v>5764</v>
      </c>
      <c r="J383" s="7"/>
      <c r="K383" s="7" t="s">
        <v>5826</v>
      </c>
      <c r="L383" s="8" t="s">
        <v>14036</v>
      </c>
      <c r="M383" s="8" t="s">
        <v>7642</v>
      </c>
      <c r="N383" s="8" t="s">
        <v>7643</v>
      </c>
      <c r="O383" s="11">
        <v>1000</v>
      </c>
      <c r="P383" s="11">
        <v>1500</v>
      </c>
      <c r="Q383" s="12" t="s">
        <v>7644</v>
      </c>
      <c r="R383" s="12" t="s">
        <v>68</v>
      </c>
      <c r="S383" s="12">
        <v>10</v>
      </c>
      <c r="T383" s="13">
        <v>1300</v>
      </c>
      <c r="U383" s="14"/>
      <c r="V383" s="14"/>
      <c r="W383" s="14"/>
      <c r="X383" s="15"/>
      <c r="Y383" s="16" t="s">
        <v>1940</v>
      </c>
      <c r="Z383" s="16" t="s">
        <v>20</v>
      </c>
      <c r="AA383" s="16">
        <v>100</v>
      </c>
      <c r="AB383" s="17">
        <v>1100</v>
      </c>
    </row>
    <row r="384" spans="1:28" ht="15" x14ac:dyDescent="0.2">
      <c r="A384" s="6">
        <v>383</v>
      </c>
      <c r="B384" s="7" t="s">
        <v>1947</v>
      </c>
      <c r="C384" s="8" t="s">
        <v>1948</v>
      </c>
      <c r="D384" s="7" t="s">
        <v>11</v>
      </c>
      <c r="E384" s="9" t="s">
        <v>1947</v>
      </c>
      <c r="F384" s="10" t="s">
        <v>11223</v>
      </c>
      <c r="G384" s="8"/>
      <c r="H384" s="8" t="s">
        <v>7645</v>
      </c>
      <c r="I384" s="7" t="s">
        <v>5751</v>
      </c>
      <c r="J384" s="7" t="s">
        <v>7646</v>
      </c>
      <c r="K384" s="7" t="s">
        <v>6401</v>
      </c>
      <c r="L384" s="8" t="s">
        <v>14037</v>
      </c>
      <c r="M384" s="8" t="s">
        <v>7647</v>
      </c>
      <c r="N384" s="8" t="s">
        <v>7648</v>
      </c>
      <c r="O384" s="11">
        <v>5850</v>
      </c>
      <c r="P384" s="11">
        <v>8200</v>
      </c>
      <c r="Q384" s="12" t="s">
        <v>7649</v>
      </c>
      <c r="R384" s="12" t="s">
        <v>68</v>
      </c>
      <c r="S384" s="12">
        <v>3</v>
      </c>
      <c r="T384" s="13">
        <v>8100</v>
      </c>
      <c r="U384" s="14" t="s">
        <v>7650</v>
      </c>
      <c r="V384" s="14" t="s">
        <v>4691</v>
      </c>
      <c r="W384" s="14">
        <v>5</v>
      </c>
      <c r="X384" s="15">
        <v>8000</v>
      </c>
      <c r="Y384" s="16" t="s">
        <v>1950</v>
      </c>
      <c r="Z384" s="16" t="s">
        <v>20</v>
      </c>
      <c r="AA384" s="16">
        <v>30</v>
      </c>
      <c r="AB384" s="17">
        <v>6600</v>
      </c>
    </row>
    <row r="385" spans="1:28" ht="15" x14ac:dyDescent="0.2">
      <c r="A385" s="18">
        <v>384</v>
      </c>
      <c r="B385" s="7" t="s">
        <v>1962</v>
      </c>
      <c r="C385" s="8" t="s">
        <v>1963</v>
      </c>
      <c r="D385" s="7" t="s">
        <v>11</v>
      </c>
      <c r="E385" s="9" t="s">
        <v>1962</v>
      </c>
      <c r="F385" s="10" t="s">
        <v>11224</v>
      </c>
      <c r="G385" s="8"/>
      <c r="H385" s="8" t="s">
        <v>7651</v>
      </c>
      <c r="I385" s="7" t="s">
        <v>5954</v>
      </c>
      <c r="J385" s="7"/>
      <c r="K385" s="7" t="s">
        <v>5777</v>
      </c>
      <c r="L385" s="8" t="s">
        <v>11225</v>
      </c>
      <c r="M385" s="8" t="s">
        <v>7651</v>
      </c>
      <c r="N385" s="8" t="s">
        <v>7651</v>
      </c>
      <c r="O385" s="11">
        <v>650</v>
      </c>
      <c r="P385" s="11">
        <v>1100</v>
      </c>
      <c r="Q385" s="12" t="s">
        <v>7652</v>
      </c>
      <c r="R385" s="12" t="s">
        <v>68</v>
      </c>
      <c r="S385" s="12">
        <v>3</v>
      </c>
      <c r="T385" s="13">
        <v>1050</v>
      </c>
      <c r="U385" s="14" t="s">
        <v>7653</v>
      </c>
      <c r="V385" s="14" t="s">
        <v>4691</v>
      </c>
      <c r="W385" s="14">
        <v>5</v>
      </c>
      <c r="X385" s="15">
        <v>1000</v>
      </c>
      <c r="Y385" s="16" t="s">
        <v>1964</v>
      </c>
      <c r="Z385" s="16" t="s">
        <v>20</v>
      </c>
      <c r="AA385" s="16">
        <v>12</v>
      </c>
      <c r="AB385" s="17">
        <v>900</v>
      </c>
    </row>
    <row r="386" spans="1:28" ht="15" x14ac:dyDescent="0.2">
      <c r="A386" s="6">
        <v>385</v>
      </c>
      <c r="B386" s="7" t="s">
        <v>1966</v>
      </c>
      <c r="C386" s="8" t="s">
        <v>1967</v>
      </c>
      <c r="D386" s="7" t="s">
        <v>11</v>
      </c>
      <c r="E386" s="9" t="s">
        <v>1966</v>
      </c>
      <c r="F386" s="10" t="s">
        <v>1967</v>
      </c>
      <c r="G386" s="8" t="s">
        <v>7654</v>
      </c>
      <c r="H386" s="8" t="s">
        <v>7655</v>
      </c>
      <c r="I386" s="7" t="s">
        <v>5764</v>
      </c>
      <c r="J386" s="7"/>
      <c r="K386" s="7" t="s">
        <v>5859</v>
      </c>
      <c r="L386" s="8" t="s">
        <v>14038</v>
      </c>
      <c r="M386" s="8" t="s">
        <v>11226</v>
      </c>
      <c r="N386" s="8" t="s">
        <v>7656</v>
      </c>
      <c r="O386" s="11">
        <v>4350</v>
      </c>
      <c r="P386" s="11">
        <v>6000</v>
      </c>
      <c r="Q386" s="12" t="s">
        <v>7657</v>
      </c>
      <c r="R386" s="12" t="s">
        <v>68</v>
      </c>
      <c r="S386" s="12">
        <v>3</v>
      </c>
      <c r="T386" s="13">
        <v>5800</v>
      </c>
      <c r="U386" s="14" t="s">
        <v>7658</v>
      </c>
      <c r="V386" s="14" t="s">
        <v>4691</v>
      </c>
      <c r="W386" s="14">
        <v>5</v>
      </c>
      <c r="X386" s="15">
        <v>5700</v>
      </c>
      <c r="Y386" s="16" t="s">
        <v>1969</v>
      </c>
      <c r="Z386" s="16" t="s">
        <v>20</v>
      </c>
      <c r="AA386" s="16">
        <v>12</v>
      </c>
      <c r="AB386" s="17">
        <v>4900</v>
      </c>
    </row>
    <row r="387" spans="1:28" ht="15" x14ac:dyDescent="0.2">
      <c r="A387" s="18">
        <v>386</v>
      </c>
      <c r="B387" s="7" t="s">
        <v>1971</v>
      </c>
      <c r="C387" s="8" t="s">
        <v>1972</v>
      </c>
      <c r="D387" s="7" t="s">
        <v>11</v>
      </c>
      <c r="E387" s="9" t="s">
        <v>1971</v>
      </c>
      <c r="F387" s="10" t="s">
        <v>1972</v>
      </c>
      <c r="G387" s="8"/>
      <c r="H387" s="8" t="s">
        <v>7659</v>
      </c>
      <c r="I387" s="7" t="s">
        <v>7660</v>
      </c>
      <c r="J387" s="7"/>
      <c r="K387" s="7" t="s">
        <v>7661</v>
      </c>
      <c r="L387" s="8" t="s">
        <v>14039</v>
      </c>
      <c r="M387" s="8" t="s">
        <v>7662</v>
      </c>
      <c r="N387" s="8" t="s">
        <v>7663</v>
      </c>
      <c r="O387" s="11">
        <v>3250</v>
      </c>
      <c r="P387" s="11">
        <v>4600</v>
      </c>
      <c r="Q387" s="12" t="s">
        <v>7664</v>
      </c>
      <c r="R387" s="12" t="s">
        <v>68</v>
      </c>
      <c r="S387" s="12">
        <v>3</v>
      </c>
      <c r="T387" s="13">
        <v>4500</v>
      </c>
      <c r="U387" s="14"/>
      <c r="V387" s="14"/>
      <c r="W387" s="14"/>
      <c r="X387" s="15"/>
      <c r="Y387" s="16" t="s">
        <v>1973</v>
      </c>
      <c r="Z387" s="16" t="s">
        <v>20</v>
      </c>
      <c r="AA387" s="16">
        <v>15</v>
      </c>
      <c r="AB387" s="17">
        <v>4100</v>
      </c>
    </row>
    <row r="388" spans="1:28" ht="15" x14ac:dyDescent="0.2">
      <c r="A388" s="6">
        <v>387</v>
      </c>
      <c r="B388" s="7" t="s">
        <v>1975</v>
      </c>
      <c r="C388" s="8" t="s">
        <v>1976</v>
      </c>
      <c r="D388" s="7" t="s">
        <v>11</v>
      </c>
      <c r="E388" s="9" t="s">
        <v>1975</v>
      </c>
      <c r="F388" s="10" t="s">
        <v>1976</v>
      </c>
      <c r="G388" s="8"/>
      <c r="H388" s="8" t="s">
        <v>7665</v>
      </c>
      <c r="I388" s="7" t="s">
        <v>5798</v>
      </c>
      <c r="J388" s="7"/>
      <c r="K388" s="7" t="s">
        <v>7661</v>
      </c>
      <c r="L388" s="8" t="s">
        <v>14040</v>
      </c>
      <c r="M388" s="8" t="s">
        <v>7666</v>
      </c>
      <c r="N388" s="8" t="s">
        <v>7667</v>
      </c>
      <c r="O388" s="11">
        <v>3050</v>
      </c>
      <c r="P388" s="11">
        <v>4300</v>
      </c>
      <c r="Q388" s="12" t="s">
        <v>7668</v>
      </c>
      <c r="R388" s="12" t="s">
        <v>68</v>
      </c>
      <c r="S388" s="12">
        <v>3</v>
      </c>
      <c r="T388" s="13">
        <v>4200</v>
      </c>
      <c r="U388" s="14"/>
      <c r="V388" s="14"/>
      <c r="W388" s="14"/>
      <c r="X388" s="15"/>
      <c r="Y388" s="16" t="s">
        <v>1977</v>
      </c>
      <c r="Z388" s="16" t="s">
        <v>20</v>
      </c>
      <c r="AA388" s="16">
        <v>15</v>
      </c>
      <c r="AB388" s="17">
        <v>3900</v>
      </c>
    </row>
    <row r="389" spans="1:28" ht="15" x14ac:dyDescent="0.2">
      <c r="A389" s="18">
        <v>388</v>
      </c>
      <c r="B389" s="7" t="s">
        <v>1979</v>
      </c>
      <c r="C389" s="8" t="s">
        <v>1980</v>
      </c>
      <c r="D389" s="7" t="s">
        <v>11</v>
      </c>
      <c r="E389" s="9" t="s">
        <v>1979</v>
      </c>
      <c r="F389" s="10" t="s">
        <v>1982</v>
      </c>
      <c r="G389" s="8" t="s">
        <v>7669</v>
      </c>
      <c r="H389" s="8" t="s">
        <v>7670</v>
      </c>
      <c r="I389" s="7" t="s">
        <v>5764</v>
      </c>
      <c r="J389" s="7"/>
      <c r="K389" s="7" t="s">
        <v>7671</v>
      </c>
      <c r="L389" s="8" t="s">
        <v>14041</v>
      </c>
      <c r="M389" s="8" t="s">
        <v>7672</v>
      </c>
      <c r="N389" s="8" t="s">
        <v>7673</v>
      </c>
      <c r="O389" s="11">
        <v>1500</v>
      </c>
      <c r="P389" s="11">
        <v>2400</v>
      </c>
      <c r="Q389" s="12" t="s">
        <v>7674</v>
      </c>
      <c r="R389" s="12" t="s">
        <v>68</v>
      </c>
      <c r="S389" s="12">
        <v>3</v>
      </c>
      <c r="T389" s="13">
        <v>2300</v>
      </c>
      <c r="U389" s="14" t="s">
        <v>7675</v>
      </c>
      <c r="V389" s="14" t="s">
        <v>4691</v>
      </c>
      <c r="W389" s="14">
        <v>5</v>
      </c>
      <c r="X389" s="15">
        <v>2200</v>
      </c>
      <c r="Y389" s="16" t="s">
        <v>1983</v>
      </c>
      <c r="Z389" s="16" t="s">
        <v>20</v>
      </c>
      <c r="AA389" s="16">
        <v>12</v>
      </c>
      <c r="AB389" s="17">
        <v>2100</v>
      </c>
    </row>
    <row r="390" spans="1:28" ht="15" x14ac:dyDescent="0.2">
      <c r="A390" s="6">
        <v>389</v>
      </c>
      <c r="B390" s="7" t="s">
        <v>1985</v>
      </c>
      <c r="C390" s="8" t="s">
        <v>1986</v>
      </c>
      <c r="D390" s="7" t="s">
        <v>11</v>
      </c>
      <c r="E390" s="9" t="s">
        <v>1985</v>
      </c>
      <c r="F390" s="10" t="s">
        <v>1986</v>
      </c>
      <c r="G390" s="8"/>
      <c r="H390" s="8" t="s">
        <v>7676</v>
      </c>
      <c r="I390" s="7" t="s">
        <v>5764</v>
      </c>
      <c r="J390" s="7"/>
      <c r="K390" s="7" t="s">
        <v>5859</v>
      </c>
      <c r="L390" s="8" t="s">
        <v>14042</v>
      </c>
      <c r="M390" s="8" t="s">
        <v>11227</v>
      </c>
      <c r="N390" s="8" t="s">
        <v>7677</v>
      </c>
      <c r="O390" s="11">
        <v>2550</v>
      </c>
      <c r="P390" s="11">
        <v>3500</v>
      </c>
      <c r="Q390" s="12" t="s">
        <v>7678</v>
      </c>
      <c r="R390" s="12" t="s">
        <v>68</v>
      </c>
      <c r="S390" s="12">
        <v>3</v>
      </c>
      <c r="T390" s="13">
        <v>3400</v>
      </c>
      <c r="U390" s="14" t="s">
        <v>7679</v>
      </c>
      <c r="V390" s="14" t="s">
        <v>4691</v>
      </c>
      <c r="W390" s="14">
        <v>5</v>
      </c>
      <c r="X390" s="15">
        <v>3300</v>
      </c>
      <c r="Y390" s="16" t="s">
        <v>1987</v>
      </c>
      <c r="Z390" s="16" t="s">
        <v>20</v>
      </c>
      <c r="AA390" s="16">
        <v>24</v>
      </c>
      <c r="AB390" s="17">
        <v>2950</v>
      </c>
    </row>
    <row r="391" spans="1:28" ht="15" x14ac:dyDescent="0.2">
      <c r="A391" s="18">
        <v>390</v>
      </c>
      <c r="B391" s="7" t="s">
        <v>1988</v>
      </c>
      <c r="C391" s="8" t="s">
        <v>1989</v>
      </c>
      <c r="D391" s="7" t="s">
        <v>11</v>
      </c>
      <c r="E391" s="9" t="s">
        <v>11228</v>
      </c>
      <c r="F391" s="10" t="s">
        <v>1990</v>
      </c>
      <c r="G391" s="8" t="s">
        <v>7680</v>
      </c>
      <c r="H391" s="8" t="s">
        <v>7681</v>
      </c>
      <c r="I391" s="7" t="s">
        <v>5751</v>
      </c>
      <c r="J391" s="7" t="s">
        <v>6000</v>
      </c>
      <c r="K391" s="7" t="s">
        <v>5826</v>
      </c>
      <c r="L391" s="8" t="s">
        <v>11229</v>
      </c>
      <c r="M391" s="8" t="s">
        <v>7682</v>
      </c>
      <c r="N391" s="8" t="s">
        <v>7683</v>
      </c>
      <c r="O391" s="11">
        <v>500</v>
      </c>
      <c r="P391" s="11">
        <v>1000</v>
      </c>
      <c r="Q391" s="12" t="s">
        <v>7684</v>
      </c>
      <c r="R391" s="12" t="s">
        <v>68</v>
      </c>
      <c r="S391" s="12">
        <v>5</v>
      </c>
      <c r="T391" s="13">
        <v>900</v>
      </c>
      <c r="U391" s="14"/>
      <c r="V391" s="14"/>
      <c r="W391" s="14"/>
      <c r="X391" s="15"/>
      <c r="Y391" s="16" t="s">
        <v>1991</v>
      </c>
      <c r="Z391" s="16" t="s">
        <v>20</v>
      </c>
      <c r="AA391" s="16">
        <v>40</v>
      </c>
      <c r="AB391" s="17">
        <v>750</v>
      </c>
    </row>
    <row r="392" spans="1:28" ht="15" x14ac:dyDescent="0.2">
      <c r="A392" s="6">
        <v>391</v>
      </c>
      <c r="B392" s="7" t="s">
        <v>1994</v>
      </c>
      <c r="C392" s="8" t="s">
        <v>1995</v>
      </c>
      <c r="D392" s="7" t="s">
        <v>11</v>
      </c>
      <c r="E392" s="9" t="s">
        <v>1994</v>
      </c>
      <c r="F392" s="10" t="s">
        <v>1996</v>
      </c>
      <c r="G392" s="8"/>
      <c r="H392" s="8" t="s">
        <v>7685</v>
      </c>
      <c r="I392" s="7" t="s">
        <v>5764</v>
      </c>
      <c r="J392" s="7"/>
      <c r="K392" s="7" t="s">
        <v>5777</v>
      </c>
      <c r="L392" s="8" t="s">
        <v>14043</v>
      </c>
      <c r="M392" s="8" t="s">
        <v>7685</v>
      </c>
      <c r="N392" s="8" t="s">
        <v>7685</v>
      </c>
      <c r="O392" s="11">
        <v>6700</v>
      </c>
      <c r="P392" s="11">
        <v>9500</v>
      </c>
      <c r="Q392" s="12"/>
      <c r="R392" s="12"/>
      <c r="S392" s="12"/>
      <c r="T392" s="13"/>
      <c r="U392" s="14"/>
      <c r="V392" s="14"/>
      <c r="W392" s="14"/>
      <c r="X392" s="15"/>
      <c r="Y392" s="16" t="s">
        <v>1997</v>
      </c>
      <c r="Z392" s="16" t="s">
        <v>20</v>
      </c>
      <c r="AA392" s="16">
        <v>24</v>
      </c>
      <c r="AB392" s="17">
        <v>7300</v>
      </c>
    </row>
    <row r="393" spans="1:28" ht="15" x14ac:dyDescent="0.2">
      <c r="A393" s="18">
        <v>392</v>
      </c>
      <c r="B393" s="7" t="s">
        <v>1998</v>
      </c>
      <c r="C393" s="8" t="s">
        <v>1999</v>
      </c>
      <c r="D393" s="7" t="s">
        <v>11</v>
      </c>
      <c r="E393" s="9" t="s">
        <v>1998</v>
      </c>
      <c r="F393" s="10" t="s">
        <v>1999</v>
      </c>
      <c r="G393" s="8" t="s">
        <v>7686</v>
      </c>
      <c r="H393" s="8" t="s">
        <v>7687</v>
      </c>
      <c r="I393" s="7" t="s">
        <v>5764</v>
      </c>
      <c r="J393" s="7"/>
      <c r="K393" s="7" t="s">
        <v>5976</v>
      </c>
      <c r="L393" s="8" t="s">
        <v>14044</v>
      </c>
      <c r="M393" s="8" t="s">
        <v>7688</v>
      </c>
      <c r="N393" s="8" t="s">
        <v>7689</v>
      </c>
      <c r="O393" s="11">
        <v>4200</v>
      </c>
      <c r="P393" s="11">
        <v>5800</v>
      </c>
      <c r="Q393" s="12" t="s">
        <v>7690</v>
      </c>
      <c r="R393" s="12" t="s">
        <v>68</v>
      </c>
      <c r="S393" s="12">
        <v>3</v>
      </c>
      <c r="T393" s="13">
        <v>5700</v>
      </c>
      <c r="U393" s="14"/>
      <c r="V393" s="14"/>
      <c r="W393" s="14"/>
      <c r="X393" s="15"/>
      <c r="Y393" s="16" t="s">
        <v>2000</v>
      </c>
      <c r="Z393" s="16" t="s">
        <v>20</v>
      </c>
      <c r="AA393" s="16">
        <v>18</v>
      </c>
      <c r="AB393" s="17">
        <v>4800</v>
      </c>
    </row>
    <row r="394" spans="1:28" ht="15" x14ac:dyDescent="0.2">
      <c r="A394" s="6">
        <v>393</v>
      </c>
      <c r="B394" s="7" t="s">
        <v>2002</v>
      </c>
      <c r="C394" s="8" t="s">
        <v>2003</v>
      </c>
      <c r="D394" s="7" t="s">
        <v>11</v>
      </c>
      <c r="E394" s="9" t="s">
        <v>11230</v>
      </c>
      <c r="F394" s="10" t="s">
        <v>11231</v>
      </c>
      <c r="G394" s="8" t="s">
        <v>7691</v>
      </c>
      <c r="H394" s="8" t="s">
        <v>7692</v>
      </c>
      <c r="I394" s="7" t="s">
        <v>5751</v>
      </c>
      <c r="J394" s="7" t="s">
        <v>6000</v>
      </c>
      <c r="K394" s="7" t="s">
        <v>5783</v>
      </c>
      <c r="L394" s="8" t="s">
        <v>7692</v>
      </c>
      <c r="M394" s="8" t="s">
        <v>7692</v>
      </c>
      <c r="N394" s="8" t="s">
        <v>7692</v>
      </c>
      <c r="O394" s="11">
        <v>1150</v>
      </c>
      <c r="P394" s="11">
        <v>1700</v>
      </c>
      <c r="Q394" s="12" t="s">
        <v>7693</v>
      </c>
      <c r="R394" s="12" t="s">
        <v>68</v>
      </c>
      <c r="S394" s="12">
        <v>3</v>
      </c>
      <c r="T394" s="13">
        <v>1650</v>
      </c>
      <c r="U394" s="14" t="s">
        <v>7694</v>
      </c>
      <c r="V394" s="14" t="s">
        <v>4691</v>
      </c>
      <c r="W394" s="14">
        <v>5</v>
      </c>
      <c r="X394" s="15">
        <v>1600</v>
      </c>
      <c r="Y394" s="16" t="s">
        <v>2006</v>
      </c>
      <c r="Z394" s="16" t="s">
        <v>20</v>
      </c>
      <c r="AA394" s="16">
        <v>18</v>
      </c>
      <c r="AB394" s="17">
        <v>1450</v>
      </c>
    </row>
    <row r="395" spans="1:28" ht="15" x14ac:dyDescent="0.2">
      <c r="A395" s="18">
        <v>394</v>
      </c>
      <c r="B395" s="7" t="s">
        <v>2011</v>
      </c>
      <c r="C395" s="8" t="s">
        <v>2012</v>
      </c>
      <c r="D395" s="7" t="s">
        <v>11</v>
      </c>
      <c r="E395" s="9" t="s">
        <v>2011</v>
      </c>
      <c r="F395" s="10" t="s">
        <v>11232</v>
      </c>
      <c r="G395" s="8" t="s">
        <v>7695</v>
      </c>
      <c r="H395" s="8" t="s">
        <v>7696</v>
      </c>
      <c r="I395" s="7" t="s">
        <v>5764</v>
      </c>
      <c r="J395" s="7" t="s">
        <v>5904</v>
      </c>
      <c r="K395" s="7" t="s">
        <v>5783</v>
      </c>
      <c r="L395" s="8" t="s">
        <v>14045</v>
      </c>
      <c r="M395" s="8" t="s">
        <v>7697</v>
      </c>
      <c r="N395" s="8" t="s">
        <v>7698</v>
      </c>
      <c r="O395" s="11">
        <v>400</v>
      </c>
      <c r="P395" s="11">
        <v>700</v>
      </c>
      <c r="Q395" s="12" t="s">
        <v>7699</v>
      </c>
      <c r="R395" s="12" t="s">
        <v>68</v>
      </c>
      <c r="S395" s="12">
        <v>30</v>
      </c>
      <c r="T395" s="13">
        <v>530</v>
      </c>
      <c r="U395" s="14"/>
      <c r="V395" s="14"/>
      <c r="W395" s="14"/>
      <c r="X395" s="15"/>
      <c r="Y395" s="16" t="s">
        <v>2015</v>
      </c>
      <c r="Z395" s="16" t="s">
        <v>20</v>
      </c>
      <c r="AA395" s="16">
        <v>180</v>
      </c>
      <c r="AB395" s="17">
        <v>470</v>
      </c>
    </row>
    <row r="396" spans="1:28" ht="15" x14ac:dyDescent="0.2">
      <c r="A396" s="6">
        <v>395</v>
      </c>
      <c r="B396" s="7" t="s">
        <v>2020</v>
      </c>
      <c r="C396" s="8" t="s">
        <v>2021</v>
      </c>
      <c r="D396" s="7" t="s">
        <v>11</v>
      </c>
      <c r="E396" s="9" t="s">
        <v>2020</v>
      </c>
      <c r="F396" s="10" t="s">
        <v>2023</v>
      </c>
      <c r="G396" s="8" t="s">
        <v>7700</v>
      </c>
      <c r="H396" s="8" t="s">
        <v>7701</v>
      </c>
      <c r="I396" s="7" t="s">
        <v>5764</v>
      </c>
      <c r="J396" s="7"/>
      <c r="K396" s="7" t="s">
        <v>5787</v>
      </c>
      <c r="L396" s="8" t="s">
        <v>14046</v>
      </c>
      <c r="M396" s="8" t="s">
        <v>7701</v>
      </c>
      <c r="N396" s="8" t="s">
        <v>7701</v>
      </c>
      <c r="O396" s="11">
        <v>6300</v>
      </c>
      <c r="P396" s="11">
        <v>9000</v>
      </c>
      <c r="Q396" s="12" t="s">
        <v>7702</v>
      </c>
      <c r="R396" s="12" t="s">
        <v>68</v>
      </c>
      <c r="S396" s="12">
        <v>3</v>
      </c>
      <c r="T396" s="13">
        <v>8800</v>
      </c>
      <c r="U396" s="14"/>
      <c r="V396" s="14"/>
      <c r="W396" s="14"/>
      <c r="X396" s="15"/>
      <c r="Y396" s="16" t="s">
        <v>2024</v>
      </c>
      <c r="Z396" s="16" t="s">
        <v>20</v>
      </c>
      <c r="AA396" s="16">
        <v>12</v>
      </c>
      <c r="AB396" s="17">
        <v>7000</v>
      </c>
    </row>
    <row r="397" spans="1:28" ht="15" x14ac:dyDescent="0.2">
      <c r="A397" s="18">
        <v>396</v>
      </c>
      <c r="B397" s="7" t="s">
        <v>2028</v>
      </c>
      <c r="C397" s="8" t="s">
        <v>2029</v>
      </c>
      <c r="D397" s="7" t="s">
        <v>11</v>
      </c>
      <c r="E397" s="9" t="s">
        <v>11233</v>
      </c>
      <c r="F397" s="10" t="s">
        <v>11234</v>
      </c>
      <c r="G397" s="8"/>
      <c r="H397" s="8" t="s">
        <v>7703</v>
      </c>
      <c r="I397" s="7" t="s">
        <v>5764</v>
      </c>
      <c r="J397" s="7" t="s">
        <v>6121</v>
      </c>
      <c r="K397" s="7" t="s">
        <v>5859</v>
      </c>
      <c r="L397" s="8" t="s">
        <v>14047</v>
      </c>
      <c r="M397" s="8" t="s">
        <v>7704</v>
      </c>
      <c r="N397" s="8" t="s">
        <v>7705</v>
      </c>
      <c r="O397" s="11">
        <v>5350</v>
      </c>
      <c r="P397" s="11">
        <v>7000</v>
      </c>
      <c r="Q397" s="12" t="s">
        <v>7706</v>
      </c>
      <c r="R397" s="12" t="s">
        <v>68</v>
      </c>
      <c r="S397" s="12">
        <v>3</v>
      </c>
      <c r="T397" s="13">
        <v>6900</v>
      </c>
      <c r="U397" s="14" t="s">
        <v>7707</v>
      </c>
      <c r="V397" s="14" t="s">
        <v>4691</v>
      </c>
      <c r="W397" s="14">
        <v>5</v>
      </c>
      <c r="X397" s="15">
        <v>6700</v>
      </c>
      <c r="Y397" s="16" t="s">
        <v>2032</v>
      </c>
      <c r="Z397" s="16" t="s">
        <v>20</v>
      </c>
      <c r="AA397" s="16">
        <v>12</v>
      </c>
      <c r="AB397" s="17">
        <v>6000</v>
      </c>
    </row>
    <row r="398" spans="1:28" ht="15" x14ac:dyDescent="0.2">
      <c r="A398" s="6">
        <v>397</v>
      </c>
      <c r="B398" s="7" t="s">
        <v>2034</v>
      </c>
      <c r="C398" s="8" t="s">
        <v>2035</v>
      </c>
      <c r="D398" s="7" t="s">
        <v>11</v>
      </c>
      <c r="E398" s="9" t="s">
        <v>2034</v>
      </c>
      <c r="F398" s="10" t="s">
        <v>2036</v>
      </c>
      <c r="G398" s="8"/>
      <c r="H398" s="8" t="s">
        <v>7708</v>
      </c>
      <c r="I398" s="7" t="s">
        <v>5954</v>
      </c>
      <c r="J398" s="7" t="s">
        <v>6543</v>
      </c>
      <c r="K398" s="7" t="s">
        <v>6018</v>
      </c>
      <c r="L398" s="8" t="s">
        <v>14048</v>
      </c>
      <c r="M398" s="8" t="s">
        <v>11235</v>
      </c>
      <c r="N398" s="8" t="s">
        <v>7709</v>
      </c>
      <c r="O398" s="11">
        <v>4250</v>
      </c>
      <c r="P398" s="11">
        <v>6000</v>
      </c>
      <c r="Q398" s="12" t="s">
        <v>7710</v>
      </c>
      <c r="R398" s="12" t="s">
        <v>68</v>
      </c>
      <c r="S398" s="12">
        <v>3</v>
      </c>
      <c r="T398" s="13">
        <v>5900</v>
      </c>
      <c r="U398" s="14" t="s">
        <v>7711</v>
      </c>
      <c r="V398" s="14" t="s">
        <v>4691</v>
      </c>
      <c r="W398" s="14">
        <v>5</v>
      </c>
      <c r="X398" s="15">
        <v>5700</v>
      </c>
      <c r="Y398" s="16" t="s">
        <v>2037</v>
      </c>
      <c r="Z398" s="16" t="s">
        <v>20</v>
      </c>
      <c r="AA398" s="16">
        <v>15</v>
      </c>
      <c r="AB398" s="17">
        <v>5100</v>
      </c>
    </row>
    <row r="399" spans="1:28" ht="15" x14ac:dyDescent="0.2">
      <c r="A399" s="18">
        <v>398</v>
      </c>
      <c r="B399" s="7" t="s">
        <v>2039</v>
      </c>
      <c r="C399" s="8" t="s">
        <v>7712</v>
      </c>
      <c r="D399" s="7" t="s">
        <v>11</v>
      </c>
      <c r="E399" s="9" t="s">
        <v>2039</v>
      </c>
      <c r="F399" s="10" t="s">
        <v>2041</v>
      </c>
      <c r="G399" s="8"/>
      <c r="H399" s="8" t="s">
        <v>7713</v>
      </c>
      <c r="I399" s="7" t="s">
        <v>5798</v>
      </c>
      <c r="J399" s="7"/>
      <c r="K399" s="7" t="s">
        <v>6580</v>
      </c>
      <c r="L399" s="8" t="s">
        <v>14049</v>
      </c>
      <c r="M399" s="8" t="s">
        <v>7714</v>
      </c>
      <c r="N399" s="8" t="s">
        <v>7715</v>
      </c>
      <c r="O399" s="11">
        <v>5100</v>
      </c>
      <c r="P399" s="11">
        <v>7000</v>
      </c>
      <c r="Q399" s="12" t="s">
        <v>7716</v>
      </c>
      <c r="R399" s="12" t="s">
        <v>68</v>
      </c>
      <c r="S399" s="12">
        <v>3</v>
      </c>
      <c r="T399" s="13">
        <v>6800</v>
      </c>
      <c r="U399" s="14"/>
      <c r="V399" s="14"/>
      <c r="W399" s="14"/>
      <c r="X399" s="15"/>
      <c r="Y399" s="16" t="s">
        <v>2042</v>
      </c>
      <c r="Z399" s="16" t="s">
        <v>20</v>
      </c>
      <c r="AA399" s="16">
        <v>12</v>
      </c>
      <c r="AB399" s="17">
        <v>6000</v>
      </c>
    </row>
    <row r="400" spans="1:28" ht="15" x14ac:dyDescent="0.2">
      <c r="A400" s="6">
        <v>399</v>
      </c>
      <c r="B400" s="19" t="s">
        <v>2914</v>
      </c>
      <c r="C400" s="8" t="s">
        <v>5693</v>
      </c>
      <c r="D400" s="7" t="s">
        <v>11</v>
      </c>
      <c r="E400" s="9" t="s">
        <v>11236</v>
      </c>
      <c r="F400" s="10" t="s">
        <v>11237</v>
      </c>
      <c r="G400" s="8"/>
      <c r="H400" s="8" t="s">
        <v>7717</v>
      </c>
      <c r="I400" s="7" t="s">
        <v>5764</v>
      </c>
      <c r="J400" s="7"/>
      <c r="K400" s="7" t="s">
        <v>6734</v>
      </c>
      <c r="L400" s="8" t="s">
        <v>14050</v>
      </c>
      <c r="M400" s="8" t="s">
        <v>7718</v>
      </c>
      <c r="N400" s="8" t="s">
        <v>7719</v>
      </c>
      <c r="O400" s="11">
        <v>3300</v>
      </c>
      <c r="P400" s="11">
        <v>4900</v>
      </c>
      <c r="Q400" s="12" t="s">
        <v>7720</v>
      </c>
      <c r="R400" s="12" t="s">
        <v>68</v>
      </c>
      <c r="S400" s="12">
        <v>2</v>
      </c>
      <c r="T400" s="13">
        <v>4700</v>
      </c>
      <c r="U400" s="14" t="s">
        <v>7721</v>
      </c>
      <c r="V400" s="14" t="s">
        <v>4691</v>
      </c>
      <c r="W400" s="14">
        <v>3</v>
      </c>
      <c r="X400" s="15">
        <v>4600</v>
      </c>
      <c r="Y400" s="16" t="s">
        <v>5694</v>
      </c>
      <c r="Z400" s="16" t="s">
        <v>20</v>
      </c>
      <c r="AA400" s="16">
        <v>24</v>
      </c>
      <c r="AB400" s="17">
        <v>3800</v>
      </c>
    </row>
    <row r="401" spans="1:28" ht="15" x14ac:dyDescent="0.2">
      <c r="A401" s="18">
        <v>400</v>
      </c>
      <c r="B401" s="7" t="s">
        <v>2043</v>
      </c>
      <c r="C401" s="8" t="s">
        <v>2044</v>
      </c>
      <c r="D401" s="7" t="s">
        <v>11</v>
      </c>
      <c r="E401" s="9" t="s">
        <v>2043</v>
      </c>
      <c r="F401" s="10" t="s">
        <v>2044</v>
      </c>
      <c r="G401" s="8"/>
      <c r="H401" s="8" t="s">
        <v>7722</v>
      </c>
      <c r="I401" s="7" t="s">
        <v>6734</v>
      </c>
      <c r="J401" s="7"/>
      <c r="K401" s="7" t="s">
        <v>6734</v>
      </c>
      <c r="L401" s="8" t="s">
        <v>14051</v>
      </c>
      <c r="M401" s="8" t="s">
        <v>7722</v>
      </c>
      <c r="N401" s="8" t="s">
        <v>7723</v>
      </c>
      <c r="O401" s="11">
        <v>3300</v>
      </c>
      <c r="P401" s="11">
        <v>4900</v>
      </c>
      <c r="Q401" s="12" t="s">
        <v>7724</v>
      </c>
      <c r="R401" s="12" t="s">
        <v>68</v>
      </c>
      <c r="S401" s="12">
        <v>2</v>
      </c>
      <c r="T401" s="13">
        <v>4700</v>
      </c>
      <c r="U401" s="14" t="s">
        <v>7725</v>
      </c>
      <c r="V401" s="14" t="s">
        <v>4691</v>
      </c>
      <c r="W401" s="14">
        <v>3</v>
      </c>
      <c r="X401" s="15">
        <v>4600</v>
      </c>
      <c r="Y401" s="16" t="s">
        <v>2046</v>
      </c>
      <c r="Z401" s="16" t="s">
        <v>20</v>
      </c>
      <c r="AA401" s="16">
        <v>24</v>
      </c>
      <c r="AB401" s="17">
        <v>3800</v>
      </c>
    </row>
    <row r="402" spans="1:28" ht="15" x14ac:dyDescent="0.2">
      <c r="A402" s="6">
        <v>401</v>
      </c>
      <c r="B402" s="19" t="s">
        <v>11238</v>
      </c>
      <c r="C402" s="8" t="s">
        <v>5695</v>
      </c>
      <c r="D402" s="7" t="s">
        <v>11</v>
      </c>
      <c r="E402" s="9" t="s">
        <v>6</v>
      </c>
      <c r="F402" s="10" t="s">
        <v>6</v>
      </c>
      <c r="G402" s="8"/>
      <c r="H402" s="8" t="s">
        <v>7726</v>
      </c>
      <c r="I402" s="7" t="s">
        <v>5764</v>
      </c>
      <c r="J402" s="7"/>
      <c r="K402" s="7" t="s">
        <v>6734</v>
      </c>
      <c r="L402" s="8" t="s">
        <v>11239</v>
      </c>
      <c r="M402" s="8" t="s">
        <v>7726</v>
      </c>
      <c r="N402" s="8" t="s">
        <v>7727</v>
      </c>
      <c r="O402" s="11">
        <v>3300</v>
      </c>
      <c r="P402" s="11">
        <v>4900</v>
      </c>
      <c r="Q402" s="12" t="s">
        <v>7728</v>
      </c>
      <c r="R402" s="12" t="s">
        <v>68</v>
      </c>
      <c r="S402" s="12">
        <v>2</v>
      </c>
      <c r="T402" s="13">
        <v>4700</v>
      </c>
      <c r="U402" s="14" t="s">
        <v>7729</v>
      </c>
      <c r="V402" s="14" t="s">
        <v>4691</v>
      </c>
      <c r="W402" s="14">
        <v>3</v>
      </c>
      <c r="X402" s="15">
        <v>4600</v>
      </c>
      <c r="Y402" s="16" t="s">
        <v>5696</v>
      </c>
      <c r="Z402" s="16" t="s">
        <v>20</v>
      </c>
      <c r="AA402" s="16">
        <v>24</v>
      </c>
      <c r="AB402" s="17">
        <v>3800</v>
      </c>
    </row>
    <row r="403" spans="1:28" ht="15" x14ac:dyDescent="0.2">
      <c r="A403" s="18">
        <v>402</v>
      </c>
      <c r="B403" s="7" t="s">
        <v>2048</v>
      </c>
      <c r="C403" s="8" t="s">
        <v>2049</v>
      </c>
      <c r="D403" s="7" t="s">
        <v>11</v>
      </c>
      <c r="E403" s="9" t="s">
        <v>2048</v>
      </c>
      <c r="F403" s="10" t="s">
        <v>2049</v>
      </c>
      <c r="G403" s="8"/>
      <c r="H403" s="8" t="s">
        <v>7730</v>
      </c>
      <c r="I403" s="7" t="s">
        <v>6734</v>
      </c>
      <c r="J403" s="7"/>
      <c r="K403" s="7" t="s">
        <v>6734</v>
      </c>
      <c r="L403" s="8" t="s">
        <v>14053</v>
      </c>
      <c r="M403" s="8" t="s">
        <v>7731</v>
      </c>
      <c r="N403" s="8" t="s">
        <v>7732</v>
      </c>
      <c r="O403" s="11">
        <v>5300</v>
      </c>
      <c r="P403" s="11">
        <v>7200</v>
      </c>
      <c r="Q403" s="12" t="s">
        <v>7733</v>
      </c>
      <c r="R403" s="12" t="s">
        <v>68</v>
      </c>
      <c r="S403" s="12">
        <v>2</v>
      </c>
      <c r="T403" s="13">
        <v>7000</v>
      </c>
      <c r="U403" s="14" t="s">
        <v>7734</v>
      </c>
      <c r="V403" s="14" t="s">
        <v>4691</v>
      </c>
      <c r="W403" s="14">
        <v>3</v>
      </c>
      <c r="X403" s="15">
        <v>6900</v>
      </c>
      <c r="Y403" s="16" t="s">
        <v>2051</v>
      </c>
      <c r="Z403" s="16" t="s">
        <v>20</v>
      </c>
      <c r="AA403" s="16">
        <v>24</v>
      </c>
      <c r="AB403" s="17">
        <v>5800</v>
      </c>
    </row>
    <row r="404" spans="1:28" ht="15" x14ac:dyDescent="0.2">
      <c r="A404" s="6">
        <v>403</v>
      </c>
      <c r="B404" s="7" t="s">
        <v>2053</v>
      </c>
      <c r="C404" s="8" t="s">
        <v>2054</v>
      </c>
      <c r="D404" s="7" t="s">
        <v>11</v>
      </c>
      <c r="E404" s="9" t="s">
        <v>2053</v>
      </c>
      <c r="F404" s="10" t="s">
        <v>2054</v>
      </c>
      <c r="G404" s="8"/>
      <c r="H404" s="8" t="s">
        <v>7735</v>
      </c>
      <c r="I404" s="7" t="s">
        <v>6734</v>
      </c>
      <c r="J404" s="7"/>
      <c r="K404" s="7" t="s">
        <v>6734</v>
      </c>
      <c r="L404" s="8" t="s">
        <v>14054</v>
      </c>
      <c r="M404" s="8" t="s">
        <v>7736</v>
      </c>
      <c r="N404" s="8" t="s">
        <v>7737</v>
      </c>
      <c r="O404" s="11">
        <v>5300</v>
      </c>
      <c r="P404" s="11">
        <v>7200</v>
      </c>
      <c r="Q404" s="12" t="s">
        <v>7738</v>
      </c>
      <c r="R404" s="12" t="s">
        <v>68</v>
      </c>
      <c r="S404" s="12">
        <v>2</v>
      </c>
      <c r="T404" s="13">
        <v>7000</v>
      </c>
      <c r="U404" s="14" t="s">
        <v>7739</v>
      </c>
      <c r="V404" s="14" t="s">
        <v>4691</v>
      </c>
      <c r="W404" s="14">
        <v>3</v>
      </c>
      <c r="X404" s="15">
        <v>6900</v>
      </c>
      <c r="Y404" s="16" t="s">
        <v>2055</v>
      </c>
      <c r="Z404" s="16" t="s">
        <v>20</v>
      </c>
      <c r="AA404" s="16">
        <v>24</v>
      </c>
      <c r="AB404" s="17">
        <v>5800</v>
      </c>
    </row>
    <row r="405" spans="1:28" ht="15" x14ac:dyDescent="0.2">
      <c r="A405" s="18">
        <v>404</v>
      </c>
      <c r="B405" s="7" t="s">
        <v>2056</v>
      </c>
      <c r="C405" s="8" t="s">
        <v>2057</v>
      </c>
      <c r="D405" s="7" t="s">
        <v>11</v>
      </c>
      <c r="E405" s="9" t="s">
        <v>2056</v>
      </c>
      <c r="F405" s="10" t="s">
        <v>2057</v>
      </c>
      <c r="G405" s="8"/>
      <c r="H405" s="8" t="s">
        <v>7740</v>
      </c>
      <c r="I405" s="7" t="s">
        <v>6734</v>
      </c>
      <c r="J405" s="7"/>
      <c r="K405" s="7" t="s">
        <v>6734</v>
      </c>
      <c r="L405" s="8" t="s">
        <v>14055</v>
      </c>
      <c r="M405" s="8" t="s">
        <v>7741</v>
      </c>
      <c r="N405" s="8" t="s">
        <v>7742</v>
      </c>
      <c r="O405" s="11">
        <v>5300</v>
      </c>
      <c r="P405" s="11">
        <v>7200</v>
      </c>
      <c r="Q405" s="12" t="s">
        <v>7743</v>
      </c>
      <c r="R405" s="12" t="s">
        <v>68</v>
      </c>
      <c r="S405" s="12">
        <v>2</v>
      </c>
      <c r="T405" s="13">
        <v>7000</v>
      </c>
      <c r="U405" s="14" t="s">
        <v>7744</v>
      </c>
      <c r="V405" s="14" t="s">
        <v>4691</v>
      </c>
      <c r="W405" s="14">
        <v>3</v>
      </c>
      <c r="X405" s="15">
        <v>6900</v>
      </c>
      <c r="Y405" s="16" t="s">
        <v>2058</v>
      </c>
      <c r="Z405" s="16" t="s">
        <v>20</v>
      </c>
      <c r="AA405" s="16">
        <v>24</v>
      </c>
      <c r="AB405" s="17">
        <v>5800</v>
      </c>
    </row>
    <row r="406" spans="1:28" ht="15" x14ac:dyDescent="0.2">
      <c r="A406" s="6">
        <v>405</v>
      </c>
      <c r="B406" s="7" t="s">
        <v>2059</v>
      </c>
      <c r="C406" s="8" t="s">
        <v>2060</v>
      </c>
      <c r="D406" s="7" t="s">
        <v>11</v>
      </c>
      <c r="E406" s="9" t="s">
        <v>2059</v>
      </c>
      <c r="F406" s="10" t="s">
        <v>11240</v>
      </c>
      <c r="G406" s="8" t="s">
        <v>7745</v>
      </c>
      <c r="H406" s="8" t="s">
        <v>7746</v>
      </c>
      <c r="I406" s="7" t="s">
        <v>5751</v>
      </c>
      <c r="J406" s="7" t="s">
        <v>6017</v>
      </c>
      <c r="K406" s="7" t="s">
        <v>6018</v>
      </c>
      <c r="L406" s="8" t="s">
        <v>14056</v>
      </c>
      <c r="M406" s="8" t="s">
        <v>7747</v>
      </c>
      <c r="N406" s="8" t="s">
        <v>7748</v>
      </c>
      <c r="O406" s="11">
        <v>3000</v>
      </c>
      <c r="P406" s="11">
        <v>4500</v>
      </c>
      <c r="Q406" s="12" t="s">
        <v>7749</v>
      </c>
      <c r="R406" s="12" t="s">
        <v>68</v>
      </c>
      <c r="S406" s="12">
        <v>3</v>
      </c>
      <c r="T406" s="13">
        <v>4400</v>
      </c>
      <c r="U406" s="14" t="s">
        <v>7750</v>
      </c>
      <c r="V406" s="14" t="s">
        <v>4691</v>
      </c>
      <c r="W406" s="14">
        <v>5</v>
      </c>
      <c r="X406" s="15">
        <v>4200</v>
      </c>
      <c r="Y406" s="16" t="s">
        <v>2062</v>
      </c>
      <c r="Z406" s="16" t="s">
        <v>20</v>
      </c>
      <c r="AA406" s="16">
        <v>20</v>
      </c>
      <c r="AB406" s="17">
        <v>3700</v>
      </c>
    </row>
    <row r="407" spans="1:28" ht="15" x14ac:dyDescent="0.2">
      <c r="A407" s="18">
        <v>406</v>
      </c>
      <c r="B407" s="7" t="s">
        <v>2063</v>
      </c>
      <c r="C407" s="8" t="s">
        <v>2064</v>
      </c>
      <c r="D407" s="7" t="s">
        <v>11</v>
      </c>
      <c r="E407" s="9" t="s">
        <v>2063</v>
      </c>
      <c r="F407" s="10" t="s">
        <v>11241</v>
      </c>
      <c r="G407" s="8" t="s">
        <v>7751</v>
      </c>
      <c r="H407" s="8" t="s">
        <v>7752</v>
      </c>
      <c r="I407" s="7" t="s">
        <v>5751</v>
      </c>
      <c r="J407" s="7" t="s">
        <v>6017</v>
      </c>
      <c r="K407" s="7" t="s">
        <v>6018</v>
      </c>
      <c r="L407" s="8" t="s">
        <v>13912</v>
      </c>
      <c r="M407" s="8" t="s">
        <v>11242</v>
      </c>
      <c r="N407" s="8" t="s">
        <v>7753</v>
      </c>
      <c r="O407" s="11">
        <v>4450</v>
      </c>
      <c r="P407" s="11">
        <v>6300</v>
      </c>
      <c r="Q407" s="12" t="s">
        <v>7754</v>
      </c>
      <c r="R407" s="12" t="s">
        <v>68</v>
      </c>
      <c r="S407" s="12">
        <v>3</v>
      </c>
      <c r="T407" s="13">
        <v>6200</v>
      </c>
      <c r="U407" s="14" t="s">
        <v>7755</v>
      </c>
      <c r="V407" s="14" t="s">
        <v>4691</v>
      </c>
      <c r="W407" s="14">
        <v>5</v>
      </c>
      <c r="X407" s="15">
        <v>6100</v>
      </c>
      <c r="Y407" s="16" t="s">
        <v>2066</v>
      </c>
      <c r="Z407" s="16" t="s">
        <v>20</v>
      </c>
      <c r="AA407" s="16">
        <v>20</v>
      </c>
      <c r="AB407" s="17">
        <v>5200</v>
      </c>
    </row>
    <row r="408" spans="1:28" ht="15" x14ac:dyDescent="0.2">
      <c r="A408" s="6">
        <v>407</v>
      </c>
      <c r="B408" s="7" t="s">
        <v>2067</v>
      </c>
      <c r="C408" s="8" t="s">
        <v>2068</v>
      </c>
      <c r="D408" s="7" t="s">
        <v>11</v>
      </c>
      <c r="E408" s="9" t="s">
        <v>11243</v>
      </c>
      <c r="F408" s="10" t="s">
        <v>11244</v>
      </c>
      <c r="G408" s="8"/>
      <c r="H408" s="8" t="s">
        <v>7756</v>
      </c>
      <c r="I408" s="7" t="s">
        <v>5751</v>
      </c>
      <c r="J408" s="7" t="s">
        <v>7757</v>
      </c>
      <c r="K408" s="7" t="s">
        <v>5826</v>
      </c>
      <c r="L408" s="8" t="s">
        <v>14057</v>
      </c>
      <c r="M408" s="8" t="s">
        <v>11245</v>
      </c>
      <c r="N408" s="8" t="s">
        <v>7758</v>
      </c>
      <c r="O408" s="11">
        <v>3300</v>
      </c>
      <c r="P408" s="11">
        <v>5000</v>
      </c>
      <c r="Q408" s="12" t="s">
        <v>7759</v>
      </c>
      <c r="R408" s="12" t="s">
        <v>68</v>
      </c>
      <c r="S408" s="12">
        <v>3</v>
      </c>
      <c r="T408" s="13">
        <v>4900</v>
      </c>
      <c r="U408" s="14" t="s">
        <v>7760</v>
      </c>
      <c r="V408" s="14" t="s">
        <v>4691</v>
      </c>
      <c r="W408" s="14">
        <v>5</v>
      </c>
      <c r="X408" s="15">
        <v>4700</v>
      </c>
      <c r="Y408" s="16" t="s">
        <v>2070</v>
      </c>
      <c r="Z408" s="16" t="s">
        <v>20</v>
      </c>
      <c r="AA408" s="16">
        <v>24</v>
      </c>
      <c r="AB408" s="17">
        <v>3800</v>
      </c>
    </row>
    <row r="409" spans="1:28" ht="15" x14ac:dyDescent="0.2">
      <c r="A409" s="18">
        <v>408</v>
      </c>
      <c r="B409" s="7" t="s">
        <v>2071</v>
      </c>
      <c r="C409" s="8" t="s">
        <v>2072</v>
      </c>
      <c r="D409" s="7" t="s">
        <v>11</v>
      </c>
      <c r="E409" s="9" t="s">
        <v>11246</v>
      </c>
      <c r="F409" s="10" t="s">
        <v>11247</v>
      </c>
      <c r="G409" s="8"/>
      <c r="H409" s="8" t="s">
        <v>7761</v>
      </c>
      <c r="I409" s="7" t="s">
        <v>5751</v>
      </c>
      <c r="J409" s="7" t="s">
        <v>6411</v>
      </c>
      <c r="K409" s="7" t="s">
        <v>5859</v>
      </c>
      <c r="L409" s="8" t="s">
        <v>11248</v>
      </c>
      <c r="M409" s="8" t="s">
        <v>7762</v>
      </c>
      <c r="N409" s="8" t="s">
        <v>7763</v>
      </c>
      <c r="O409" s="11">
        <v>2000</v>
      </c>
      <c r="P409" s="11">
        <v>2800</v>
      </c>
      <c r="Q409" s="12" t="s">
        <v>7764</v>
      </c>
      <c r="R409" s="12" t="s">
        <v>68</v>
      </c>
      <c r="S409" s="12">
        <v>3</v>
      </c>
      <c r="T409" s="13">
        <v>2700</v>
      </c>
      <c r="U409" s="14"/>
      <c r="V409" s="14"/>
      <c r="W409" s="14"/>
      <c r="X409" s="15"/>
      <c r="Y409" s="16" t="s">
        <v>2074</v>
      </c>
      <c r="Z409" s="16" t="s">
        <v>20</v>
      </c>
      <c r="AA409" s="16">
        <v>24</v>
      </c>
      <c r="AB409" s="17">
        <v>2400</v>
      </c>
    </row>
    <row r="410" spans="1:28" ht="15" x14ac:dyDescent="0.2">
      <c r="A410" s="6">
        <v>409</v>
      </c>
      <c r="B410" s="7" t="s">
        <v>2102</v>
      </c>
      <c r="C410" s="8" t="s">
        <v>2103</v>
      </c>
      <c r="D410" s="7" t="s">
        <v>11</v>
      </c>
      <c r="E410" s="9" t="s">
        <v>2102</v>
      </c>
      <c r="F410" s="10" t="s">
        <v>2105</v>
      </c>
      <c r="G410" s="8"/>
      <c r="H410" s="8" t="s">
        <v>7765</v>
      </c>
      <c r="I410" s="7" t="s">
        <v>6734</v>
      </c>
      <c r="J410" s="7" t="s">
        <v>7766</v>
      </c>
      <c r="K410" s="7" t="s">
        <v>6734</v>
      </c>
      <c r="L410" s="8" t="s">
        <v>14058</v>
      </c>
      <c r="M410" s="8" t="s">
        <v>7765</v>
      </c>
      <c r="N410" s="8" t="s">
        <v>7765</v>
      </c>
      <c r="O410" s="11">
        <v>6300</v>
      </c>
      <c r="P410" s="11">
        <v>8000</v>
      </c>
      <c r="Q410" s="12" t="s">
        <v>7767</v>
      </c>
      <c r="R410" s="12" t="s">
        <v>68</v>
      </c>
      <c r="S410" s="12">
        <v>2</v>
      </c>
      <c r="T410" s="13">
        <v>7800</v>
      </c>
      <c r="U410" s="14"/>
      <c r="V410" s="14"/>
      <c r="W410" s="14"/>
      <c r="X410" s="15"/>
      <c r="Y410" s="16" t="s">
        <v>2106</v>
      </c>
      <c r="Z410" s="16" t="s">
        <v>20</v>
      </c>
      <c r="AA410" s="16">
        <v>20</v>
      </c>
      <c r="AB410" s="17">
        <v>6700</v>
      </c>
    </row>
    <row r="411" spans="1:28" ht="15" x14ac:dyDescent="0.2">
      <c r="A411" s="18">
        <v>410</v>
      </c>
      <c r="B411" s="7" t="s">
        <v>2108</v>
      </c>
      <c r="C411" s="8" t="s">
        <v>2109</v>
      </c>
      <c r="D411" s="7" t="s">
        <v>11</v>
      </c>
      <c r="E411" s="9" t="s">
        <v>2108</v>
      </c>
      <c r="F411" s="10" t="s">
        <v>2110</v>
      </c>
      <c r="G411" s="8"/>
      <c r="H411" s="8" t="s">
        <v>7768</v>
      </c>
      <c r="I411" s="7" t="s">
        <v>6734</v>
      </c>
      <c r="J411" s="7" t="s">
        <v>7766</v>
      </c>
      <c r="K411" s="7" t="s">
        <v>6734</v>
      </c>
      <c r="L411" s="8" t="s">
        <v>14059</v>
      </c>
      <c r="M411" s="8" t="s">
        <v>7768</v>
      </c>
      <c r="N411" s="8" t="s">
        <v>7769</v>
      </c>
      <c r="O411" s="11">
        <v>6300</v>
      </c>
      <c r="P411" s="11">
        <v>8000</v>
      </c>
      <c r="Q411" s="12" t="s">
        <v>7770</v>
      </c>
      <c r="R411" s="12" t="s">
        <v>68</v>
      </c>
      <c r="S411" s="12">
        <v>2</v>
      </c>
      <c r="T411" s="13">
        <v>7800</v>
      </c>
      <c r="U411" s="14"/>
      <c r="V411" s="14"/>
      <c r="W411" s="14"/>
      <c r="X411" s="15"/>
      <c r="Y411" s="16" t="s">
        <v>2111</v>
      </c>
      <c r="Z411" s="16" t="s">
        <v>20</v>
      </c>
      <c r="AA411" s="16">
        <v>20</v>
      </c>
      <c r="AB411" s="17">
        <v>6700</v>
      </c>
    </row>
    <row r="412" spans="1:28" ht="15" x14ac:dyDescent="0.2">
      <c r="A412" s="6">
        <v>411</v>
      </c>
      <c r="B412" s="7" t="s">
        <v>2112</v>
      </c>
      <c r="C412" s="8" t="s">
        <v>2113</v>
      </c>
      <c r="D412" s="7" t="s">
        <v>11</v>
      </c>
      <c r="E412" s="9" t="s">
        <v>2112</v>
      </c>
      <c r="F412" s="10" t="s">
        <v>11249</v>
      </c>
      <c r="G412" s="8"/>
      <c r="H412" s="8" t="s">
        <v>7771</v>
      </c>
      <c r="I412" s="7" t="s">
        <v>6734</v>
      </c>
      <c r="J412" s="7" t="s">
        <v>7766</v>
      </c>
      <c r="K412" s="7" t="s">
        <v>6734</v>
      </c>
      <c r="L412" s="8" t="s">
        <v>14060</v>
      </c>
      <c r="M412" s="8" t="s">
        <v>7771</v>
      </c>
      <c r="N412" s="8" t="s">
        <v>7771</v>
      </c>
      <c r="O412" s="11">
        <v>6300</v>
      </c>
      <c r="P412" s="11">
        <v>8000</v>
      </c>
      <c r="Q412" s="12" t="s">
        <v>7772</v>
      </c>
      <c r="R412" s="12" t="s">
        <v>68</v>
      </c>
      <c r="S412" s="12">
        <v>2</v>
      </c>
      <c r="T412" s="13">
        <v>7800</v>
      </c>
      <c r="U412" s="14"/>
      <c r="V412" s="14"/>
      <c r="W412" s="14"/>
      <c r="X412" s="15"/>
      <c r="Y412" s="16" t="s">
        <v>2115</v>
      </c>
      <c r="Z412" s="16" t="s">
        <v>20</v>
      </c>
      <c r="AA412" s="16">
        <v>20</v>
      </c>
      <c r="AB412" s="17">
        <v>6700</v>
      </c>
    </row>
    <row r="413" spans="1:28" ht="15" x14ac:dyDescent="0.2">
      <c r="A413" s="18">
        <v>412</v>
      </c>
      <c r="B413" s="7" t="s">
        <v>2116</v>
      </c>
      <c r="C413" s="8" t="s">
        <v>2117</v>
      </c>
      <c r="D413" s="7" t="s">
        <v>11</v>
      </c>
      <c r="E413" s="9" t="s">
        <v>2116</v>
      </c>
      <c r="F413" s="10" t="s">
        <v>11250</v>
      </c>
      <c r="G413" s="8"/>
      <c r="H413" s="8" t="s">
        <v>7773</v>
      </c>
      <c r="I413" s="7" t="s">
        <v>6734</v>
      </c>
      <c r="J413" s="7" t="s">
        <v>7766</v>
      </c>
      <c r="K413" s="7" t="s">
        <v>6734</v>
      </c>
      <c r="L413" s="8" t="s">
        <v>14061</v>
      </c>
      <c r="M413" s="8" t="s">
        <v>7773</v>
      </c>
      <c r="N413" s="8" t="s">
        <v>7773</v>
      </c>
      <c r="O413" s="11">
        <v>6300</v>
      </c>
      <c r="P413" s="11">
        <v>8000</v>
      </c>
      <c r="Q413" s="12" t="s">
        <v>7774</v>
      </c>
      <c r="R413" s="12" t="s">
        <v>68</v>
      </c>
      <c r="S413" s="12">
        <v>2</v>
      </c>
      <c r="T413" s="13">
        <v>7800</v>
      </c>
      <c r="U413" s="14"/>
      <c r="V413" s="14"/>
      <c r="W413" s="14"/>
      <c r="X413" s="15"/>
      <c r="Y413" s="16" t="s">
        <v>2119</v>
      </c>
      <c r="Z413" s="16" t="s">
        <v>20</v>
      </c>
      <c r="AA413" s="16">
        <v>20</v>
      </c>
      <c r="AB413" s="17">
        <v>6700</v>
      </c>
    </row>
    <row r="414" spans="1:28" ht="15" x14ac:dyDescent="0.2">
      <c r="A414" s="6">
        <v>413</v>
      </c>
      <c r="B414" s="7" t="s">
        <v>2120</v>
      </c>
      <c r="C414" s="8" t="s">
        <v>2121</v>
      </c>
      <c r="D414" s="7" t="s">
        <v>11</v>
      </c>
      <c r="E414" s="9" t="s">
        <v>6</v>
      </c>
      <c r="F414" s="10" t="s">
        <v>6</v>
      </c>
      <c r="G414" s="8"/>
      <c r="H414" s="8" t="s">
        <v>7775</v>
      </c>
      <c r="I414" s="7" t="s">
        <v>6734</v>
      </c>
      <c r="J414" s="7" t="s">
        <v>7766</v>
      </c>
      <c r="K414" s="7" t="s">
        <v>6734</v>
      </c>
      <c r="L414" s="8" t="s">
        <v>14062</v>
      </c>
      <c r="M414" s="8" t="s">
        <v>7775</v>
      </c>
      <c r="N414" s="8" t="s">
        <v>7776</v>
      </c>
      <c r="O414" s="11">
        <v>6300</v>
      </c>
      <c r="P414" s="11">
        <v>8000</v>
      </c>
      <c r="Q414" s="12" t="s">
        <v>7777</v>
      </c>
      <c r="R414" s="12" t="s">
        <v>68</v>
      </c>
      <c r="S414" s="12">
        <v>2</v>
      </c>
      <c r="T414" s="13">
        <v>7800</v>
      </c>
      <c r="U414" s="14"/>
      <c r="V414" s="14"/>
      <c r="W414" s="14"/>
      <c r="X414" s="15"/>
      <c r="Y414" s="16" t="s">
        <v>2123</v>
      </c>
      <c r="Z414" s="16" t="s">
        <v>20</v>
      </c>
      <c r="AA414" s="16">
        <v>50</v>
      </c>
      <c r="AB414" s="17">
        <v>6700</v>
      </c>
    </row>
    <row r="415" spans="1:28" ht="15" x14ac:dyDescent="0.2">
      <c r="A415" s="18">
        <v>414</v>
      </c>
      <c r="B415" s="7" t="s">
        <v>2124</v>
      </c>
      <c r="C415" s="8" t="s">
        <v>2125</v>
      </c>
      <c r="D415" s="7" t="s">
        <v>11</v>
      </c>
      <c r="E415" s="9" t="s">
        <v>2124</v>
      </c>
      <c r="F415" s="10" t="s">
        <v>2126</v>
      </c>
      <c r="G415" s="8"/>
      <c r="H415" s="8" t="s">
        <v>7778</v>
      </c>
      <c r="I415" s="7" t="s">
        <v>6734</v>
      </c>
      <c r="J415" s="7" t="s">
        <v>7766</v>
      </c>
      <c r="K415" s="7" t="s">
        <v>6734</v>
      </c>
      <c r="L415" s="8" t="s">
        <v>14058</v>
      </c>
      <c r="M415" s="8" t="s">
        <v>7778</v>
      </c>
      <c r="N415" s="8" t="s">
        <v>7778</v>
      </c>
      <c r="O415" s="11">
        <v>6300</v>
      </c>
      <c r="P415" s="11">
        <v>8000</v>
      </c>
      <c r="Q415" s="12" t="s">
        <v>7779</v>
      </c>
      <c r="R415" s="12" t="s">
        <v>68</v>
      </c>
      <c r="S415" s="12">
        <v>2</v>
      </c>
      <c r="T415" s="13">
        <v>7800</v>
      </c>
      <c r="U415" s="14"/>
      <c r="V415" s="14"/>
      <c r="W415" s="14"/>
      <c r="X415" s="15"/>
      <c r="Y415" s="16" t="s">
        <v>2127</v>
      </c>
      <c r="Z415" s="16" t="s">
        <v>20</v>
      </c>
      <c r="AA415" s="16">
        <v>20</v>
      </c>
      <c r="AB415" s="17">
        <v>6700</v>
      </c>
    </row>
    <row r="416" spans="1:28" ht="15" x14ac:dyDescent="0.2">
      <c r="A416" s="6">
        <v>415</v>
      </c>
      <c r="B416" s="7" t="s">
        <v>2128</v>
      </c>
      <c r="C416" s="8" t="s">
        <v>2129</v>
      </c>
      <c r="D416" s="7" t="s">
        <v>11</v>
      </c>
      <c r="E416" s="9" t="s">
        <v>2128</v>
      </c>
      <c r="F416" s="10" t="s">
        <v>2129</v>
      </c>
      <c r="G416" s="8"/>
      <c r="H416" s="8" t="s">
        <v>7780</v>
      </c>
      <c r="I416" s="7" t="s">
        <v>6734</v>
      </c>
      <c r="J416" s="7"/>
      <c r="K416" s="7" t="s">
        <v>6734</v>
      </c>
      <c r="L416" s="8" t="s">
        <v>14063</v>
      </c>
      <c r="M416" s="8" t="s">
        <v>7780</v>
      </c>
      <c r="N416" s="8" t="s">
        <v>7781</v>
      </c>
      <c r="O416" s="11">
        <v>5100</v>
      </c>
      <c r="P416" s="11">
        <v>6900</v>
      </c>
      <c r="Q416" s="12" t="s">
        <v>7782</v>
      </c>
      <c r="R416" s="12" t="s">
        <v>68</v>
      </c>
      <c r="S416" s="12">
        <v>2</v>
      </c>
      <c r="T416" s="13">
        <v>6800</v>
      </c>
      <c r="U416" s="14" t="s">
        <v>7783</v>
      </c>
      <c r="V416" s="14" t="s">
        <v>4691</v>
      </c>
      <c r="W416" s="14">
        <v>3</v>
      </c>
      <c r="X416" s="15">
        <v>6700</v>
      </c>
      <c r="Y416" s="16" t="s">
        <v>2131</v>
      </c>
      <c r="Z416" s="16" t="s">
        <v>20</v>
      </c>
      <c r="AA416" s="16">
        <v>12</v>
      </c>
      <c r="AB416" s="17">
        <v>5700</v>
      </c>
    </row>
    <row r="417" spans="1:28" ht="15" x14ac:dyDescent="0.2">
      <c r="A417" s="18">
        <v>416</v>
      </c>
      <c r="B417" s="7" t="s">
        <v>2133</v>
      </c>
      <c r="C417" s="8" t="s">
        <v>2134</v>
      </c>
      <c r="D417" s="7" t="s">
        <v>11</v>
      </c>
      <c r="E417" s="9" t="s">
        <v>2133</v>
      </c>
      <c r="F417" s="10" t="s">
        <v>2134</v>
      </c>
      <c r="G417" s="8"/>
      <c r="H417" s="8" t="s">
        <v>7784</v>
      </c>
      <c r="I417" s="7" t="s">
        <v>6734</v>
      </c>
      <c r="J417" s="7"/>
      <c r="K417" s="7" t="s">
        <v>6734</v>
      </c>
      <c r="L417" s="8" t="s">
        <v>14064</v>
      </c>
      <c r="M417" s="8" t="s">
        <v>7785</v>
      </c>
      <c r="N417" s="8" t="s">
        <v>7784</v>
      </c>
      <c r="O417" s="11">
        <v>5100</v>
      </c>
      <c r="P417" s="11">
        <v>6900</v>
      </c>
      <c r="Q417" s="12" t="s">
        <v>7786</v>
      </c>
      <c r="R417" s="12" t="s">
        <v>68</v>
      </c>
      <c r="S417" s="12">
        <v>2</v>
      </c>
      <c r="T417" s="13">
        <v>6800</v>
      </c>
      <c r="U417" s="14" t="s">
        <v>7787</v>
      </c>
      <c r="V417" s="14" t="s">
        <v>4691</v>
      </c>
      <c r="W417" s="14">
        <v>3</v>
      </c>
      <c r="X417" s="15">
        <v>6700</v>
      </c>
      <c r="Y417" s="16" t="s">
        <v>2135</v>
      </c>
      <c r="Z417" s="16" t="s">
        <v>20</v>
      </c>
      <c r="AA417" s="16">
        <v>12</v>
      </c>
      <c r="AB417" s="17">
        <v>5700</v>
      </c>
    </row>
    <row r="418" spans="1:28" ht="15" x14ac:dyDescent="0.2">
      <c r="A418" s="6">
        <v>417</v>
      </c>
      <c r="B418" s="7" t="s">
        <v>2136</v>
      </c>
      <c r="C418" s="8" t="s">
        <v>2137</v>
      </c>
      <c r="D418" s="7" t="s">
        <v>11</v>
      </c>
      <c r="E418" s="9" t="s">
        <v>2136</v>
      </c>
      <c r="F418" s="10" t="s">
        <v>2137</v>
      </c>
      <c r="G418" s="8"/>
      <c r="H418" s="8" t="s">
        <v>7788</v>
      </c>
      <c r="I418" s="7" t="s">
        <v>6734</v>
      </c>
      <c r="J418" s="7"/>
      <c r="K418" s="7" t="s">
        <v>6734</v>
      </c>
      <c r="L418" s="8" t="s">
        <v>14065</v>
      </c>
      <c r="M418" s="8" t="s">
        <v>7788</v>
      </c>
      <c r="N418" s="8" t="s">
        <v>7788</v>
      </c>
      <c r="O418" s="11">
        <v>5100</v>
      </c>
      <c r="P418" s="11">
        <v>6900</v>
      </c>
      <c r="Q418" s="12" t="s">
        <v>7789</v>
      </c>
      <c r="R418" s="12" t="s">
        <v>68</v>
      </c>
      <c r="S418" s="12">
        <v>2</v>
      </c>
      <c r="T418" s="13">
        <v>6800</v>
      </c>
      <c r="U418" s="14" t="s">
        <v>7790</v>
      </c>
      <c r="V418" s="14" t="s">
        <v>4691</v>
      </c>
      <c r="W418" s="14">
        <v>3</v>
      </c>
      <c r="X418" s="15">
        <v>6700</v>
      </c>
      <c r="Y418" s="16" t="s">
        <v>2138</v>
      </c>
      <c r="Z418" s="16" t="s">
        <v>20</v>
      </c>
      <c r="AA418" s="16">
        <v>12</v>
      </c>
      <c r="AB418" s="17">
        <v>5700</v>
      </c>
    </row>
    <row r="419" spans="1:28" ht="15" x14ac:dyDescent="0.2">
      <c r="A419" s="18">
        <v>418</v>
      </c>
      <c r="B419" s="7" t="s">
        <v>934</v>
      </c>
      <c r="C419" s="8" t="s">
        <v>935</v>
      </c>
      <c r="D419" s="7" t="s">
        <v>11</v>
      </c>
      <c r="E419" s="9" t="s">
        <v>934</v>
      </c>
      <c r="F419" s="10" t="s">
        <v>935</v>
      </c>
      <c r="G419" s="8"/>
      <c r="H419" s="8" t="s">
        <v>7791</v>
      </c>
      <c r="I419" s="7" t="s">
        <v>5954</v>
      </c>
      <c r="J419" s="7"/>
      <c r="K419" s="7" t="s">
        <v>5810</v>
      </c>
      <c r="L419" s="8" t="s">
        <v>14066</v>
      </c>
      <c r="M419" s="8" t="s">
        <v>7792</v>
      </c>
      <c r="N419" s="8" t="s">
        <v>7793</v>
      </c>
      <c r="O419" s="11">
        <v>1700</v>
      </c>
      <c r="P419" s="11">
        <v>2600</v>
      </c>
      <c r="Q419" s="12" t="s">
        <v>7794</v>
      </c>
      <c r="R419" s="12" t="s">
        <v>68</v>
      </c>
      <c r="S419" s="12">
        <v>3</v>
      </c>
      <c r="T419" s="13">
        <v>2500</v>
      </c>
      <c r="U419" s="14" t="s">
        <v>7795</v>
      </c>
      <c r="V419" s="14" t="s">
        <v>4691</v>
      </c>
      <c r="W419" s="14">
        <v>5</v>
      </c>
      <c r="X419" s="15">
        <v>2400</v>
      </c>
      <c r="Y419" s="16" t="s">
        <v>2139</v>
      </c>
      <c r="Z419" s="16" t="s">
        <v>20</v>
      </c>
      <c r="AA419" s="16">
        <v>28</v>
      </c>
      <c r="AB419" s="17">
        <v>2000</v>
      </c>
    </row>
    <row r="420" spans="1:28" ht="15" x14ac:dyDescent="0.2">
      <c r="A420" s="6">
        <v>419</v>
      </c>
      <c r="B420" s="7" t="s">
        <v>2149</v>
      </c>
      <c r="C420" s="8" t="s">
        <v>2150</v>
      </c>
      <c r="D420" s="7" t="s">
        <v>11</v>
      </c>
      <c r="E420" s="9" t="s">
        <v>2149</v>
      </c>
      <c r="F420" s="10" t="s">
        <v>11251</v>
      </c>
      <c r="G420" s="8" t="s">
        <v>7796</v>
      </c>
      <c r="H420" s="8" t="s">
        <v>7797</v>
      </c>
      <c r="I420" s="7" t="s">
        <v>5751</v>
      </c>
      <c r="J420" s="7" t="s">
        <v>5879</v>
      </c>
      <c r="K420" s="7" t="s">
        <v>5873</v>
      </c>
      <c r="L420" s="8" t="s">
        <v>11252</v>
      </c>
      <c r="M420" s="8" t="s">
        <v>7797</v>
      </c>
      <c r="N420" s="8" t="s">
        <v>7797</v>
      </c>
      <c r="O420" s="11">
        <v>900</v>
      </c>
      <c r="P420" s="11">
        <v>1500</v>
      </c>
      <c r="Q420" s="12" t="s">
        <v>7798</v>
      </c>
      <c r="R420" s="12" t="s">
        <v>68</v>
      </c>
      <c r="S420" s="12">
        <v>10</v>
      </c>
      <c r="T420" s="13">
        <v>1300</v>
      </c>
      <c r="U420" s="14"/>
      <c r="V420" s="14"/>
      <c r="W420" s="14"/>
      <c r="X420" s="15"/>
      <c r="Y420" s="16" t="s">
        <v>2153</v>
      </c>
      <c r="Z420" s="16" t="s">
        <v>20</v>
      </c>
      <c r="AA420" s="16">
        <v>100</v>
      </c>
      <c r="AB420" s="17">
        <v>1100</v>
      </c>
    </row>
    <row r="421" spans="1:28" ht="15" x14ac:dyDescent="0.2">
      <c r="A421" s="18">
        <v>420</v>
      </c>
      <c r="B421" s="7" t="s">
        <v>2157</v>
      </c>
      <c r="C421" s="8" t="s">
        <v>2158</v>
      </c>
      <c r="D421" s="7" t="s">
        <v>11</v>
      </c>
      <c r="E421" s="9" t="s">
        <v>2157</v>
      </c>
      <c r="F421" s="10" t="s">
        <v>11253</v>
      </c>
      <c r="G421" s="8" t="s">
        <v>7799</v>
      </c>
      <c r="H421" s="8" t="s">
        <v>7800</v>
      </c>
      <c r="I421" s="7" t="s">
        <v>5751</v>
      </c>
      <c r="J421" s="7" t="s">
        <v>6573</v>
      </c>
      <c r="K421" s="7" t="s">
        <v>6018</v>
      </c>
      <c r="L421" s="8" t="s">
        <v>14067</v>
      </c>
      <c r="M421" s="8" t="s">
        <v>7801</v>
      </c>
      <c r="N421" s="8" t="s">
        <v>7800</v>
      </c>
      <c r="O421" s="11">
        <v>3000</v>
      </c>
      <c r="P421" s="11">
        <v>4500</v>
      </c>
      <c r="Q421" s="12" t="s">
        <v>7802</v>
      </c>
      <c r="R421" s="12" t="s">
        <v>68</v>
      </c>
      <c r="S421" s="12">
        <v>3</v>
      </c>
      <c r="T421" s="13">
        <v>4400</v>
      </c>
      <c r="U421" s="14" t="s">
        <v>7803</v>
      </c>
      <c r="V421" s="14" t="s">
        <v>4691</v>
      </c>
      <c r="W421" s="14">
        <v>5</v>
      </c>
      <c r="X421" s="15">
        <v>4300</v>
      </c>
      <c r="Y421" s="16" t="s">
        <v>2160</v>
      </c>
      <c r="Z421" s="16" t="s">
        <v>20</v>
      </c>
      <c r="AA421" s="16">
        <v>40</v>
      </c>
      <c r="AB421" s="17">
        <v>3500</v>
      </c>
    </row>
    <row r="422" spans="1:28" ht="15" x14ac:dyDescent="0.2">
      <c r="A422" s="6">
        <v>421</v>
      </c>
      <c r="B422" s="7" t="s">
        <v>2162</v>
      </c>
      <c r="C422" s="8" t="s">
        <v>2163</v>
      </c>
      <c r="D422" s="7" t="s">
        <v>11</v>
      </c>
      <c r="E422" s="9" t="s">
        <v>11254</v>
      </c>
      <c r="F422" s="10" t="s">
        <v>11255</v>
      </c>
      <c r="G422" s="8" t="s">
        <v>7804</v>
      </c>
      <c r="H422" s="8" t="s">
        <v>7805</v>
      </c>
      <c r="I422" s="7" t="s">
        <v>5751</v>
      </c>
      <c r="J422" s="7" t="s">
        <v>6688</v>
      </c>
      <c r="K422" s="7" t="s">
        <v>5805</v>
      </c>
      <c r="L422" s="8" t="s">
        <v>7806</v>
      </c>
      <c r="M422" s="8" t="s">
        <v>7807</v>
      </c>
      <c r="N422" s="8" t="s">
        <v>7808</v>
      </c>
      <c r="O422" s="11">
        <v>2050</v>
      </c>
      <c r="P422" s="11">
        <v>3000</v>
      </c>
      <c r="Q422" s="12" t="s">
        <v>7809</v>
      </c>
      <c r="R422" s="12" t="s">
        <v>68</v>
      </c>
      <c r="S422" s="12">
        <v>3</v>
      </c>
      <c r="T422" s="13">
        <v>2900</v>
      </c>
      <c r="U422" s="14"/>
      <c r="V422" s="14"/>
      <c r="W422" s="14"/>
      <c r="X422" s="15"/>
      <c r="Y422" s="16" t="s">
        <v>2165</v>
      </c>
      <c r="Z422" s="16" t="s">
        <v>20</v>
      </c>
      <c r="AA422" s="16">
        <v>24</v>
      </c>
      <c r="AB422" s="17">
        <v>2500</v>
      </c>
    </row>
    <row r="423" spans="1:28" ht="15" x14ac:dyDescent="0.2">
      <c r="A423" s="18">
        <v>422</v>
      </c>
      <c r="B423" s="7" t="s">
        <v>2166</v>
      </c>
      <c r="C423" s="8" t="s">
        <v>7810</v>
      </c>
      <c r="D423" s="7" t="s">
        <v>11</v>
      </c>
      <c r="E423" s="9" t="s">
        <v>2166</v>
      </c>
      <c r="F423" s="10" t="s">
        <v>11256</v>
      </c>
      <c r="G423" s="8"/>
      <c r="H423" s="8" t="s">
        <v>7811</v>
      </c>
      <c r="I423" s="7" t="s">
        <v>5798</v>
      </c>
      <c r="J423" s="7"/>
      <c r="K423" s="7" t="s">
        <v>6580</v>
      </c>
      <c r="L423" s="8" t="s">
        <v>14068</v>
      </c>
      <c r="M423" s="8" t="s">
        <v>11257</v>
      </c>
      <c r="N423" s="8" t="s">
        <v>7812</v>
      </c>
      <c r="O423" s="11">
        <v>6000</v>
      </c>
      <c r="P423" s="11">
        <v>8000</v>
      </c>
      <c r="Q423" s="12" t="s">
        <v>7813</v>
      </c>
      <c r="R423" s="12" t="s">
        <v>68</v>
      </c>
      <c r="S423" s="12">
        <v>3</v>
      </c>
      <c r="T423" s="13">
        <v>7800</v>
      </c>
      <c r="U423" s="14"/>
      <c r="V423" s="14"/>
      <c r="W423" s="14"/>
      <c r="X423" s="15"/>
      <c r="Y423" s="16" t="s">
        <v>2169</v>
      </c>
      <c r="Z423" s="16" t="s">
        <v>20</v>
      </c>
      <c r="AA423" s="16">
        <v>12</v>
      </c>
      <c r="AB423" s="17">
        <v>6700</v>
      </c>
    </row>
    <row r="424" spans="1:28" ht="15" x14ac:dyDescent="0.2">
      <c r="A424" s="6">
        <v>423</v>
      </c>
      <c r="B424" s="7" t="s">
        <v>2170</v>
      </c>
      <c r="C424" s="8" t="s">
        <v>2171</v>
      </c>
      <c r="D424" s="7" t="s">
        <v>11</v>
      </c>
      <c r="E424" s="9" t="s">
        <v>2170</v>
      </c>
      <c r="F424" s="10" t="s">
        <v>2171</v>
      </c>
      <c r="G424" s="8"/>
      <c r="H424" s="8" t="s">
        <v>7814</v>
      </c>
      <c r="I424" s="7" t="s">
        <v>6734</v>
      </c>
      <c r="J424" s="7"/>
      <c r="K424" s="7" t="s">
        <v>6734</v>
      </c>
      <c r="L424" s="8" t="s">
        <v>14069</v>
      </c>
      <c r="M424" s="8" t="s">
        <v>7815</v>
      </c>
      <c r="N424" s="8" t="s">
        <v>7816</v>
      </c>
      <c r="O424" s="11">
        <v>4000</v>
      </c>
      <c r="P424" s="11">
        <v>5500</v>
      </c>
      <c r="Q424" s="12" t="s">
        <v>7817</v>
      </c>
      <c r="R424" s="12" t="s">
        <v>68</v>
      </c>
      <c r="S424" s="12">
        <v>3</v>
      </c>
      <c r="T424" s="13">
        <v>5400</v>
      </c>
      <c r="U424" s="14"/>
      <c r="V424" s="14"/>
      <c r="W424" s="14"/>
      <c r="X424" s="15"/>
      <c r="Y424" s="16" t="s">
        <v>2172</v>
      </c>
      <c r="Z424" s="16" t="s">
        <v>20</v>
      </c>
      <c r="AA424" s="16">
        <v>24</v>
      </c>
      <c r="AB424" s="17">
        <v>4400</v>
      </c>
    </row>
    <row r="425" spans="1:28" ht="15" x14ac:dyDescent="0.2">
      <c r="A425" s="18">
        <v>424</v>
      </c>
      <c r="B425" s="7" t="s">
        <v>2181</v>
      </c>
      <c r="C425" s="8" t="s">
        <v>2182</v>
      </c>
      <c r="D425" s="7" t="s">
        <v>11</v>
      </c>
      <c r="E425" s="9" t="s">
        <v>2181</v>
      </c>
      <c r="F425" s="10" t="s">
        <v>11258</v>
      </c>
      <c r="G425" s="8"/>
      <c r="H425" s="8" t="s">
        <v>7818</v>
      </c>
      <c r="I425" s="7" t="s">
        <v>5764</v>
      </c>
      <c r="J425" s="7"/>
      <c r="K425" s="7" t="s">
        <v>6734</v>
      </c>
      <c r="L425" s="8" t="s">
        <v>14070</v>
      </c>
      <c r="M425" s="8" t="s">
        <v>7819</v>
      </c>
      <c r="N425" s="8" t="s">
        <v>7820</v>
      </c>
      <c r="O425" s="11">
        <v>7500</v>
      </c>
      <c r="P425" s="11">
        <v>10000</v>
      </c>
      <c r="Q425" s="12" t="s">
        <v>7821</v>
      </c>
      <c r="R425" s="12" t="s">
        <v>68</v>
      </c>
      <c r="S425" s="12">
        <v>2</v>
      </c>
      <c r="T425" s="13">
        <v>9800</v>
      </c>
      <c r="U425" s="14"/>
      <c r="V425" s="14"/>
      <c r="W425" s="14"/>
      <c r="X425" s="15"/>
      <c r="Y425" s="16" t="s">
        <v>2184</v>
      </c>
      <c r="Z425" s="16" t="s">
        <v>20</v>
      </c>
      <c r="AA425" s="16">
        <v>6</v>
      </c>
      <c r="AB425" s="17">
        <v>8600</v>
      </c>
    </row>
    <row r="426" spans="1:28" ht="15" x14ac:dyDescent="0.2">
      <c r="A426" s="6">
        <v>425</v>
      </c>
      <c r="B426" s="7" t="s">
        <v>2186</v>
      </c>
      <c r="C426" s="8" t="s">
        <v>2187</v>
      </c>
      <c r="D426" s="7" t="s">
        <v>11</v>
      </c>
      <c r="E426" s="9" t="s">
        <v>6</v>
      </c>
      <c r="F426" s="10" t="s">
        <v>6</v>
      </c>
      <c r="G426" s="8"/>
      <c r="H426" s="8" t="s">
        <v>7822</v>
      </c>
      <c r="I426" s="7" t="s">
        <v>5764</v>
      </c>
      <c r="J426" s="7"/>
      <c r="K426" s="7" t="s">
        <v>6734</v>
      </c>
      <c r="L426" s="8" t="s">
        <v>14071</v>
      </c>
      <c r="M426" s="8" t="s">
        <v>7823</v>
      </c>
      <c r="N426" s="8" t="s">
        <v>7824</v>
      </c>
      <c r="O426" s="11">
        <v>7500</v>
      </c>
      <c r="P426" s="11">
        <v>10000</v>
      </c>
      <c r="Q426" s="12" t="s">
        <v>7825</v>
      </c>
      <c r="R426" s="12" t="s">
        <v>68</v>
      </c>
      <c r="S426" s="12">
        <v>2</v>
      </c>
      <c r="T426" s="13">
        <v>9800</v>
      </c>
      <c r="U426" s="14"/>
      <c r="V426" s="14"/>
      <c r="W426" s="14"/>
      <c r="X426" s="15"/>
      <c r="Y426" s="16" t="s">
        <v>2188</v>
      </c>
      <c r="Z426" s="16" t="s">
        <v>20</v>
      </c>
      <c r="AA426" s="16">
        <v>6</v>
      </c>
      <c r="AB426" s="17">
        <v>8600</v>
      </c>
    </row>
    <row r="427" spans="1:28" ht="15" x14ac:dyDescent="0.2">
      <c r="A427" s="18">
        <v>426</v>
      </c>
      <c r="B427" s="7" t="s">
        <v>2189</v>
      </c>
      <c r="C427" s="8" t="s">
        <v>2190</v>
      </c>
      <c r="D427" s="7" t="s">
        <v>11</v>
      </c>
      <c r="E427" s="9" t="s">
        <v>6</v>
      </c>
      <c r="F427" s="10" t="s">
        <v>6</v>
      </c>
      <c r="G427" s="8"/>
      <c r="H427" s="8" t="s">
        <v>7826</v>
      </c>
      <c r="I427" s="7" t="s">
        <v>5764</v>
      </c>
      <c r="J427" s="7"/>
      <c r="K427" s="7" t="s">
        <v>6734</v>
      </c>
      <c r="L427" s="8" t="s">
        <v>14072</v>
      </c>
      <c r="M427" s="8" t="s">
        <v>7827</v>
      </c>
      <c r="N427" s="8" t="s">
        <v>7828</v>
      </c>
      <c r="O427" s="11">
        <v>7500</v>
      </c>
      <c r="P427" s="11">
        <v>10000</v>
      </c>
      <c r="Q427" s="12" t="s">
        <v>7829</v>
      </c>
      <c r="R427" s="12" t="s">
        <v>68</v>
      </c>
      <c r="S427" s="12">
        <v>2</v>
      </c>
      <c r="T427" s="13">
        <v>9800</v>
      </c>
      <c r="U427" s="14"/>
      <c r="V427" s="14"/>
      <c r="W427" s="14"/>
      <c r="X427" s="15"/>
      <c r="Y427" s="16" t="s">
        <v>2191</v>
      </c>
      <c r="Z427" s="16" t="s">
        <v>20</v>
      </c>
      <c r="AA427" s="16">
        <v>6</v>
      </c>
      <c r="AB427" s="17">
        <v>8600</v>
      </c>
    </row>
    <row r="428" spans="1:28" ht="15" x14ac:dyDescent="0.2">
      <c r="A428" s="6">
        <v>427</v>
      </c>
      <c r="B428" s="7" t="s">
        <v>2192</v>
      </c>
      <c r="C428" s="8" t="s">
        <v>2193</v>
      </c>
      <c r="D428" s="7" t="s">
        <v>11</v>
      </c>
      <c r="E428" s="9" t="s">
        <v>2192</v>
      </c>
      <c r="F428" s="10" t="s">
        <v>11259</v>
      </c>
      <c r="G428" s="8"/>
      <c r="H428" s="8" t="s">
        <v>7830</v>
      </c>
      <c r="I428" s="7" t="s">
        <v>5764</v>
      </c>
      <c r="J428" s="7"/>
      <c r="K428" s="7" t="s">
        <v>6734</v>
      </c>
      <c r="L428" s="8" t="s">
        <v>14073</v>
      </c>
      <c r="M428" s="8" t="s">
        <v>7831</v>
      </c>
      <c r="N428" s="8" t="s">
        <v>7832</v>
      </c>
      <c r="O428" s="11">
        <v>7500</v>
      </c>
      <c r="P428" s="11">
        <v>10000</v>
      </c>
      <c r="Q428" s="12" t="s">
        <v>7833</v>
      </c>
      <c r="R428" s="12" t="s">
        <v>68</v>
      </c>
      <c r="S428" s="12">
        <v>2</v>
      </c>
      <c r="T428" s="13">
        <v>9800</v>
      </c>
      <c r="U428" s="14"/>
      <c r="V428" s="14"/>
      <c r="W428" s="14"/>
      <c r="X428" s="15"/>
      <c r="Y428" s="16" t="s">
        <v>2194</v>
      </c>
      <c r="Z428" s="16" t="s">
        <v>20</v>
      </c>
      <c r="AA428" s="16">
        <v>6</v>
      </c>
      <c r="AB428" s="17">
        <v>8600</v>
      </c>
    </row>
    <row r="429" spans="1:28" ht="15" x14ac:dyDescent="0.2">
      <c r="A429" s="18">
        <v>428</v>
      </c>
      <c r="B429" s="7" t="s">
        <v>2195</v>
      </c>
      <c r="C429" s="8" t="s">
        <v>2196</v>
      </c>
      <c r="D429" s="7" t="s">
        <v>11</v>
      </c>
      <c r="E429" s="9" t="s">
        <v>2195</v>
      </c>
      <c r="F429" s="10" t="s">
        <v>11260</v>
      </c>
      <c r="G429" s="8"/>
      <c r="H429" s="8" t="s">
        <v>7834</v>
      </c>
      <c r="I429" s="7" t="s">
        <v>5764</v>
      </c>
      <c r="J429" s="7"/>
      <c r="K429" s="7" t="s">
        <v>6734</v>
      </c>
      <c r="L429" s="8" t="s">
        <v>14074</v>
      </c>
      <c r="M429" s="8" t="s">
        <v>7835</v>
      </c>
      <c r="N429" s="8" t="s">
        <v>7836</v>
      </c>
      <c r="O429" s="11">
        <v>7500</v>
      </c>
      <c r="P429" s="11">
        <v>10000</v>
      </c>
      <c r="Q429" s="12" t="s">
        <v>7837</v>
      </c>
      <c r="R429" s="12" t="s">
        <v>68</v>
      </c>
      <c r="S429" s="12">
        <v>2</v>
      </c>
      <c r="T429" s="13">
        <v>9800</v>
      </c>
      <c r="U429" s="14"/>
      <c r="V429" s="14"/>
      <c r="W429" s="14"/>
      <c r="X429" s="15"/>
      <c r="Y429" s="16" t="s">
        <v>2197</v>
      </c>
      <c r="Z429" s="16" t="s">
        <v>20</v>
      </c>
      <c r="AA429" s="16">
        <v>6</v>
      </c>
      <c r="AB429" s="17">
        <v>8600</v>
      </c>
    </row>
    <row r="430" spans="1:28" ht="15" x14ac:dyDescent="0.2">
      <c r="A430" s="6">
        <v>429</v>
      </c>
      <c r="B430" s="7" t="s">
        <v>2206</v>
      </c>
      <c r="C430" s="8" t="s">
        <v>2204</v>
      </c>
      <c r="D430" s="7" t="s">
        <v>11</v>
      </c>
      <c r="E430" s="9" t="s">
        <v>2206</v>
      </c>
      <c r="F430" s="10" t="s">
        <v>2205</v>
      </c>
      <c r="G430" s="8" t="s">
        <v>7838</v>
      </c>
      <c r="H430" s="8" t="s">
        <v>7839</v>
      </c>
      <c r="I430" s="7" t="s">
        <v>5764</v>
      </c>
      <c r="J430" s="7" t="s">
        <v>5792</v>
      </c>
      <c r="K430" s="7" t="s">
        <v>5859</v>
      </c>
      <c r="L430" s="8" t="s">
        <v>14075</v>
      </c>
      <c r="M430" s="8" t="s">
        <v>11261</v>
      </c>
      <c r="N430" s="8" t="s">
        <v>7839</v>
      </c>
      <c r="O430" s="11">
        <v>1400</v>
      </c>
      <c r="P430" s="11">
        <v>2000</v>
      </c>
      <c r="Q430" s="12" t="s">
        <v>7840</v>
      </c>
      <c r="R430" s="12" t="s">
        <v>68</v>
      </c>
      <c r="S430" s="12">
        <v>3</v>
      </c>
      <c r="T430" s="13">
        <v>1900</v>
      </c>
      <c r="U430" s="14" t="s">
        <v>7841</v>
      </c>
      <c r="V430" s="14" t="s">
        <v>4691</v>
      </c>
      <c r="W430" s="14">
        <v>5</v>
      </c>
      <c r="X430" s="15">
        <v>1800</v>
      </c>
      <c r="Y430" s="16" t="s">
        <v>2203</v>
      </c>
      <c r="Z430" s="16" t="s">
        <v>20</v>
      </c>
      <c r="AA430" s="16">
        <v>24</v>
      </c>
      <c r="AB430" s="17">
        <v>1600</v>
      </c>
    </row>
    <row r="431" spans="1:28" ht="15" x14ac:dyDescent="0.2">
      <c r="A431" s="18">
        <v>430</v>
      </c>
      <c r="B431" s="7" t="s">
        <v>2207</v>
      </c>
      <c r="C431" s="8" t="s">
        <v>2208</v>
      </c>
      <c r="D431" s="7" t="s">
        <v>11</v>
      </c>
      <c r="E431" s="9" t="s">
        <v>2207</v>
      </c>
      <c r="F431" s="10" t="s">
        <v>2209</v>
      </c>
      <c r="G431" s="8" t="s">
        <v>7842</v>
      </c>
      <c r="H431" s="8" t="s">
        <v>7843</v>
      </c>
      <c r="I431" s="7" t="s">
        <v>5764</v>
      </c>
      <c r="J431" s="7" t="s">
        <v>6549</v>
      </c>
      <c r="K431" s="7" t="s">
        <v>5859</v>
      </c>
      <c r="L431" s="8" t="s">
        <v>14076</v>
      </c>
      <c r="M431" s="8" t="s">
        <v>11262</v>
      </c>
      <c r="N431" s="8" t="s">
        <v>7844</v>
      </c>
      <c r="O431" s="11">
        <v>3600</v>
      </c>
      <c r="P431" s="11">
        <v>4800</v>
      </c>
      <c r="Q431" s="12" t="s">
        <v>7845</v>
      </c>
      <c r="R431" s="12" t="s">
        <v>68</v>
      </c>
      <c r="S431" s="12">
        <v>3</v>
      </c>
      <c r="T431" s="13">
        <v>4700</v>
      </c>
      <c r="U431" s="14"/>
      <c r="V431" s="14"/>
      <c r="W431" s="14"/>
      <c r="X431" s="15"/>
      <c r="Y431" s="16" t="s">
        <v>2210</v>
      </c>
      <c r="Z431" s="16" t="s">
        <v>20</v>
      </c>
      <c r="AA431" s="16">
        <v>12</v>
      </c>
      <c r="AB431" s="17">
        <v>4200</v>
      </c>
    </row>
    <row r="432" spans="1:28" ht="15" x14ac:dyDescent="0.2">
      <c r="A432" s="6">
        <v>431</v>
      </c>
      <c r="B432" s="7" t="s">
        <v>2211</v>
      </c>
      <c r="C432" s="8" t="s">
        <v>2212</v>
      </c>
      <c r="D432" s="7" t="s">
        <v>11</v>
      </c>
      <c r="E432" s="9" t="s">
        <v>6</v>
      </c>
      <c r="F432" s="10" t="s">
        <v>6</v>
      </c>
      <c r="G432" s="8"/>
      <c r="H432" s="8" t="s">
        <v>7846</v>
      </c>
      <c r="I432" s="7" t="s">
        <v>5954</v>
      </c>
      <c r="J432" s="7"/>
      <c r="K432" s="7" t="s">
        <v>5777</v>
      </c>
      <c r="L432" s="8" t="s">
        <v>11263</v>
      </c>
      <c r="M432" s="8" t="s">
        <v>11264</v>
      </c>
      <c r="N432" s="8" t="s">
        <v>13541</v>
      </c>
      <c r="O432" s="11">
        <v>3550</v>
      </c>
      <c r="P432" s="11">
        <v>5000</v>
      </c>
      <c r="Q432" s="12"/>
      <c r="R432" s="12"/>
      <c r="S432" s="12"/>
      <c r="T432" s="13"/>
      <c r="U432" s="14"/>
      <c r="V432" s="14"/>
      <c r="W432" s="14"/>
      <c r="X432" s="15"/>
      <c r="Y432" s="16" t="s">
        <v>2215</v>
      </c>
      <c r="Z432" s="16" t="s">
        <v>20</v>
      </c>
      <c r="AA432" s="16">
        <v>12</v>
      </c>
      <c r="AB432" s="17">
        <v>4200</v>
      </c>
    </row>
    <row r="433" spans="1:28" ht="15" x14ac:dyDescent="0.2">
      <c r="A433" s="18">
        <v>432</v>
      </c>
      <c r="B433" s="7" t="s">
        <v>2217</v>
      </c>
      <c r="C433" s="8" t="s">
        <v>2218</v>
      </c>
      <c r="D433" s="7" t="s">
        <v>11</v>
      </c>
      <c r="E433" s="9" t="s">
        <v>11265</v>
      </c>
      <c r="F433" s="10" t="s">
        <v>11266</v>
      </c>
      <c r="G433" s="8"/>
      <c r="H433" s="8" t="s">
        <v>7847</v>
      </c>
      <c r="I433" s="7" t="s">
        <v>5954</v>
      </c>
      <c r="J433" s="7"/>
      <c r="K433" s="7" t="s">
        <v>5777</v>
      </c>
      <c r="L433" s="8" t="s">
        <v>11267</v>
      </c>
      <c r="M433" s="8" t="s">
        <v>7847</v>
      </c>
      <c r="N433" s="8" t="s">
        <v>13542</v>
      </c>
      <c r="O433" s="11">
        <v>3550</v>
      </c>
      <c r="P433" s="11">
        <v>5000</v>
      </c>
      <c r="Q433" s="12"/>
      <c r="R433" s="12"/>
      <c r="S433" s="12"/>
      <c r="T433" s="13"/>
      <c r="U433" s="14"/>
      <c r="V433" s="14"/>
      <c r="W433" s="14"/>
      <c r="X433" s="15"/>
      <c r="Y433" s="16" t="s">
        <v>2220</v>
      </c>
      <c r="Z433" s="16" t="s">
        <v>20</v>
      </c>
      <c r="AA433" s="16">
        <v>12</v>
      </c>
      <c r="AB433" s="17">
        <v>4200</v>
      </c>
    </row>
    <row r="434" spans="1:28" ht="15" x14ac:dyDescent="0.2">
      <c r="A434" s="6">
        <v>433</v>
      </c>
      <c r="B434" s="7" t="s">
        <v>2221</v>
      </c>
      <c r="C434" s="8" t="s">
        <v>2222</v>
      </c>
      <c r="D434" s="7" t="s">
        <v>11</v>
      </c>
      <c r="E434" s="9" t="s">
        <v>2221</v>
      </c>
      <c r="F434" s="10" t="s">
        <v>2223</v>
      </c>
      <c r="G434" s="8" t="s">
        <v>7848</v>
      </c>
      <c r="H434" s="8" t="s">
        <v>7849</v>
      </c>
      <c r="I434" s="7" t="s">
        <v>5954</v>
      </c>
      <c r="J434" s="7" t="s">
        <v>5960</v>
      </c>
      <c r="K434" s="7" t="s">
        <v>5810</v>
      </c>
      <c r="L434" s="8" t="s">
        <v>14077</v>
      </c>
      <c r="M434" s="8" t="s">
        <v>7849</v>
      </c>
      <c r="N434" s="8" t="s">
        <v>7850</v>
      </c>
      <c r="O434" s="11">
        <v>750</v>
      </c>
      <c r="P434" s="11">
        <v>1300</v>
      </c>
      <c r="Q434" s="12" t="s">
        <v>7851</v>
      </c>
      <c r="R434" s="12" t="s">
        <v>68</v>
      </c>
      <c r="S434" s="12">
        <v>3</v>
      </c>
      <c r="T434" s="13">
        <v>1250</v>
      </c>
      <c r="U434" s="14" t="s">
        <v>7852</v>
      </c>
      <c r="V434" s="14" t="s">
        <v>4691</v>
      </c>
      <c r="W434" s="14">
        <v>5</v>
      </c>
      <c r="X434" s="15">
        <v>1200</v>
      </c>
      <c r="Y434" s="16" t="s">
        <v>2224</v>
      </c>
      <c r="Z434" s="16" t="s">
        <v>20</v>
      </c>
      <c r="AA434" s="16">
        <v>30</v>
      </c>
      <c r="AB434" s="17">
        <v>900</v>
      </c>
    </row>
    <row r="435" spans="1:28" ht="15" x14ac:dyDescent="0.2">
      <c r="A435" s="18">
        <v>434</v>
      </c>
      <c r="B435" s="7" t="s">
        <v>2230</v>
      </c>
      <c r="C435" s="8" t="s">
        <v>2227</v>
      </c>
      <c r="D435" s="7" t="s">
        <v>11</v>
      </c>
      <c r="E435" s="9" t="s">
        <v>2230</v>
      </c>
      <c r="F435" s="10" t="s">
        <v>2229</v>
      </c>
      <c r="G435" s="8" t="s">
        <v>7853</v>
      </c>
      <c r="H435" s="8" t="s">
        <v>7854</v>
      </c>
      <c r="I435" s="7" t="s">
        <v>5764</v>
      </c>
      <c r="J435" s="7" t="s">
        <v>7285</v>
      </c>
      <c r="K435" s="7" t="s">
        <v>5810</v>
      </c>
      <c r="L435" s="8" t="s">
        <v>14078</v>
      </c>
      <c r="M435" s="8" t="s">
        <v>7855</v>
      </c>
      <c r="N435" s="8" t="s">
        <v>7856</v>
      </c>
      <c r="O435" s="11">
        <v>2300</v>
      </c>
      <c r="P435" s="11">
        <v>3400</v>
      </c>
      <c r="Q435" s="12" t="s">
        <v>7857</v>
      </c>
      <c r="R435" s="12" t="s">
        <v>68</v>
      </c>
      <c r="S435" s="12">
        <v>3</v>
      </c>
      <c r="T435" s="13">
        <v>3300</v>
      </c>
      <c r="U435" s="14" t="s">
        <v>7858</v>
      </c>
      <c r="V435" s="14" t="s">
        <v>4691</v>
      </c>
      <c r="W435" s="14">
        <v>5</v>
      </c>
      <c r="X435" s="15">
        <v>3200</v>
      </c>
      <c r="Y435" s="16" t="s">
        <v>2226</v>
      </c>
      <c r="Z435" s="16" t="s">
        <v>20</v>
      </c>
      <c r="AA435" s="16">
        <v>12</v>
      </c>
      <c r="AB435" s="17">
        <v>2900</v>
      </c>
    </row>
    <row r="436" spans="1:28" ht="15" x14ac:dyDescent="0.2">
      <c r="A436" s="6">
        <v>435</v>
      </c>
      <c r="B436" s="7" t="s">
        <v>2232</v>
      </c>
      <c r="C436" s="8" t="s">
        <v>2233</v>
      </c>
      <c r="D436" s="7" t="s">
        <v>11</v>
      </c>
      <c r="E436" s="9" t="s">
        <v>2232</v>
      </c>
      <c r="F436" s="10" t="s">
        <v>2233</v>
      </c>
      <c r="G436" s="8" t="s">
        <v>7859</v>
      </c>
      <c r="H436" s="8" t="s">
        <v>7860</v>
      </c>
      <c r="I436" s="7" t="s">
        <v>5764</v>
      </c>
      <c r="J436" s="7"/>
      <c r="K436" s="7" t="s">
        <v>5976</v>
      </c>
      <c r="L436" s="8" t="s">
        <v>14079</v>
      </c>
      <c r="M436" s="8" t="s">
        <v>7861</v>
      </c>
      <c r="N436" s="8" t="s">
        <v>7862</v>
      </c>
      <c r="O436" s="11">
        <v>1700</v>
      </c>
      <c r="P436" s="11">
        <v>2500</v>
      </c>
      <c r="Q436" s="12" t="s">
        <v>7863</v>
      </c>
      <c r="R436" s="12" t="s">
        <v>68</v>
      </c>
      <c r="S436" s="12">
        <v>3</v>
      </c>
      <c r="T436" s="13">
        <v>2400</v>
      </c>
      <c r="U436" s="14" t="s">
        <v>7864</v>
      </c>
      <c r="V436" s="14" t="s">
        <v>4691</v>
      </c>
      <c r="W436" s="14">
        <v>5</v>
      </c>
      <c r="X436" s="15">
        <v>2300</v>
      </c>
      <c r="Y436" s="16" t="s">
        <v>2234</v>
      </c>
      <c r="Z436" s="16" t="s">
        <v>20</v>
      </c>
      <c r="AA436" s="16">
        <v>27</v>
      </c>
      <c r="AB436" s="17">
        <v>2000</v>
      </c>
    </row>
    <row r="437" spans="1:28" ht="15" x14ac:dyDescent="0.2">
      <c r="A437" s="18">
        <v>436</v>
      </c>
      <c r="B437" s="7" t="s">
        <v>2381</v>
      </c>
      <c r="C437" s="8" t="s">
        <v>2237</v>
      </c>
      <c r="D437" s="7" t="s">
        <v>11</v>
      </c>
      <c r="E437" s="9" t="s">
        <v>2381</v>
      </c>
      <c r="F437" s="10" t="s">
        <v>2238</v>
      </c>
      <c r="G437" s="8" t="s">
        <v>7865</v>
      </c>
      <c r="H437" s="8" t="s">
        <v>7866</v>
      </c>
      <c r="I437" s="7" t="s">
        <v>5764</v>
      </c>
      <c r="J437" s="7" t="s">
        <v>6561</v>
      </c>
      <c r="K437" s="7" t="s">
        <v>6562</v>
      </c>
      <c r="L437" s="8" t="s">
        <v>14080</v>
      </c>
      <c r="M437" s="8" t="s">
        <v>7867</v>
      </c>
      <c r="N437" s="8" t="s">
        <v>7868</v>
      </c>
      <c r="O437" s="11">
        <v>1000</v>
      </c>
      <c r="P437" s="11">
        <v>1500</v>
      </c>
      <c r="Q437" s="12" t="s">
        <v>7869</v>
      </c>
      <c r="R437" s="12" t="s">
        <v>68</v>
      </c>
      <c r="S437" s="12">
        <v>12</v>
      </c>
      <c r="T437" s="13">
        <v>1350</v>
      </c>
      <c r="U437" s="14"/>
      <c r="V437" s="14"/>
      <c r="W437" s="14"/>
      <c r="X437" s="15"/>
      <c r="Y437" s="16" t="s">
        <v>2239</v>
      </c>
      <c r="Z437" s="16" t="s">
        <v>20</v>
      </c>
      <c r="AA437" s="16">
        <v>72</v>
      </c>
      <c r="AB437" s="17">
        <v>1150</v>
      </c>
    </row>
    <row r="438" spans="1:28" ht="15" x14ac:dyDescent="0.2">
      <c r="A438" s="6">
        <v>437</v>
      </c>
      <c r="B438" s="7" t="s">
        <v>2240</v>
      </c>
      <c r="C438" s="8" t="s">
        <v>2241</v>
      </c>
      <c r="D438" s="7" t="s">
        <v>11</v>
      </c>
      <c r="E438" s="9" t="s">
        <v>2240</v>
      </c>
      <c r="F438" s="10" t="s">
        <v>2243</v>
      </c>
      <c r="G438" s="8" t="s">
        <v>7870</v>
      </c>
      <c r="H438" s="8" t="s">
        <v>7871</v>
      </c>
      <c r="I438" s="7" t="s">
        <v>5764</v>
      </c>
      <c r="J438" s="7" t="s">
        <v>5825</v>
      </c>
      <c r="K438" s="7" t="s">
        <v>7872</v>
      </c>
      <c r="L438" s="8" t="s">
        <v>14081</v>
      </c>
      <c r="M438" s="8" t="s">
        <v>7873</v>
      </c>
      <c r="N438" s="8" t="s">
        <v>7874</v>
      </c>
      <c r="O438" s="11">
        <v>1050</v>
      </c>
      <c r="P438" s="11">
        <v>1900</v>
      </c>
      <c r="Q438" s="12" t="s">
        <v>7875</v>
      </c>
      <c r="R438" s="12" t="s">
        <v>68</v>
      </c>
      <c r="S438" s="12">
        <v>3</v>
      </c>
      <c r="T438" s="13">
        <v>1800</v>
      </c>
      <c r="U438" s="14" t="s">
        <v>7876</v>
      </c>
      <c r="V438" s="14" t="s">
        <v>4691</v>
      </c>
      <c r="W438" s="14">
        <v>5</v>
      </c>
      <c r="X438" s="15">
        <v>1700</v>
      </c>
      <c r="Y438" s="16" t="s">
        <v>2244</v>
      </c>
      <c r="Z438" s="16" t="s">
        <v>20</v>
      </c>
      <c r="AA438" s="16">
        <v>36</v>
      </c>
      <c r="AB438" s="17">
        <v>1450</v>
      </c>
    </row>
    <row r="439" spans="1:28" ht="15" x14ac:dyDescent="0.2">
      <c r="A439" s="18">
        <v>438</v>
      </c>
      <c r="B439" s="7" t="s">
        <v>2246</v>
      </c>
      <c r="C439" s="8" t="s">
        <v>2247</v>
      </c>
      <c r="D439" s="7" t="s">
        <v>11</v>
      </c>
      <c r="E439" s="9" t="s">
        <v>2246</v>
      </c>
      <c r="F439" s="10" t="s">
        <v>2248</v>
      </c>
      <c r="G439" s="8"/>
      <c r="H439" s="8" t="s">
        <v>7877</v>
      </c>
      <c r="I439" s="7" t="s">
        <v>5751</v>
      </c>
      <c r="J439" s="7" t="s">
        <v>6017</v>
      </c>
      <c r="K439" s="7" t="s">
        <v>6018</v>
      </c>
      <c r="L439" s="8" t="s">
        <v>7877</v>
      </c>
      <c r="M439" s="8" t="s">
        <v>7877</v>
      </c>
      <c r="N439" s="8" t="s">
        <v>7878</v>
      </c>
      <c r="O439" s="11">
        <v>3900</v>
      </c>
      <c r="P439" s="11">
        <v>5700</v>
      </c>
      <c r="Q439" s="12" t="s">
        <v>7879</v>
      </c>
      <c r="R439" s="12" t="s">
        <v>68</v>
      </c>
      <c r="S439" s="12">
        <v>3</v>
      </c>
      <c r="T439" s="13">
        <v>5600</v>
      </c>
      <c r="U439" s="14"/>
      <c r="V439" s="14"/>
      <c r="W439" s="14"/>
      <c r="X439" s="15"/>
      <c r="Y439" s="16" t="s">
        <v>2249</v>
      </c>
      <c r="Z439" s="16" t="s">
        <v>20</v>
      </c>
      <c r="AA439" s="16">
        <v>20</v>
      </c>
      <c r="AB439" s="17">
        <v>4700</v>
      </c>
    </row>
    <row r="440" spans="1:28" ht="15" x14ac:dyDescent="0.2">
      <c r="A440" s="6">
        <v>439</v>
      </c>
      <c r="B440" s="7" t="s">
        <v>2250</v>
      </c>
      <c r="C440" s="8" t="s">
        <v>2251</v>
      </c>
      <c r="D440" s="7" t="s">
        <v>11</v>
      </c>
      <c r="E440" s="9" t="s">
        <v>2250</v>
      </c>
      <c r="F440" s="10" t="s">
        <v>2251</v>
      </c>
      <c r="G440" s="8" t="s">
        <v>7880</v>
      </c>
      <c r="H440" s="8" t="s">
        <v>7881</v>
      </c>
      <c r="I440" s="7" t="s">
        <v>5764</v>
      </c>
      <c r="J440" s="7"/>
      <c r="K440" s="7" t="s">
        <v>5793</v>
      </c>
      <c r="L440" s="8" t="s">
        <v>14082</v>
      </c>
      <c r="M440" s="8" t="s">
        <v>7881</v>
      </c>
      <c r="N440" s="8" t="s">
        <v>7882</v>
      </c>
      <c r="O440" s="11">
        <v>4200</v>
      </c>
      <c r="P440" s="11">
        <v>6000</v>
      </c>
      <c r="Q440" s="12" t="s">
        <v>7883</v>
      </c>
      <c r="R440" s="12" t="s">
        <v>68</v>
      </c>
      <c r="S440" s="12">
        <v>3</v>
      </c>
      <c r="T440" s="13">
        <v>5800</v>
      </c>
      <c r="U440" s="14"/>
      <c r="V440" s="14"/>
      <c r="W440" s="14"/>
      <c r="X440" s="15"/>
      <c r="Y440" s="16" t="s">
        <v>2252</v>
      </c>
      <c r="Z440" s="16" t="s">
        <v>20</v>
      </c>
      <c r="AA440" s="16">
        <v>24</v>
      </c>
      <c r="AB440" s="17">
        <v>4700</v>
      </c>
    </row>
    <row r="441" spans="1:28" ht="15" x14ac:dyDescent="0.2">
      <c r="A441" s="18">
        <v>440</v>
      </c>
      <c r="B441" s="7" t="s">
        <v>2253</v>
      </c>
      <c r="C441" s="8" t="s">
        <v>2254</v>
      </c>
      <c r="D441" s="7" t="s">
        <v>11</v>
      </c>
      <c r="E441" s="9" t="s">
        <v>2253</v>
      </c>
      <c r="F441" s="10" t="s">
        <v>2255</v>
      </c>
      <c r="G441" s="8" t="s">
        <v>7884</v>
      </c>
      <c r="H441" s="8" t="s">
        <v>7885</v>
      </c>
      <c r="I441" s="7" t="s">
        <v>5764</v>
      </c>
      <c r="J441" s="7"/>
      <c r="K441" s="7" t="s">
        <v>5859</v>
      </c>
      <c r="L441" s="8" t="s">
        <v>14083</v>
      </c>
      <c r="M441" s="8" t="s">
        <v>7886</v>
      </c>
      <c r="N441" s="8" t="s">
        <v>7887</v>
      </c>
      <c r="O441" s="11">
        <v>4050</v>
      </c>
      <c r="P441" s="11">
        <v>5500</v>
      </c>
      <c r="Q441" s="12" t="s">
        <v>7888</v>
      </c>
      <c r="R441" s="12" t="s">
        <v>68</v>
      </c>
      <c r="S441" s="12">
        <v>3</v>
      </c>
      <c r="T441" s="13">
        <v>5400</v>
      </c>
      <c r="U441" s="14" t="s">
        <v>7889</v>
      </c>
      <c r="V441" s="14" t="s">
        <v>4691</v>
      </c>
      <c r="W441" s="14">
        <v>5</v>
      </c>
      <c r="X441" s="15">
        <v>5200</v>
      </c>
      <c r="Y441" s="16" t="s">
        <v>2256</v>
      </c>
      <c r="Z441" s="16" t="s">
        <v>20</v>
      </c>
      <c r="AA441" s="16">
        <v>12</v>
      </c>
      <c r="AB441" s="17">
        <v>4600</v>
      </c>
    </row>
    <row r="442" spans="1:28" ht="15" x14ac:dyDescent="0.2">
      <c r="A442" s="6">
        <v>441</v>
      </c>
      <c r="B442" s="7" t="s">
        <v>2258</v>
      </c>
      <c r="C442" s="8" t="s">
        <v>2259</v>
      </c>
      <c r="D442" s="7" t="s">
        <v>11</v>
      </c>
      <c r="E442" s="9" t="s">
        <v>2258</v>
      </c>
      <c r="F442" s="10" t="s">
        <v>2260</v>
      </c>
      <c r="G442" s="8" t="s">
        <v>7890</v>
      </c>
      <c r="H442" s="8" t="s">
        <v>7891</v>
      </c>
      <c r="I442" s="7" t="s">
        <v>5764</v>
      </c>
      <c r="J442" s="7" t="s">
        <v>7892</v>
      </c>
      <c r="K442" s="7" t="s">
        <v>5799</v>
      </c>
      <c r="L442" s="8" t="s">
        <v>14084</v>
      </c>
      <c r="M442" s="8" t="s">
        <v>7893</v>
      </c>
      <c r="N442" s="8" t="s">
        <v>7894</v>
      </c>
      <c r="O442" s="11">
        <v>850</v>
      </c>
      <c r="P442" s="11">
        <v>1400</v>
      </c>
      <c r="Q442" s="12" t="s">
        <v>7895</v>
      </c>
      <c r="R442" s="12" t="s">
        <v>68</v>
      </c>
      <c r="S442" s="12">
        <v>3</v>
      </c>
      <c r="T442" s="13">
        <v>1350</v>
      </c>
      <c r="U442" s="14" t="s">
        <v>7896</v>
      </c>
      <c r="V442" s="14" t="s">
        <v>4691</v>
      </c>
      <c r="W442" s="14">
        <v>5</v>
      </c>
      <c r="X442" s="15">
        <v>1300</v>
      </c>
      <c r="Y442" s="16" t="s">
        <v>2261</v>
      </c>
      <c r="Z442" s="16" t="s">
        <v>20</v>
      </c>
      <c r="AA442" s="16">
        <v>24</v>
      </c>
      <c r="AB442" s="17">
        <v>1100</v>
      </c>
    </row>
    <row r="443" spans="1:28" ht="15" x14ac:dyDescent="0.2">
      <c r="A443" s="18">
        <v>442</v>
      </c>
      <c r="B443" s="7" t="s">
        <v>2263</v>
      </c>
      <c r="C443" s="8" t="s">
        <v>2264</v>
      </c>
      <c r="D443" s="7" t="s">
        <v>11</v>
      </c>
      <c r="E443" s="9" t="s">
        <v>2263</v>
      </c>
      <c r="F443" s="10" t="s">
        <v>2265</v>
      </c>
      <c r="G443" s="8" t="s">
        <v>7897</v>
      </c>
      <c r="H443" s="8" t="s">
        <v>7898</v>
      </c>
      <c r="I443" s="7" t="s">
        <v>5764</v>
      </c>
      <c r="J443" s="7" t="s">
        <v>7892</v>
      </c>
      <c r="K443" s="7" t="s">
        <v>5799</v>
      </c>
      <c r="L443" s="8" t="s">
        <v>14085</v>
      </c>
      <c r="M443" s="8" t="s">
        <v>7899</v>
      </c>
      <c r="N443" s="8" t="s">
        <v>7900</v>
      </c>
      <c r="O443" s="11">
        <v>850</v>
      </c>
      <c r="P443" s="11">
        <v>1400</v>
      </c>
      <c r="Q443" s="12" t="s">
        <v>7901</v>
      </c>
      <c r="R443" s="12" t="s">
        <v>68</v>
      </c>
      <c r="S443" s="12">
        <v>3</v>
      </c>
      <c r="T443" s="13">
        <v>1350</v>
      </c>
      <c r="U443" s="14" t="s">
        <v>7902</v>
      </c>
      <c r="V443" s="14" t="s">
        <v>4691</v>
      </c>
      <c r="W443" s="14">
        <v>5</v>
      </c>
      <c r="X443" s="15">
        <v>1300</v>
      </c>
      <c r="Y443" s="16" t="s">
        <v>2266</v>
      </c>
      <c r="Z443" s="16" t="s">
        <v>20</v>
      </c>
      <c r="AA443" s="16">
        <v>24</v>
      </c>
      <c r="AB443" s="17">
        <v>1100</v>
      </c>
    </row>
    <row r="444" spans="1:28" ht="15" x14ac:dyDescent="0.2">
      <c r="A444" s="6">
        <v>443</v>
      </c>
      <c r="B444" s="7" t="s">
        <v>2267</v>
      </c>
      <c r="C444" s="8" t="s">
        <v>2268</v>
      </c>
      <c r="D444" s="7" t="s">
        <v>11</v>
      </c>
      <c r="E444" s="9" t="s">
        <v>2267</v>
      </c>
      <c r="F444" s="10" t="s">
        <v>2269</v>
      </c>
      <c r="G444" s="8" t="s">
        <v>7903</v>
      </c>
      <c r="H444" s="8" t="s">
        <v>7904</v>
      </c>
      <c r="I444" s="7" t="s">
        <v>5764</v>
      </c>
      <c r="J444" s="7" t="s">
        <v>7892</v>
      </c>
      <c r="K444" s="7" t="s">
        <v>5799</v>
      </c>
      <c r="L444" s="8" t="s">
        <v>14086</v>
      </c>
      <c r="M444" s="8" t="s">
        <v>7905</v>
      </c>
      <c r="N444" s="8" t="s">
        <v>7906</v>
      </c>
      <c r="O444" s="11">
        <v>850</v>
      </c>
      <c r="P444" s="11">
        <v>1400</v>
      </c>
      <c r="Q444" s="12" t="s">
        <v>7907</v>
      </c>
      <c r="R444" s="12" t="s">
        <v>68</v>
      </c>
      <c r="S444" s="12">
        <v>3</v>
      </c>
      <c r="T444" s="13">
        <v>1350</v>
      </c>
      <c r="U444" s="14" t="s">
        <v>7908</v>
      </c>
      <c r="V444" s="14" t="s">
        <v>4691</v>
      </c>
      <c r="W444" s="14">
        <v>5</v>
      </c>
      <c r="X444" s="15">
        <v>1300</v>
      </c>
      <c r="Y444" s="16" t="s">
        <v>2270</v>
      </c>
      <c r="Z444" s="16" t="s">
        <v>20</v>
      </c>
      <c r="AA444" s="16">
        <v>24</v>
      </c>
      <c r="AB444" s="17">
        <v>1100</v>
      </c>
    </row>
    <row r="445" spans="1:28" ht="15" x14ac:dyDescent="0.2">
      <c r="A445" s="18">
        <v>444</v>
      </c>
      <c r="B445" s="7" t="s">
        <v>2271</v>
      </c>
      <c r="C445" s="8" t="s">
        <v>2272</v>
      </c>
      <c r="D445" s="7" t="s">
        <v>11</v>
      </c>
      <c r="E445" s="9" t="s">
        <v>2271</v>
      </c>
      <c r="F445" s="10" t="s">
        <v>2273</v>
      </c>
      <c r="G445" s="8" t="s">
        <v>7909</v>
      </c>
      <c r="H445" s="8" t="s">
        <v>7910</v>
      </c>
      <c r="I445" s="7" t="s">
        <v>5764</v>
      </c>
      <c r="J445" s="7" t="s">
        <v>7892</v>
      </c>
      <c r="K445" s="7" t="s">
        <v>5799</v>
      </c>
      <c r="L445" s="8" t="s">
        <v>14087</v>
      </c>
      <c r="M445" s="8" t="s">
        <v>7911</v>
      </c>
      <c r="N445" s="8" t="s">
        <v>7912</v>
      </c>
      <c r="O445" s="11">
        <v>850</v>
      </c>
      <c r="P445" s="11">
        <v>1400</v>
      </c>
      <c r="Q445" s="12" t="s">
        <v>7913</v>
      </c>
      <c r="R445" s="12" t="s">
        <v>68</v>
      </c>
      <c r="S445" s="12">
        <v>3</v>
      </c>
      <c r="T445" s="13">
        <v>1350</v>
      </c>
      <c r="U445" s="14" t="s">
        <v>7914</v>
      </c>
      <c r="V445" s="14" t="s">
        <v>4691</v>
      </c>
      <c r="W445" s="14">
        <v>5</v>
      </c>
      <c r="X445" s="15">
        <v>1300</v>
      </c>
      <c r="Y445" s="16" t="s">
        <v>2274</v>
      </c>
      <c r="Z445" s="16" t="s">
        <v>20</v>
      </c>
      <c r="AA445" s="16">
        <v>24</v>
      </c>
      <c r="AB445" s="17">
        <v>1100</v>
      </c>
    </row>
    <row r="446" spans="1:28" ht="15" x14ac:dyDescent="0.2">
      <c r="A446" s="6">
        <v>445</v>
      </c>
      <c r="B446" s="7" t="s">
        <v>2278</v>
      </c>
      <c r="C446" s="8" t="s">
        <v>2276</v>
      </c>
      <c r="D446" s="7" t="s">
        <v>11</v>
      </c>
      <c r="E446" s="9" t="s">
        <v>2278</v>
      </c>
      <c r="F446" s="10" t="s">
        <v>2277</v>
      </c>
      <c r="G446" s="8"/>
      <c r="H446" s="8" t="s">
        <v>7915</v>
      </c>
      <c r="I446" s="7" t="s">
        <v>5764</v>
      </c>
      <c r="J446" s="7" t="s">
        <v>7892</v>
      </c>
      <c r="K446" s="7" t="s">
        <v>5873</v>
      </c>
      <c r="L446" s="8" t="s">
        <v>14088</v>
      </c>
      <c r="M446" s="8" t="s">
        <v>11268</v>
      </c>
      <c r="N446" s="8" t="s">
        <v>7916</v>
      </c>
      <c r="O446" s="11">
        <v>1100</v>
      </c>
      <c r="P446" s="11">
        <v>1700</v>
      </c>
      <c r="Q446" s="12" t="s">
        <v>7917</v>
      </c>
      <c r="R446" s="12" t="s">
        <v>68</v>
      </c>
      <c r="S446" s="12">
        <v>3</v>
      </c>
      <c r="T446" s="13">
        <v>1600</v>
      </c>
      <c r="U446" s="14" t="s">
        <v>7918</v>
      </c>
      <c r="V446" s="14" t="s">
        <v>4691</v>
      </c>
      <c r="W446" s="14">
        <v>5</v>
      </c>
      <c r="X446" s="15">
        <v>1550</v>
      </c>
      <c r="Y446" s="16" t="s">
        <v>2275</v>
      </c>
      <c r="Z446" s="16" t="s">
        <v>20</v>
      </c>
      <c r="AA446" s="16">
        <v>24</v>
      </c>
      <c r="AB446" s="17">
        <v>1350</v>
      </c>
    </row>
    <row r="447" spans="1:28" ht="15" x14ac:dyDescent="0.2">
      <c r="A447" s="18">
        <v>446</v>
      </c>
      <c r="B447" s="7" t="s">
        <v>2282</v>
      </c>
      <c r="C447" s="8" t="s">
        <v>2280</v>
      </c>
      <c r="D447" s="7" t="s">
        <v>11</v>
      </c>
      <c r="E447" s="9" t="s">
        <v>2282</v>
      </c>
      <c r="F447" s="10" t="s">
        <v>2281</v>
      </c>
      <c r="G447" s="8" t="s">
        <v>7919</v>
      </c>
      <c r="H447" s="8" t="s">
        <v>7920</v>
      </c>
      <c r="I447" s="7" t="s">
        <v>5764</v>
      </c>
      <c r="J447" s="7" t="s">
        <v>7892</v>
      </c>
      <c r="K447" s="7" t="s">
        <v>5873</v>
      </c>
      <c r="L447" s="8" t="s">
        <v>14089</v>
      </c>
      <c r="M447" s="8" t="s">
        <v>7921</v>
      </c>
      <c r="N447" s="8" t="s">
        <v>7922</v>
      </c>
      <c r="O447" s="11">
        <v>1100</v>
      </c>
      <c r="P447" s="11">
        <v>1700</v>
      </c>
      <c r="Q447" s="12" t="s">
        <v>7923</v>
      </c>
      <c r="R447" s="12" t="s">
        <v>68</v>
      </c>
      <c r="S447" s="12">
        <v>3</v>
      </c>
      <c r="T447" s="13">
        <v>1600</v>
      </c>
      <c r="U447" s="14" t="s">
        <v>7924</v>
      </c>
      <c r="V447" s="14" t="s">
        <v>4691</v>
      </c>
      <c r="W447" s="14">
        <v>5</v>
      </c>
      <c r="X447" s="15">
        <v>1550</v>
      </c>
      <c r="Y447" s="16" t="s">
        <v>2279</v>
      </c>
      <c r="Z447" s="16" t="s">
        <v>20</v>
      </c>
      <c r="AA447" s="16">
        <v>24</v>
      </c>
      <c r="AB447" s="17">
        <v>1350</v>
      </c>
    </row>
    <row r="448" spans="1:28" ht="15" x14ac:dyDescent="0.2">
      <c r="A448" s="6">
        <v>447</v>
      </c>
      <c r="B448" s="7" t="s">
        <v>2283</v>
      </c>
      <c r="C448" s="8" t="s">
        <v>7925</v>
      </c>
      <c r="D448" s="7" t="s">
        <v>11</v>
      </c>
      <c r="E448" s="9" t="s">
        <v>2283</v>
      </c>
      <c r="F448" s="10" t="s">
        <v>2285</v>
      </c>
      <c r="G448" s="8"/>
      <c r="H448" s="8" t="s">
        <v>7926</v>
      </c>
      <c r="I448" s="7" t="s">
        <v>5751</v>
      </c>
      <c r="J448" s="7" t="s">
        <v>6573</v>
      </c>
      <c r="K448" s="7" t="s">
        <v>6401</v>
      </c>
      <c r="L448" s="8" t="s">
        <v>14090</v>
      </c>
      <c r="M448" s="8" t="s">
        <v>11269</v>
      </c>
      <c r="N448" s="8" t="s">
        <v>7927</v>
      </c>
      <c r="O448" s="11">
        <v>3300</v>
      </c>
      <c r="P448" s="11">
        <v>5600</v>
      </c>
      <c r="Q448" s="12" t="s">
        <v>7928</v>
      </c>
      <c r="R448" s="12" t="s">
        <v>68</v>
      </c>
      <c r="S448" s="12">
        <v>3</v>
      </c>
      <c r="T448" s="13">
        <v>5500</v>
      </c>
      <c r="U448" s="14" t="s">
        <v>7929</v>
      </c>
      <c r="V448" s="14" t="s">
        <v>4691</v>
      </c>
      <c r="W448" s="14">
        <v>5</v>
      </c>
      <c r="X448" s="15">
        <v>5300</v>
      </c>
      <c r="Y448" s="16" t="s">
        <v>2286</v>
      </c>
      <c r="Z448" s="16" t="s">
        <v>20</v>
      </c>
      <c r="AA448" s="16">
        <v>30</v>
      </c>
      <c r="AB448" s="17">
        <v>3900</v>
      </c>
    </row>
    <row r="449" spans="1:28" ht="15" x14ac:dyDescent="0.2">
      <c r="A449" s="18">
        <v>448</v>
      </c>
      <c r="B449" s="7" t="s">
        <v>2291</v>
      </c>
      <c r="C449" s="8" t="s">
        <v>2292</v>
      </c>
      <c r="D449" s="7" t="s">
        <v>11</v>
      </c>
      <c r="E449" s="9" t="s">
        <v>2291</v>
      </c>
      <c r="F449" s="10" t="s">
        <v>2292</v>
      </c>
      <c r="G449" s="8" t="s">
        <v>7930</v>
      </c>
      <c r="H449" s="8" t="s">
        <v>7931</v>
      </c>
      <c r="I449" s="7" t="s">
        <v>5764</v>
      </c>
      <c r="J449" s="7"/>
      <c r="K449" s="7" t="s">
        <v>6427</v>
      </c>
      <c r="L449" s="8" t="s">
        <v>14091</v>
      </c>
      <c r="M449" s="8" t="s">
        <v>7932</v>
      </c>
      <c r="N449" s="8" t="s">
        <v>7933</v>
      </c>
      <c r="O449" s="11">
        <v>1500</v>
      </c>
      <c r="P449" s="11">
        <v>2300</v>
      </c>
      <c r="Q449" s="12" t="s">
        <v>7934</v>
      </c>
      <c r="R449" s="12" t="s">
        <v>68</v>
      </c>
      <c r="S449" s="12">
        <v>3</v>
      </c>
      <c r="T449" s="13">
        <v>2200</v>
      </c>
      <c r="U449" s="14" t="s">
        <v>7935</v>
      </c>
      <c r="V449" s="14" t="s">
        <v>4691</v>
      </c>
      <c r="W449" s="14">
        <v>5</v>
      </c>
      <c r="X449" s="15">
        <v>2100</v>
      </c>
      <c r="Y449" s="16" t="s">
        <v>2293</v>
      </c>
      <c r="Z449" s="16" t="s">
        <v>20</v>
      </c>
      <c r="AA449" s="16">
        <v>50</v>
      </c>
      <c r="AB449" s="17">
        <v>1800</v>
      </c>
    </row>
    <row r="450" spans="1:28" ht="15" x14ac:dyDescent="0.2">
      <c r="A450" s="6">
        <v>449</v>
      </c>
      <c r="B450" s="7" t="s">
        <v>2294</v>
      </c>
      <c r="C450" s="8" t="s">
        <v>2295</v>
      </c>
      <c r="D450" s="7" t="s">
        <v>11</v>
      </c>
      <c r="E450" s="9" t="s">
        <v>2294</v>
      </c>
      <c r="F450" s="10" t="s">
        <v>2295</v>
      </c>
      <c r="G450" s="8"/>
      <c r="H450" s="8" t="s">
        <v>7936</v>
      </c>
      <c r="I450" s="7" t="s">
        <v>5764</v>
      </c>
      <c r="J450" s="7"/>
      <c r="K450" s="7" t="s">
        <v>6093</v>
      </c>
      <c r="L450" s="8" t="s">
        <v>14092</v>
      </c>
      <c r="M450" s="8" t="s">
        <v>7936</v>
      </c>
      <c r="N450" s="8" t="s">
        <v>7936</v>
      </c>
      <c r="O450" s="11">
        <v>2400</v>
      </c>
      <c r="P450" s="11">
        <v>3300</v>
      </c>
      <c r="Q450" s="12" t="s">
        <v>7937</v>
      </c>
      <c r="R450" s="12" t="s">
        <v>68</v>
      </c>
      <c r="S450" s="12">
        <v>3</v>
      </c>
      <c r="T450" s="13">
        <v>3200</v>
      </c>
      <c r="U450" s="14"/>
      <c r="V450" s="14"/>
      <c r="W450" s="14"/>
      <c r="X450" s="15"/>
      <c r="Y450" s="16" t="s">
        <v>2296</v>
      </c>
      <c r="Z450" s="16" t="s">
        <v>20</v>
      </c>
      <c r="AA450" s="16">
        <v>20</v>
      </c>
      <c r="AB450" s="17">
        <v>2700</v>
      </c>
    </row>
    <row r="451" spans="1:28" ht="15" x14ac:dyDescent="0.2">
      <c r="A451" s="18">
        <v>450</v>
      </c>
      <c r="B451" s="7" t="s">
        <v>2316</v>
      </c>
      <c r="C451" s="8" t="s">
        <v>2317</v>
      </c>
      <c r="D451" s="7" t="s">
        <v>11</v>
      </c>
      <c r="E451" s="9" t="s">
        <v>2316</v>
      </c>
      <c r="F451" s="10" t="s">
        <v>2317</v>
      </c>
      <c r="G451" s="8" t="s">
        <v>7938</v>
      </c>
      <c r="H451" s="8" t="s">
        <v>7939</v>
      </c>
      <c r="I451" s="7" t="s">
        <v>5764</v>
      </c>
      <c r="J451" s="7"/>
      <c r="K451" s="7" t="s">
        <v>5976</v>
      </c>
      <c r="L451" s="8" t="s">
        <v>14093</v>
      </c>
      <c r="M451" s="8" t="s">
        <v>7940</v>
      </c>
      <c r="N451" s="8" t="s">
        <v>7941</v>
      </c>
      <c r="O451" s="11">
        <v>1650</v>
      </c>
      <c r="P451" s="11">
        <v>2500</v>
      </c>
      <c r="Q451" s="12" t="s">
        <v>7942</v>
      </c>
      <c r="R451" s="12" t="s">
        <v>68</v>
      </c>
      <c r="S451" s="12">
        <v>3</v>
      </c>
      <c r="T451" s="13"/>
      <c r="U451" s="14" t="s">
        <v>7943</v>
      </c>
      <c r="V451" s="14" t="s">
        <v>4691</v>
      </c>
      <c r="W451" s="14">
        <v>5</v>
      </c>
      <c r="X451" s="15"/>
      <c r="Y451" s="16" t="s">
        <v>2318</v>
      </c>
      <c r="Z451" s="16" t="s">
        <v>20</v>
      </c>
      <c r="AA451" s="16">
        <v>30</v>
      </c>
      <c r="AB451" s="17">
        <v>2000</v>
      </c>
    </row>
    <row r="452" spans="1:28" ht="15" x14ac:dyDescent="0.2">
      <c r="A452" s="6">
        <v>451</v>
      </c>
      <c r="B452" s="7" t="s">
        <v>2319</v>
      </c>
      <c r="C452" s="8" t="s">
        <v>2320</v>
      </c>
      <c r="D452" s="7" t="s">
        <v>11</v>
      </c>
      <c r="E452" s="9" t="s">
        <v>2319</v>
      </c>
      <c r="F452" s="10" t="s">
        <v>2321</v>
      </c>
      <c r="G452" s="8" t="s">
        <v>7944</v>
      </c>
      <c r="H452" s="8" t="s">
        <v>7945</v>
      </c>
      <c r="I452" s="7" t="s">
        <v>5764</v>
      </c>
      <c r="J452" s="7" t="s">
        <v>5904</v>
      </c>
      <c r="K452" s="7" t="s">
        <v>5783</v>
      </c>
      <c r="L452" s="8" t="s">
        <v>14094</v>
      </c>
      <c r="M452" s="8" t="s">
        <v>7945</v>
      </c>
      <c r="N452" s="8" t="s">
        <v>7945</v>
      </c>
      <c r="O452" s="11">
        <v>400</v>
      </c>
      <c r="P452" s="11">
        <v>600</v>
      </c>
      <c r="Q452" s="12" t="s">
        <v>7946</v>
      </c>
      <c r="R452" s="12" t="s">
        <v>68</v>
      </c>
      <c r="S452" s="12">
        <v>30</v>
      </c>
      <c r="T452" s="13">
        <v>530</v>
      </c>
      <c r="U452" s="14"/>
      <c r="V452" s="14"/>
      <c r="W452" s="14"/>
      <c r="X452" s="15"/>
      <c r="Y452" s="16" t="s">
        <v>2323</v>
      </c>
      <c r="Z452" s="16" t="s">
        <v>20</v>
      </c>
      <c r="AA452" s="16">
        <v>180</v>
      </c>
      <c r="AB452" s="17">
        <v>470</v>
      </c>
    </row>
    <row r="453" spans="1:28" ht="15" x14ac:dyDescent="0.2">
      <c r="A453" s="18">
        <v>452</v>
      </c>
      <c r="B453" s="7" t="s">
        <v>2328</v>
      </c>
      <c r="C453" s="8" t="s">
        <v>2329</v>
      </c>
      <c r="D453" s="7" t="s">
        <v>11</v>
      </c>
      <c r="E453" s="9" t="s">
        <v>2328</v>
      </c>
      <c r="F453" s="10" t="s">
        <v>2329</v>
      </c>
      <c r="G453" s="8"/>
      <c r="H453" s="8" t="s">
        <v>7947</v>
      </c>
      <c r="I453" s="7" t="s">
        <v>5764</v>
      </c>
      <c r="J453" s="7"/>
      <c r="K453" s="7" t="s">
        <v>6093</v>
      </c>
      <c r="L453" s="8" t="s">
        <v>14095</v>
      </c>
      <c r="M453" s="8" t="s">
        <v>11270</v>
      </c>
      <c r="N453" s="8" t="s">
        <v>7948</v>
      </c>
      <c r="O453" s="11">
        <v>2550</v>
      </c>
      <c r="P453" s="11">
        <v>3800</v>
      </c>
      <c r="Q453" s="12"/>
      <c r="R453" s="12"/>
      <c r="S453" s="12">
        <v>3</v>
      </c>
      <c r="T453" s="13">
        <v>3700</v>
      </c>
      <c r="U453" s="14"/>
      <c r="V453" s="14"/>
      <c r="W453" s="14"/>
      <c r="X453" s="15"/>
      <c r="Y453" s="16" t="s">
        <v>2331</v>
      </c>
      <c r="Z453" s="16" t="s">
        <v>20</v>
      </c>
      <c r="AA453" s="16">
        <v>24</v>
      </c>
      <c r="AB453" s="17">
        <v>2900</v>
      </c>
    </row>
    <row r="454" spans="1:28" ht="15" x14ac:dyDescent="0.2">
      <c r="A454" s="6">
        <v>453</v>
      </c>
      <c r="B454" s="7" t="s">
        <v>2333</v>
      </c>
      <c r="C454" s="8" t="s">
        <v>2334</v>
      </c>
      <c r="D454" s="7" t="s">
        <v>11</v>
      </c>
      <c r="E454" s="9" t="s">
        <v>6</v>
      </c>
      <c r="F454" s="10" t="s">
        <v>6</v>
      </c>
      <c r="G454" s="8"/>
      <c r="H454" s="8" t="s">
        <v>7949</v>
      </c>
      <c r="I454" s="7" t="s">
        <v>6734</v>
      </c>
      <c r="J454" s="7"/>
      <c r="K454" s="7" t="s">
        <v>6734</v>
      </c>
      <c r="L454" s="8" t="s">
        <v>14096</v>
      </c>
      <c r="M454" s="8" t="s">
        <v>7949</v>
      </c>
      <c r="N454" s="8" t="s">
        <v>7950</v>
      </c>
      <c r="O454" s="11">
        <v>6300</v>
      </c>
      <c r="P454" s="11">
        <v>8000</v>
      </c>
      <c r="Q454" s="12"/>
      <c r="R454" s="12"/>
      <c r="S454" s="12">
        <v>3</v>
      </c>
      <c r="T454" s="13">
        <v>7800</v>
      </c>
      <c r="U454" s="14"/>
      <c r="V454" s="14"/>
      <c r="W454" s="14"/>
      <c r="X454" s="15"/>
      <c r="Y454" s="16" t="s">
        <v>2335</v>
      </c>
      <c r="Z454" s="16" t="s">
        <v>20</v>
      </c>
      <c r="AA454" s="16">
        <v>20</v>
      </c>
      <c r="AB454" s="17">
        <v>6700</v>
      </c>
    </row>
    <row r="455" spans="1:28" ht="15" x14ac:dyDescent="0.2">
      <c r="A455" s="18">
        <v>454</v>
      </c>
      <c r="B455" s="7" t="s">
        <v>2336</v>
      </c>
      <c r="C455" s="8" t="s">
        <v>2337</v>
      </c>
      <c r="D455" s="7" t="s">
        <v>11</v>
      </c>
      <c r="E455" s="9" t="s">
        <v>11271</v>
      </c>
      <c r="F455" s="10" t="s">
        <v>11272</v>
      </c>
      <c r="G455" s="8"/>
      <c r="H455" s="8" t="s">
        <v>7951</v>
      </c>
      <c r="I455" s="7" t="s">
        <v>5751</v>
      </c>
      <c r="J455" s="7" t="s">
        <v>7952</v>
      </c>
      <c r="K455" s="7" t="s">
        <v>6122</v>
      </c>
      <c r="L455" s="8" t="s">
        <v>11273</v>
      </c>
      <c r="M455" s="8" t="s">
        <v>11274</v>
      </c>
      <c r="N455" s="8" t="s">
        <v>7953</v>
      </c>
      <c r="O455" s="11">
        <v>1050</v>
      </c>
      <c r="P455" s="11">
        <v>1500</v>
      </c>
      <c r="Q455" s="12" t="s">
        <v>7954</v>
      </c>
      <c r="R455" s="12" t="s">
        <v>68</v>
      </c>
      <c r="S455" s="12">
        <v>3</v>
      </c>
      <c r="T455" s="13">
        <v>1450</v>
      </c>
      <c r="U455" s="14"/>
      <c r="V455" s="14"/>
      <c r="W455" s="14"/>
      <c r="X455" s="15"/>
      <c r="Y455" s="16" t="s">
        <v>2340</v>
      </c>
      <c r="Z455" s="16" t="s">
        <v>20</v>
      </c>
      <c r="AA455" s="16">
        <v>24</v>
      </c>
      <c r="AB455" s="17">
        <v>1300</v>
      </c>
    </row>
    <row r="456" spans="1:28" ht="15" x14ac:dyDescent="0.2">
      <c r="A456" s="6">
        <v>455</v>
      </c>
      <c r="B456" s="7" t="s">
        <v>2342</v>
      </c>
      <c r="C456" s="8" t="s">
        <v>2343</v>
      </c>
      <c r="D456" s="7" t="s">
        <v>11</v>
      </c>
      <c r="E456" s="9" t="s">
        <v>6</v>
      </c>
      <c r="F456" s="10" t="s">
        <v>6</v>
      </c>
      <c r="G456" s="8"/>
      <c r="H456" s="8" t="s">
        <v>7955</v>
      </c>
      <c r="I456" s="7" t="s">
        <v>5764</v>
      </c>
      <c r="J456" s="7"/>
      <c r="K456" s="7" t="s">
        <v>5826</v>
      </c>
      <c r="L456" s="8" t="s">
        <v>14097</v>
      </c>
      <c r="M456" s="8" t="s">
        <v>7956</v>
      </c>
      <c r="N456" s="8" t="s">
        <v>7955</v>
      </c>
      <c r="O456" s="11">
        <v>1350</v>
      </c>
      <c r="P456" s="11">
        <v>2200</v>
      </c>
      <c r="Q456" s="12" t="s">
        <v>7957</v>
      </c>
      <c r="R456" s="12" t="s">
        <v>68</v>
      </c>
      <c r="S456" s="12">
        <v>3</v>
      </c>
      <c r="T456" s="13">
        <v>2100</v>
      </c>
      <c r="U456" s="14" t="s">
        <v>7958</v>
      </c>
      <c r="V456" s="14" t="s">
        <v>4691</v>
      </c>
      <c r="W456" s="14">
        <v>5</v>
      </c>
      <c r="X456" s="15">
        <v>2000</v>
      </c>
      <c r="Y456" s="16" t="s">
        <v>2344</v>
      </c>
      <c r="Z456" s="16" t="s">
        <v>20</v>
      </c>
      <c r="AA456" s="16">
        <v>120</v>
      </c>
      <c r="AB456" s="17">
        <v>1650</v>
      </c>
    </row>
    <row r="457" spans="1:28" ht="15" x14ac:dyDescent="0.2">
      <c r="A457" s="18">
        <v>456</v>
      </c>
      <c r="B457" s="7" t="s">
        <v>2346</v>
      </c>
      <c r="C457" s="8" t="s">
        <v>2348</v>
      </c>
      <c r="D457" s="7" t="s">
        <v>11</v>
      </c>
      <c r="E457" s="9" t="s">
        <v>2346</v>
      </c>
      <c r="F457" s="10" t="s">
        <v>2348</v>
      </c>
      <c r="G457" s="8"/>
      <c r="H457" s="8" t="s">
        <v>7959</v>
      </c>
      <c r="I457" s="7" t="s">
        <v>5798</v>
      </c>
      <c r="J457" s="7"/>
      <c r="K457" s="7" t="s">
        <v>6580</v>
      </c>
      <c r="L457" s="8" t="s">
        <v>7960</v>
      </c>
      <c r="M457" s="8" t="s">
        <v>7961</v>
      </c>
      <c r="N457" s="8" t="s">
        <v>7962</v>
      </c>
      <c r="O457" s="11">
        <v>2050</v>
      </c>
      <c r="P457" s="11">
        <v>2700</v>
      </c>
      <c r="Q457" s="12" t="s">
        <v>7963</v>
      </c>
      <c r="R457" s="12" t="s">
        <v>68</v>
      </c>
      <c r="S457" s="12">
        <v>3</v>
      </c>
      <c r="T457" s="13">
        <v>2600</v>
      </c>
      <c r="U457" s="14"/>
      <c r="V457" s="14"/>
      <c r="W457" s="14"/>
      <c r="X457" s="15"/>
      <c r="Y457" s="16" t="s">
        <v>2349</v>
      </c>
      <c r="Z457" s="16" t="s">
        <v>20</v>
      </c>
      <c r="AA457" s="16">
        <v>12</v>
      </c>
      <c r="AB457" s="17">
        <v>2500</v>
      </c>
    </row>
    <row r="458" spans="1:28" ht="15" x14ac:dyDescent="0.2">
      <c r="A458" s="6">
        <v>457</v>
      </c>
      <c r="B458" s="7" t="s">
        <v>2350</v>
      </c>
      <c r="C458" s="8" t="s">
        <v>2351</v>
      </c>
      <c r="D458" s="7" t="s">
        <v>11</v>
      </c>
      <c r="E458" s="9" t="s">
        <v>2350</v>
      </c>
      <c r="F458" s="10" t="s">
        <v>11275</v>
      </c>
      <c r="G458" s="8" t="s">
        <v>7964</v>
      </c>
      <c r="H458" s="8" t="s">
        <v>7965</v>
      </c>
      <c r="I458" s="7" t="s">
        <v>5764</v>
      </c>
      <c r="J458" s="7"/>
      <c r="K458" s="7" t="s">
        <v>5826</v>
      </c>
      <c r="L458" s="8" t="s">
        <v>14098</v>
      </c>
      <c r="M458" s="8" t="s">
        <v>7966</v>
      </c>
      <c r="N458" s="8" t="s">
        <v>7967</v>
      </c>
      <c r="O458" s="11">
        <v>900</v>
      </c>
      <c r="P458" s="11">
        <v>1500</v>
      </c>
      <c r="Q458" s="12" t="s">
        <v>7968</v>
      </c>
      <c r="R458" s="12" t="s">
        <v>68</v>
      </c>
      <c r="S458" s="12">
        <v>10</v>
      </c>
      <c r="T458" s="13">
        <v>1300</v>
      </c>
      <c r="U458" s="14"/>
      <c r="V458" s="14"/>
      <c r="W458" s="14"/>
      <c r="X458" s="15"/>
      <c r="Y458" s="16" t="s">
        <v>2354</v>
      </c>
      <c r="Z458" s="16" t="s">
        <v>20</v>
      </c>
      <c r="AA458" s="16">
        <v>100</v>
      </c>
      <c r="AB458" s="17">
        <v>1100</v>
      </c>
    </row>
    <row r="459" spans="1:28" ht="15" x14ac:dyDescent="0.2">
      <c r="A459" s="18">
        <v>458</v>
      </c>
      <c r="B459" s="7" t="s">
        <v>2356</v>
      </c>
      <c r="C459" s="8" t="s">
        <v>2358</v>
      </c>
      <c r="D459" s="7" t="s">
        <v>11</v>
      </c>
      <c r="E459" s="9" t="s">
        <v>2356</v>
      </c>
      <c r="F459" s="10" t="s">
        <v>2358</v>
      </c>
      <c r="G459" s="8"/>
      <c r="H459" s="8" t="s">
        <v>7969</v>
      </c>
      <c r="I459" s="7" t="s">
        <v>5798</v>
      </c>
      <c r="J459" s="7"/>
      <c r="K459" s="7" t="s">
        <v>6580</v>
      </c>
      <c r="L459" s="8" t="s">
        <v>14099</v>
      </c>
      <c r="M459" s="8" t="s">
        <v>7971</v>
      </c>
      <c r="N459" s="8" t="s">
        <v>7972</v>
      </c>
      <c r="O459" s="11">
        <v>5100</v>
      </c>
      <c r="P459" s="11">
        <v>6500</v>
      </c>
      <c r="Q459" s="12" t="s">
        <v>7973</v>
      </c>
      <c r="R459" s="12" t="s">
        <v>68</v>
      </c>
      <c r="S459" s="12">
        <v>3</v>
      </c>
      <c r="T459" s="13">
        <v>6400</v>
      </c>
      <c r="U459" s="14"/>
      <c r="V459" s="14"/>
      <c r="W459" s="14"/>
      <c r="X459" s="15"/>
      <c r="Y459" s="16" t="s">
        <v>2359</v>
      </c>
      <c r="Z459" s="16" t="s">
        <v>20</v>
      </c>
      <c r="AA459" s="16">
        <v>12</v>
      </c>
      <c r="AB459" s="17">
        <v>5800</v>
      </c>
    </row>
    <row r="460" spans="1:28" ht="15" x14ac:dyDescent="0.2">
      <c r="A460" s="6">
        <v>459</v>
      </c>
      <c r="B460" s="7" t="s">
        <v>2360</v>
      </c>
      <c r="C460" s="8" t="s">
        <v>7974</v>
      </c>
      <c r="D460" s="7" t="s">
        <v>11</v>
      </c>
      <c r="E460" s="9" t="s">
        <v>2360</v>
      </c>
      <c r="F460" s="10" t="s">
        <v>2362</v>
      </c>
      <c r="G460" s="8"/>
      <c r="H460" s="8" t="s">
        <v>7975</v>
      </c>
      <c r="I460" s="7" t="s">
        <v>5798</v>
      </c>
      <c r="J460" s="7"/>
      <c r="K460" s="7" t="s">
        <v>6580</v>
      </c>
      <c r="L460" s="8" t="s">
        <v>14100</v>
      </c>
      <c r="M460" s="8" t="s">
        <v>7976</v>
      </c>
      <c r="N460" s="8" t="s">
        <v>7977</v>
      </c>
      <c r="O460" s="11">
        <v>3700</v>
      </c>
      <c r="P460" s="11">
        <v>5000</v>
      </c>
      <c r="Q460" s="12" t="s">
        <v>7978</v>
      </c>
      <c r="R460" s="12" t="s">
        <v>68</v>
      </c>
      <c r="S460" s="12">
        <v>3</v>
      </c>
      <c r="T460" s="13">
        <v>4800</v>
      </c>
      <c r="U460" s="14"/>
      <c r="V460" s="14"/>
      <c r="W460" s="14"/>
      <c r="X460" s="15"/>
      <c r="Y460" s="16" t="s">
        <v>2363</v>
      </c>
      <c r="Z460" s="16" t="s">
        <v>20</v>
      </c>
      <c r="AA460" s="16">
        <v>12</v>
      </c>
      <c r="AB460" s="17">
        <v>4400</v>
      </c>
    </row>
    <row r="461" spans="1:28" ht="15" x14ac:dyDescent="0.2">
      <c r="A461" s="18">
        <v>460</v>
      </c>
      <c r="B461" s="7" t="s">
        <v>2365</v>
      </c>
      <c r="C461" s="8" t="s">
        <v>2366</v>
      </c>
      <c r="D461" s="7" t="s">
        <v>11</v>
      </c>
      <c r="E461" s="9" t="s">
        <v>2365</v>
      </c>
      <c r="F461" s="10" t="s">
        <v>11276</v>
      </c>
      <c r="G461" s="8"/>
      <c r="H461" s="8" t="s">
        <v>7979</v>
      </c>
      <c r="I461" s="7" t="s">
        <v>5751</v>
      </c>
      <c r="J461" s="7" t="s">
        <v>6017</v>
      </c>
      <c r="K461" s="7" t="s">
        <v>6018</v>
      </c>
      <c r="L461" s="8" t="s">
        <v>14101</v>
      </c>
      <c r="M461" s="8" t="s">
        <v>11277</v>
      </c>
      <c r="N461" s="8" t="s">
        <v>7980</v>
      </c>
      <c r="O461" s="11">
        <v>5800</v>
      </c>
      <c r="P461" s="11">
        <v>8200</v>
      </c>
      <c r="Q461" s="12" t="s">
        <v>7981</v>
      </c>
      <c r="R461" s="12" t="s">
        <v>68</v>
      </c>
      <c r="S461" s="12">
        <v>3</v>
      </c>
      <c r="T461" s="13">
        <v>8000</v>
      </c>
      <c r="U461" s="14" t="s">
        <v>7982</v>
      </c>
      <c r="V461" s="14" t="s">
        <v>4691</v>
      </c>
      <c r="W461" s="14">
        <v>5</v>
      </c>
      <c r="X461" s="15">
        <v>7900</v>
      </c>
      <c r="Y461" s="16" t="s">
        <v>2368</v>
      </c>
      <c r="Z461" s="16" t="s">
        <v>20</v>
      </c>
      <c r="AA461" s="16">
        <v>20</v>
      </c>
      <c r="AB461" s="17">
        <v>6500</v>
      </c>
    </row>
    <row r="462" spans="1:28" ht="15" x14ac:dyDescent="0.2">
      <c r="A462" s="6">
        <v>461</v>
      </c>
      <c r="B462" s="7" t="s">
        <v>2369</v>
      </c>
      <c r="C462" s="8" t="s">
        <v>2370</v>
      </c>
      <c r="D462" s="7" t="s">
        <v>11</v>
      </c>
      <c r="E462" s="9" t="s">
        <v>2369</v>
      </c>
      <c r="F462" s="10" t="s">
        <v>2371</v>
      </c>
      <c r="G462" s="8" t="s">
        <v>7983</v>
      </c>
      <c r="H462" s="8" t="s">
        <v>7984</v>
      </c>
      <c r="I462" s="7" t="s">
        <v>5764</v>
      </c>
      <c r="J462" s="7" t="s">
        <v>7085</v>
      </c>
      <c r="K462" s="7" t="s">
        <v>5777</v>
      </c>
      <c r="L462" s="8" t="s">
        <v>14102</v>
      </c>
      <c r="M462" s="8" t="s">
        <v>7985</v>
      </c>
      <c r="N462" s="8" t="s">
        <v>7986</v>
      </c>
      <c r="O462" s="11">
        <v>800</v>
      </c>
      <c r="P462" s="11">
        <v>1300</v>
      </c>
      <c r="Q462" s="12" t="s">
        <v>7987</v>
      </c>
      <c r="R462" s="12" t="s">
        <v>68</v>
      </c>
      <c r="S462" s="12">
        <v>3</v>
      </c>
      <c r="T462" s="13">
        <v>1250</v>
      </c>
      <c r="U462" s="14" t="s">
        <v>7988</v>
      </c>
      <c r="V462" s="14" t="s">
        <v>4691</v>
      </c>
      <c r="W462" s="14">
        <v>5</v>
      </c>
      <c r="X462" s="15">
        <v>1200</v>
      </c>
      <c r="Y462" s="16" t="s">
        <v>2372</v>
      </c>
      <c r="Z462" s="16" t="s">
        <v>20</v>
      </c>
      <c r="AA462" s="16">
        <v>24</v>
      </c>
      <c r="AB462" s="17">
        <v>1100</v>
      </c>
    </row>
    <row r="463" spans="1:28" ht="15" x14ac:dyDescent="0.2">
      <c r="A463" s="18">
        <v>462</v>
      </c>
      <c r="B463" s="7" t="s">
        <v>2373</v>
      </c>
      <c r="C463" s="8" t="s">
        <v>2375</v>
      </c>
      <c r="D463" s="7" t="s">
        <v>11</v>
      </c>
      <c r="E463" s="9" t="s">
        <v>2373</v>
      </c>
      <c r="F463" s="10" t="s">
        <v>2375</v>
      </c>
      <c r="G463" s="8"/>
      <c r="H463" s="8" t="s">
        <v>7989</v>
      </c>
      <c r="I463" s="7" t="s">
        <v>5798</v>
      </c>
      <c r="J463" s="7"/>
      <c r="K463" s="7" t="s">
        <v>6580</v>
      </c>
      <c r="L463" s="8" t="s">
        <v>14103</v>
      </c>
      <c r="M463" s="8" t="s">
        <v>7990</v>
      </c>
      <c r="N463" s="8" t="s">
        <v>7991</v>
      </c>
      <c r="O463" s="11">
        <v>9700</v>
      </c>
      <c r="P463" s="11">
        <v>13300</v>
      </c>
      <c r="Q463" s="12" t="s">
        <v>7992</v>
      </c>
      <c r="R463" s="12" t="s">
        <v>68</v>
      </c>
      <c r="S463" s="12">
        <v>3</v>
      </c>
      <c r="T463" s="13">
        <v>13100</v>
      </c>
      <c r="U463" s="14"/>
      <c r="V463" s="14"/>
      <c r="W463" s="14"/>
      <c r="X463" s="15"/>
      <c r="Y463" s="16" t="s">
        <v>2376</v>
      </c>
      <c r="Z463" s="16" t="s">
        <v>20</v>
      </c>
      <c r="AA463" s="16">
        <v>12</v>
      </c>
      <c r="AB463" s="17">
        <v>10700</v>
      </c>
    </row>
    <row r="464" spans="1:28" ht="15" x14ac:dyDescent="0.2">
      <c r="A464" s="6">
        <v>463</v>
      </c>
      <c r="B464" s="7" t="s">
        <v>2388</v>
      </c>
      <c r="C464" s="8" t="s">
        <v>2390</v>
      </c>
      <c r="D464" s="7" t="s">
        <v>11</v>
      </c>
      <c r="E464" s="9" t="s">
        <v>2388</v>
      </c>
      <c r="F464" s="10" t="s">
        <v>2390</v>
      </c>
      <c r="G464" s="8"/>
      <c r="H464" s="8" t="s">
        <v>7993</v>
      </c>
      <c r="I464" s="7" t="s">
        <v>5798</v>
      </c>
      <c r="J464" s="7"/>
      <c r="K464" s="7" t="s">
        <v>5815</v>
      </c>
      <c r="L464" s="8" t="s">
        <v>7994</v>
      </c>
      <c r="M464" s="8" t="s">
        <v>7995</v>
      </c>
      <c r="N464" s="8" t="s">
        <v>7996</v>
      </c>
      <c r="O464" s="11">
        <v>5000</v>
      </c>
      <c r="P464" s="11">
        <v>6400</v>
      </c>
      <c r="Q464" s="12" t="s">
        <v>7997</v>
      </c>
      <c r="R464" s="12" t="s">
        <v>68</v>
      </c>
      <c r="S464" s="12">
        <v>3</v>
      </c>
      <c r="T464" s="13">
        <v>6300</v>
      </c>
      <c r="U464" s="14"/>
      <c r="V464" s="14"/>
      <c r="W464" s="14"/>
      <c r="X464" s="15"/>
      <c r="Y464" s="16" t="s">
        <v>2391</v>
      </c>
      <c r="Z464" s="16" t="s">
        <v>20</v>
      </c>
      <c r="AA464" s="16">
        <v>12</v>
      </c>
      <c r="AB464" s="17">
        <v>5800</v>
      </c>
    </row>
    <row r="465" spans="1:28" ht="15" x14ac:dyDescent="0.2">
      <c r="A465" s="18">
        <v>464</v>
      </c>
      <c r="B465" s="7" t="s">
        <v>2392</v>
      </c>
      <c r="C465" s="8" t="s">
        <v>2298</v>
      </c>
      <c r="D465" s="7" t="s">
        <v>11</v>
      </c>
      <c r="E465" s="9" t="s">
        <v>6</v>
      </c>
      <c r="F465" s="10" t="s">
        <v>6</v>
      </c>
      <c r="G465" s="8"/>
      <c r="H465" s="8" t="s">
        <v>7998</v>
      </c>
      <c r="I465" s="7" t="s">
        <v>6734</v>
      </c>
      <c r="J465" s="7"/>
      <c r="K465" s="7" t="s">
        <v>6734</v>
      </c>
      <c r="L465" s="8" t="s">
        <v>11278</v>
      </c>
      <c r="M465" s="8" t="s">
        <v>7999</v>
      </c>
      <c r="N465" s="8" t="s">
        <v>8000</v>
      </c>
      <c r="O465" s="11">
        <v>1050</v>
      </c>
      <c r="P465" s="11">
        <v>1600</v>
      </c>
      <c r="Q465" s="12"/>
      <c r="R465" s="12"/>
      <c r="S465" s="12"/>
      <c r="T465" s="13"/>
      <c r="U465" s="14"/>
      <c r="V465" s="14"/>
      <c r="W465" s="14"/>
      <c r="X465" s="15"/>
      <c r="Y465" s="16" t="s">
        <v>2393</v>
      </c>
      <c r="Z465" s="16" t="s">
        <v>20</v>
      </c>
      <c r="AA465" s="16">
        <v>48</v>
      </c>
      <c r="AB465" s="17">
        <v>1300</v>
      </c>
    </row>
    <row r="466" spans="1:28" ht="15" x14ac:dyDescent="0.2">
      <c r="A466" s="6">
        <v>465</v>
      </c>
      <c r="B466" s="7" t="s">
        <v>2407</v>
      </c>
      <c r="C466" s="8" t="s">
        <v>2405</v>
      </c>
      <c r="D466" s="7" t="s">
        <v>11</v>
      </c>
      <c r="E466" s="9" t="s">
        <v>6</v>
      </c>
      <c r="F466" s="10" t="s">
        <v>6</v>
      </c>
      <c r="G466" s="8"/>
      <c r="H466" s="8" t="s">
        <v>8001</v>
      </c>
      <c r="I466" s="7" t="s">
        <v>5954</v>
      </c>
      <c r="J466" s="7" t="s">
        <v>6228</v>
      </c>
      <c r="K466" s="7" t="s">
        <v>5783</v>
      </c>
      <c r="L466" s="8" t="s">
        <v>11279</v>
      </c>
      <c r="M466" s="8" t="s">
        <v>8002</v>
      </c>
      <c r="N466" s="8" t="s">
        <v>13543</v>
      </c>
      <c r="O466" s="11">
        <v>650</v>
      </c>
      <c r="P466" s="11">
        <v>1300</v>
      </c>
      <c r="Q466" s="12" t="s">
        <v>8003</v>
      </c>
      <c r="R466" s="12" t="s">
        <v>68</v>
      </c>
      <c r="S466" s="12">
        <v>3</v>
      </c>
      <c r="T466" s="13">
        <v>1200</v>
      </c>
      <c r="U466" s="14" t="s">
        <v>8004</v>
      </c>
      <c r="V466" s="14" t="s">
        <v>4691</v>
      </c>
      <c r="W466" s="14">
        <v>5</v>
      </c>
      <c r="X466" s="15">
        <v>1100</v>
      </c>
      <c r="Y466" s="16" t="s">
        <v>2404</v>
      </c>
      <c r="Z466" s="16" t="s">
        <v>20</v>
      </c>
      <c r="AA466" s="16">
        <v>12</v>
      </c>
      <c r="AB466" s="17">
        <v>1000</v>
      </c>
    </row>
    <row r="467" spans="1:28" ht="15" x14ac:dyDescent="0.2">
      <c r="A467" s="18">
        <v>466</v>
      </c>
      <c r="B467" s="7" t="s">
        <v>2412</v>
      </c>
      <c r="C467" s="8" t="s">
        <v>2409</v>
      </c>
      <c r="D467" s="7" t="s">
        <v>11</v>
      </c>
      <c r="E467" s="9" t="s">
        <v>2412</v>
      </c>
      <c r="F467" s="10" t="s">
        <v>2410</v>
      </c>
      <c r="G467" s="8" t="s">
        <v>8005</v>
      </c>
      <c r="H467" s="8" t="s">
        <v>8006</v>
      </c>
      <c r="I467" s="7" t="s">
        <v>5764</v>
      </c>
      <c r="J467" s="7" t="s">
        <v>6192</v>
      </c>
      <c r="K467" s="7" t="s">
        <v>5783</v>
      </c>
      <c r="L467" s="8" t="s">
        <v>14104</v>
      </c>
      <c r="M467" s="8" t="s">
        <v>8007</v>
      </c>
      <c r="N467" s="8" t="s">
        <v>8008</v>
      </c>
      <c r="O467" s="11">
        <v>400</v>
      </c>
      <c r="P467" s="11">
        <v>600</v>
      </c>
      <c r="Q467" s="12" t="s">
        <v>8009</v>
      </c>
      <c r="R467" s="12" t="s">
        <v>68</v>
      </c>
      <c r="S467" s="12">
        <v>30</v>
      </c>
      <c r="T467" s="13">
        <v>550</v>
      </c>
      <c r="U467" s="14"/>
      <c r="V467" s="14"/>
      <c r="W467" s="14"/>
      <c r="X467" s="15"/>
      <c r="Y467" s="16" t="s">
        <v>2408</v>
      </c>
      <c r="Z467" s="16" t="s">
        <v>20</v>
      </c>
      <c r="AA467" s="16">
        <v>180</v>
      </c>
      <c r="AB467" s="17">
        <v>470</v>
      </c>
    </row>
    <row r="468" spans="1:28" ht="15" x14ac:dyDescent="0.2">
      <c r="A468" s="6">
        <v>467</v>
      </c>
      <c r="B468" s="7" t="s">
        <v>2424</v>
      </c>
      <c r="C468" s="8" t="s">
        <v>2427</v>
      </c>
      <c r="D468" s="7" t="s">
        <v>11</v>
      </c>
      <c r="E468" s="9" t="s">
        <v>2424</v>
      </c>
      <c r="F468" s="10" t="s">
        <v>11280</v>
      </c>
      <c r="G468" s="8"/>
      <c r="H468" s="8" t="s">
        <v>8010</v>
      </c>
      <c r="I468" s="7" t="s">
        <v>5798</v>
      </c>
      <c r="J468" s="7"/>
      <c r="K468" s="7" t="s">
        <v>6580</v>
      </c>
      <c r="L468" s="8" t="s">
        <v>14105</v>
      </c>
      <c r="M468" s="8" t="s">
        <v>8011</v>
      </c>
      <c r="N468" s="8" t="s">
        <v>8012</v>
      </c>
      <c r="O468" s="11">
        <v>11700</v>
      </c>
      <c r="P468" s="11">
        <v>16200</v>
      </c>
      <c r="Q468" s="12" t="s">
        <v>8013</v>
      </c>
      <c r="R468" s="12" t="s">
        <v>68</v>
      </c>
      <c r="S468" s="12">
        <v>3</v>
      </c>
      <c r="T468" s="13">
        <v>16000</v>
      </c>
      <c r="U468" s="14"/>
      <c r="V468" s="14"/>
      <c r="W468" s="14"/>
      <c r="X468" s="15"/>
      <c r="Y468" s="16" t="s">
        <v>2428</v>
      </c>
      <c r="Z468" s="16" t="s">
        <v>20</v>
      </c>
      <c r="AA468" s="16">
        <v>12</v>
      </c>
      <c r="AB468" s="17">
        <v>13000</v>
      </c>
    </row>
    <row r="469" spans="1:28" ht="15" x14ac:dyDescent="0.2">
      <c r="A469" s="18">
        <v>468</v>
      </c>
      <c r="B469" s="7" t="s">
        <v>2439</v>
      </c>
      <c r="C469" s="8" t="s">
        <v>2440</v>
      </c>
      <c r="D469" s="7" t="s">
        <v>11</v>
      </c>
      <c r="E469" s="9" t="s">
        <v>11281</v>
      </c>
      <c r="F469" s="10" t="s">
        <v>11282</v>
      </c>
      <c r="G469" s="8" t="s">
        <v>8014</v>
      </c>
      <c r="H469" s="8" t="s">
        <v>8015</v>
      </c>
      <c r="I469" s="7" t="s">
        <v>5751</v>
      </c>
      <c r="J469" s="7" t="s">
        <v>6000</v>
      </c>
      <c r="K469" s="7" t="s">
        <v>5783</v>
      </c>
      <c r="L469" s="8" t="s">
        <v>8015</v>
      </c>
      <c r="M469" s="8" t="s">
        <v>8016</v>
      </c>
      <c r="N469" s="8" t="s">
        <v>8017</v>
      </c>
      <c r="O469" s="11">
        <v>1150</v>
      </c>
      <c r="P469" s="11">
        <v>1700</v>
      </c>
      <c r="Q469" s="12" t="s">
        <v>8018</v>
      </c>
      <c r="R469" s="12" t="s">
        <v>68</v>
      </c>
      <c r="S469" s="12">
        <v>3</v>
      </c>
      <c r="T469" s="13">
        <v>1650</v>
      </c>
      <c r="U469" s="14" t="s">
        <v>8019</v>
      </c>
      <c r="V469" s="14" t="s">
        <v>4691</v>
      </c>
      <c r="W469" s="14">
        <v>5</v>
      </c>
      <c r="X469" s="15">
        <v>1600</v>
      </c>
      <c r="Y469" s="16" t="s">
        <v>2442</v>
      </c>
      <c r="Z469" s="16" t="s">
        <v>20</v>
      </c>
      <c r="AA469" s="16">
        <v>18</v>
      </c>
      <c r="AB469" s="17">
        <v>1450</v>
      </c>
    </row>
    <row r="470" spans="1:28" ht="15" x14ac:dyDescent="0.2">
      <c r="A470" s="6">
        <v>469</v>
      </c>
      <c r="B470" s="7" t="s">
        <v>2443</v>
      </c>
      <c r="C470" s="8" t="s">
        <v>2444</v>
      </c>
      <c r="D470" s="7" t="s">
        <v>11</v>
      </c>
      <c r="E470" s="9" t="s">
        <v>2443</v>
      </c>
      <c r="F470" s="10" t="s">
        <v>2445</v>
      </c>
      <c r="G470" s="8"/>
      <c r="H470" s="8" t="s">
        <v>8020</v>
      </c>
      <c r="I470" s="7" t="s">
        <v>5764</v>
      </c>
      <c r="J470" s="7"/>
      <c r="K470" s="7" t="s">
        <v>7232</v>
      </c>
      <c r="L470" s="8" t="s">
        <v>14106</v>
      </c>
      <c r="M470" s="8" t="s">
        <v>8021</v>
      </c>
      <c r="N470" s="8" t="s">
        <v>8020</v>
      </c>
      <c r="O470" s="11">
        <v>11600</v>
      </c>
      <c r="P470" s="11">
        <v>14500</v>
      </c>
      <c r="Q470" s="12" t="s">
        <v>8022</v>
      </c>
      <c r="R470" s="12" t="s">
        <v>68</v>
      </c>
      <c r="S470" s="12">
        <v>3</v>
      </c>
      <c r="T470" s="13">
        <v>14300</v>
      </c>
      <c r="U470" s="14"/>
      <c r="V470" s="14"/>
      <c r="W470" s="14"/>
      <c r="X470" s="15"/>
      <c r="Y470" s="16" t="s">
        <v>2446</v>
      </c>
      <c r="Z470" s="16" t="s">
        <v>20</v>
      </c>
      <c r="AA470" s="16">
        <v>10</v>
      </c>
      <c r="AB470" s="17">
        <v>12800</v>
      </c>
    </row>
    <row r="471" spans="1:28" ht="15" x14ac:dyDescent="0.2">
      <c r="A471" s="18">
        <v>470</v>
      </c>
      <c r="B471" s="7" t="s">
        <v>2447</v>
      </c>
      <c r="C471" s="8" t="s">
        <v>2448</v>
      </c>
      <c r="D471" s="7" t="s">
        <v>11</v>
      </c>
      <c r="E471" s="9" t="s">
        <v>2447</v>
      </c>
      <c r="F471" s="10" t="s">
        <v>2449</v>
      </c>
      <c r="G471" s="8"/>
      <c r="H471" s="8" t="s">
        <v>8023</v>
      </c>
      <c r="I471" s="7" t="s">
        <v>5764</v>
      </c>
      <c r="J471" s="7"/>
      <c r="K471" s="7" t="s">
        <v>7232</v>
      </c>
      <c r="L471" s="8" t="s">
        <v>14107</v>
      </c>
      <c r="M471" s="8" t="s">
        <v>8024</v>
      </c>
      <c r="N471" s="8" t="s">
        <v>8025</v>
      </c>
      <c r="O471" s="11">
        <v>15000</v>
      </c>
      <c r="P471" s="11">
        <v>18500</v>
      </c>
      <c r="Q471" s="12" t="s">
        <v>8026</v>
      </c>
      <c r="R471" s="12" t="s">
        <v>68</v>
      </c>
      <c r="S471" s="12">
        <v>3</v>
      </c>
      <c r="T471" s="13">
        <v>18300</v>
      </c>
      <c r="U471" s="14"/>
      <c r="V471" s="14"/>
      <c r="W471" s="14"/>
      <c r="X471" s="15"/>
      <c r="Y471" s="16" t="s">
        <v>2450</v>
      </c>
      <c r="Z471" s="16" t="s">
        <v>20</v>
      </c>
      <c r="AA471" s="16">
        <v>10</v>
      </c>
      <c r="AB471" s="17">
        <v>16300</v>
      </c>
    </row>
    <row r="472" spans="1:28" ht="15" x14ac:dyDescent="0.2">
      <c r="A472" s="6">
        <v>471</v>
      </c>
      <c r="B472" s="7" t="s">
        <v>2453</v>
      </c>
      <c r="C472" s="8" t="s">
        <v>2454</v>
      </c>
      <c r="D472" s="7" t="s">
        <v>11</v>
      </c>
      <c r="E472" s="9" t="s">
        <v>2453</v>
      </c>
      <c r="F472" s="10" t="s">
        <v>11283</v>
      </c>
      <c r="G472" s="8" t="s">
        <v>8027</v>
      </c>
      <c r="H472" s="8" t="s">
        <v>8028</v>
      </c>
      <c r="I472" s="7" t="s">
        <v>5751</v>
      </c>
      <c r="J472" s="7" t="s">
        <v>6017</v>
      </c>
      <c r="K472" s="7" t="s">
        <v>6018</v>
      </c>
      <c r="L472" s="8" t="s">
        <v>14108</v>
      </c>
      <c r="M472" s="8" t="s">
        <v>8029</v>
      </c>
      <c r="N472" s="8" t="s">
        <v>8030</v>
      </c>
      <c r="O472" s="11">
        <v>3000</v>
      </c>
      <c r="P472" s="11">
        <v>4500</v>
      </c>
      <c r="Q472" s="12" t="s">
        <v>8031</v>
      </c>
      <c r="R472" s="12" t="s">
        <v>68</v>
      </c>
      <c r="S472" s="12">
        <v>3</v>
      </c>
      <c r="T472" s="13">
        <v>4400</v>
      </c>
      <c r="U472" s="14" t="s">
        <v>8032</v>
      </c>
      <c r="V472" s="14" t="s">
        <v>4691</v>
      </c>
      <c r="W472" s="14">
        <v>5</v>
      </c>
      <c r="X472" s="15">
        <v>4200</v>
      </c>
      <c r="Y472" s="16" t="s">
        <v>2456</v>
      </c>
      <c r="Z472" s="16" t="s">
        <v>20</v>
      </c>
      <c r="AA472" s="16">
        <v>20</v>
      </c>
      <c r="AB472" s="17">
        <v>3600</v>
      </c>
    </row>
    <row r="473" spans="1:28" ht="15" x14ac:dyDescent="0.2">
      <c r="A473" s="18">
        <v>472</v>
      </c>
      <c r="B473" s="7" t="s">
        <v>2469</v>
      </c>
      <c r="C473" s="8" t="s">
        <v>2470</v>
      </c>
      <c r="D473" s="7" t="s">
        <v>11</v>
      </c>
      <c r="E473" s="9" t="s">
        <v>2469</v>
      </c>
      <c r="F473" s="10" t="s">
        <v>2471</v>
      </c>
      <c r="G473" s="8"/>
      <c r="H473" s="8" t="s">
        <v>8033</v>
      </c>
      <c r="I473" s="7" t="s">
        <v>5751</v>
      </c>
      <c r="J473" s="7" t="s">
        <v>6017</v>
      </c>
      <c r="K473" s="7" t="s">
        <v>6018</v>
      </c>
      <c r="L473" s="8" t="s">
        <v>14109</v>
      </c>
      <c r="M473" s="8" t="s">
        <v>8034</v>
      </c>
      <c r="N473" s="8" t="s">
        <v>8035</v>
      </c>
      <c r="O473" s="11">
        <v>2550</v>
      </c>
      <c r="P473" s="11">
        <v>4000</v>
      </c>
      <c r="Q473" s="12" t="s">
        <v>8036</v>
      </c>
      <c r="R473" s="12" t="s">
        <v>68</v>
      </c>
      <c r="S473" s="12">
        <v>3</v>
      </c>
      <c r="T473" s="13">
        <v>3900</v>
      </c>
      <c r="U473" s="14" t="s">
        <v>8037</v>
      </c>
      <c r="V473" s="14" t="s">
        <v>4691</v>
      </c>
      <c r="W473" s="14">
        <v>5</v>
      </c>
      <c r="X473" s="15">
        <v>3700</v>
      </c>
      <c r="Y473" s="16" t="s">
        <v>2472</v>
      </c>
      <c r="Z473" s="16" t="s">
        <v>20</v>
      </c>
      <c r="AA473" s="16">
        <v>20</v>
      </c>
      <c r="AB473" s="17">
        <v>3300</v>
      </c>
    </row>
    <row r="474" spans="1:28" ht="15" x14ac:dyDescent="0.2">
      <c r="A474" s="6">
        <v>473</v>
      </c>
      <c r="B474" s="7" t="s">
        <v>2473</v>
      </c>
      <c r="C474" s="8" t="s">
        <v>2474</v>
      </c>
      <c r="D474" s="7" t="s">
        <v>11</v>
      </c>
      <c r="E474" s="9" t="s">
        <v>6</v>
      </c>
      <c r="F474" s="10" t="s">
        <v>6</v>
      </c>
      <c r="G474" s="8" t="s">
        <v>8038</v>
      </c>
      <c r="H474" s="8" t="s">
        <v>8039</v>
      </c>
      <c r="I474" s="7" t="s">
        <v>5751</v>
      </c>
      <c r="J474" s="7" t="s">
        <v>5832</v>
      </c>
      <c r="K474" s="7" t="s">
        <v>5976</v>
      </c>
      <c r="L474" s="8" t="s">
        <v>11284</v>
      </c>
      <c r="M474" s="8" t="s">
        <v>8040</v>
      </c>
      <c r="N474" s="8" t="s">
        <v>8039</v>
      </c>
      <c r="O474" s="11">
        <v>1200</v>
      </c>
      <c r="P474" s="11">
        <v>1900</v>
      </c>
      <c r="Q474" s="12" t="s">
        <v>8041</v>
      </c>
      <c r="R474" s="12" t="s">
        <v>68</v>
      </c>
      <c r="S474" s="12">
        <v>3</v>
      </c>
      <c r="T474" s="13">
        <v>1800</v>
      </c>
      <c r="U474" s="14"/>
      <c r="V474" s="14"/>
      <c r="W474" s="14"/>
      <c r="X474" s="15"/>
      <c r="Y474" s="16" t="s">
        <v>2476</v>
      </c>
      <c r="Z474" s="16" t="s">
        <v>20</v>
      </c>
      <c r="AA474" s="16">
        <v>30</v>
      </c>
      <c r="AB474" s="17">
        <v>1550</v>
      </c>
    </row>
    <row r="475" spans="1:28" ht="15" x14ac:dyDescent="0.2">
      <c r="A475" s="18">
        <v>474</v>
      </c>
      <c r="B475" s="7" t="s">
        <v>2480</v>
      </c>
      <c r="C475" s="8" t="s">
        <v>2481</v>
      </c>
      <c r="D475" s="7" t="s">
        <v>11</v>
      </c>
      <c r="E475" s="9" t="s">
        <v>2480</v>
      </c>
      <c r="F475" s="10" t="s">
        <v>2481</v>
      </c>
      <c r="G475" s="8" t="s">
        <v>8042</v>
      </c>
      <c r="H475" s="8" t="s">
        <v>8043</v>
      </c>
      <c r="I475" s="7" t="s">
        <v>5764</v>
      </c>
      <c r="J475" s="7"/>
      <c r="K475" s="7" t="s">
        <v>5873</v>
      </c>
      <c r="L475" s="8" t="s">
        <v>14110</v>
      </c>
      <c r="M475" s="8" t="s">
        <v>11285</v>
      </c>
      <c r="N475" s="8" t="s">
        <v>8044</v>
      </c>
      <c r="O475" s="11">
        <v>2050</v>
      </c>
      <c r="P475" s="11">
        <v>3200</v>
      </c>
      <c r="Q475" s="12" t="s">
        <v>8045</v>
      </c>
      <c r="R475" s="12" t="s">
        <v>68</v>
      </c>
      <c r="S475" s="12">
        <v>3</v>
      </c>
      <c r="T475" s="13">
        <v>3100</v>
      </c>
      <c r="U475" s="14" t="s">
        <v>8046</v>
      </c>
      <c r="V475" s="14" t="s">
        <v>4691</v>
      </c>
      <c r="W475" s="14">
        <v>5</v>
      </c>
      <c r="X475" s="15">
        <v>3000</v>
      </c>
      <c r="Y475" s="16" t="s">
        <v>2482</v>
      </c>
      <c r="Z475" s="16" t="s">
        <v>20</v>
      </c>
      <c r="AA475" s="16">
        <v>24</v>
      </c>
      <c r="AB475" s="17">
        <v>2500</v>
      </c>
    </row>
    <row r="476" spans="1:28" ht="15" x14ac:dyDescent="0.2">
      <c r="A476" s="6">
        <v>475</v>
      </c>
      <c r="B476" s="7" t="s">
        <v>2484</v>
      </c>
      <c r="C476" s="8" t="s">
        <v>2485</v>
      </c>
      <c r="D476" s="7" t="s">
        <v>11</v>
      </c>
      <c r="E476" s="9" t="s">
        <v>2484</v>
      </c>
      <c r="F476" s="10" t="s">
        <v>2485</v>
      </c>
      <c r="G476" s="8" t="s">
        <v>8047</v>
      </c>
      <c r="H476" s="8" t="s">
        <v>8048</v>
      </c>
      <c r="I476" s="7" t="s">
        <v>5764</v>
      </c>
      <c r="J476" s="7"/>
      <c r="K476" s="7" t="s">
        <v>5873</v>
      </c>
      <c r="L476" s="8" t="s">
        <v>14111</v>
      </c>
      <c r="M476" s="8" t="s">
        <v>8049</v>
      </c>
      <c r="N476" s="8" t="s">
        <v>8050</v>
      </c>
      <c r="O476" s="11">
        <v>2050</v>
      </c>
      <c r="P476" s="11">
        <v>3200</v>
      </c>
      <c r="Q476" s="12" t="s">
        <v>8051</v>
      </c>
      <c r="R476" s="12" t="s">
        <v>68</v>
      </c>
      <c r="S476" s="12">
        <v>3</v>
      </c>
      <c r="T476" s="13">
        <v>3100</v>
      </c>
      <c r="U476" s="14" t="s">
        <v>8052</v>
      </c>
      <c r="V476" s="14" t="s">
        <v>4691</v>
      </c>
      <c r="W476" s="14">
        <v>5</v>
      </c>
      <c r="X476" s="15">
        <v>3000</v>
      </c>
      <c r="Y476" s="16" t="s">
        <v>2486</v>
      </c>
      <c r="Z476" s="16" t="s">
        <v>20</v>
      </c>
      <c r="AA476" s="16">
        <v>24</v>
      </c>
      <c r="AB476" s="17">
        <v>2500</v>
      </c>
    </row>
    <row r="477" spans="1:28" ht="15" x14ac:dyDescent="0.2">
      <c r="A477" s="18">
        <v>476</v>
      </c>
      <c r="B477" s="7" t="s">
        <v>2488</v>
      </c>
      <c r="C477" s="8" t="s">
        <v>2489</v>
      </c>
      <c r="D477" s="7" t="s">
        <v>11</v>
      </c>
      <c r="E477" s="9" t="s">
        <v>2488</v>
      </c>
      <c r="F477" s="10" t="s">
        <v>2490</v>
      </c>
      <c r="G477" s="8" t="s">
        <v>8053</v>
      </c>
      <c r="H477" s="8" t="s">
        <v>8054</v>
      </c>
      <c r="I477" s="7" t="s">
        <v>5751</v>
      </c>
      <c r="J477" s="7" t="s">
        <v>6017</v>
      </c>
      <c r="K477" s="7" t="s">
        <v>6018</v>
      </c>
      <c r="L477" s="8" t="s">
        <v>14112</v>
      </c>
      <c r="M477" s="8" t="s">
        <v>8055</v>
      </c>
      <c r="N477" s="8" t="s">
        <v>8056</v>
      </c>
      <c r="O477" s="11">
        <v>5800</v>
      </c>
      <c r="P477" s="11">
        <v>8000</v>
      </c>
      <c r="Q477" s="12" t="s">
        <v>8057</v>
      </c>
      <c r="R477" s="12" t="s">
        <v>68</v>
      </c>
      <c r="S477" s="12">
        <v>3</v>
      </c>
      <c r="T477" s="13">
        <v>7900</v>
      </c>
      <c r="U477" s="14" t="s">
        <v>8058</v>
      </c>
      <c r="V477" s="14" t="s">
        <v>4691</v>
      </c>
      <c r="W477" s="14">
        <v>5</v>
      </c>
      <c r="X477" s="15">
        <v>7800</v>
      </c>
      <c r="Y477" s="16" t="s">
        <v>2491</v>
      </c>
      <c r="Z477" s="16" t="s">
        <v>20</v>
      </c>
      <c r="AA477" s="16">
        <v>20</v>
      </c>
      <c r="AB477" s="17">
        <v>6500</v>
      </c>
    </row>
    <row r="478" spans="1:28" ht="15" x14ac:dyDescent="0.2">
      <c r="A478" s="6">
        <v>477</v>
      </c>
      <c r="B478" s="7" t="s">
        <v>2492</v>
      </c>
      <c r="C478" s="8" t="s">
        <v>2493</v>
      </c>
      <c r="D478" s="7" t="s">
        <v>11</v>
      </c>
      <c r="E478" s="9" t="s">
        <v>11286</v>
      </c>
      <c r="F478" s="10">
        <v>0</v>
      </c>
      <c r="G478" s="8"/>
      <c r="H478" s="8" t="s">
        <v>8059</v>
      </c>
      <c r="I478" s="7" t="s">
        <v>5798</v>
      </c>
      <c r="J478" s="7" t="s">
        <v>6621</v>
      </c>
      <c r="K478" s="7" t="s">
        <v>5873</v>
      </c>
      <c r="L478" s="8" t="s">
        <v>11287</v>
      </c>
      <c r="M478" s="8" t="s">
        <v>8060</v>
      </c>
      <c r="N478" s="8" t="s">
        <v>8061</v>
      </c>
      <c r="O478" s="11">
        <v>2200</v>
      </c>
      <c r="P478" s="11">
        <v>3200</v>
      </c>
      <c r="Q478" s="12" t="s">
        <v>8062</v>
      </c>
      <c r="R478" s="12" t="s">
        <v>68</v>
      </c>
      <c r="S478" s="12">
        <v>3</v>
      </c>
      <c r="T478" s="13">
        <v>3100</v>
      </c>
      <c r="U478" s="14"/>
      <c r="V478" s="14"/>
      <c r="W478" s="14"/>
      <c r="X478" s="15"/>
      <c r="Y478" s="16" t="s">
        <v>2495</v>
      </c>
      <c r="Z478" s="16" t="s">
        <v>20</v>
      </c>
      <c r="AA478" s="16">
        <v>20</v>
      </c>
      <c r="AB478" s="17">
        <v>2700</v>
      </c>
    </row>
    <row r="479" spans="1:28" ht="15" x14ac:dyDescent="0.2">
      <c r="A479" s="18">
        <v>478</v>
      </c>
      <c r="B479" s="7" t="s">
        <v>2516</v>
      </c>
      <c r="C479" s="8" t="s">
        <v>2517</v>
      </c>
      <c r="D479" s="7" t="s">
        <v>11</v>
      </c>
      <c r="E479" s="9" t="s">
        <v>11288</v>
      </c>
      <c r="F479" s="10" t="s">
        <v>11289</v>
      </c>
      <c r="G479" s="8"/>
      <c r="H479" s="8" t="s">
        <v>8063</v>
      </c>
      <c r="I479" s="7" t="s">
        <v>5751</v>
      </c>
      <c r="J479" s="7" t="s">
        <v>6017</v>
      </c>
      <c r="K479" s="7" t="s">
        <v>6018</v>
      </c>
      <c r="L479" s="8" t="s">
        <v>14113</v>
      </c>
      <c r="M479" s="8" t="s">
        <v>8064</v>
      </c>
      <c r="N479" s="8" t="s">
        <v>8065</v>
      </c>
      <c r="O479" s="11">
        <v>3800</v>
      </c>
      <c r="P479" s="11">
        <v>5900</v>
      </c>
      <c r="Q479" s="12" t="s">
        <v>8066</v>
      </c>
      <c r="R479" s="12" t="s">
        <v>68</v>
      </c>
      <c r="S479" s="12">
        <v>3</v>
      </c>
      <c r="T479" s="13">
        <v>5800</v>
      </c>
      <c r="U479" s="14" t="s">
        <v>8067</v>
      </c>
      <c r="V479" s="14" t="s">
        <v>4691</v>
      </c>
      <c r="W479" s="14">
        <v>5</v>
      </c>
      <c r="X479" s="15">
        <v>5600</v>
      </c>
      <c r="Y479" s="16" t="s">
        <v>2519</v>
      </c>
      <c r="Z479" s="16" t="s">
        <v>20</v>
      </c>
      <c r="AA479" s="16">
        <v>20</v>
      </c>
      <c r="AB479" s="17">
        <v>4500</v>
      </c>
    </row>
    <row r="480" spans="1:28" ht="15" x14ac:dyDescent="0.2">
      <c r="A480" s="6">
        <v>479</v>
      </c>
      <c r="B480" s="7" t="s">
        <v>2522</v>
      </c>
      <c r="C480" s="8" t="s">
        <v>2523</v>
      </c>
      <c r="D480" s="7" t="s">
        <v>11</v>
      </c>
      <c r="E480" s="9" t="s">
        <v>11290</v>
      </c>
      <c r="F480" s="10" t="s">
        <v>11291</v>
      </c>
      <c r="G480" s="8"/>
      <c r="H480" s="8" t="s">
        <v>8068</v>
      </c>
      <c r="I480" s="7" t="s">
        <v>5798</v>
      </c>
      <c r="J480" s="7"/>
      <c r="K480" s="7" t="s">
        <v>5815</v>
      </c>
      <c r="L480" s="8" t="s">
        <v>14114</v>
      </c>
      <c r="M480" s="8" t="s">
        <v>8069</v>
      </c>
      <c r="N480" s="8" t="s">
        <v>8070</v>
      </c>
      <c r="O480" s="11">
        <v>3800</v>
      </c>
      <c r="P480" s="11">
        <v>5200</v>
      </c>
      <c r="Q480" s="12" t="s">
        <v>8071</v>
      </c>
      <c r="R480" s="12" t="s">
        <v>68</v>
      </c>
      <c r="S480" s="12">
        <v>3</v>
      </c>
      <c r="T480" s="13">
        <v>5100</v>
      </c>
      <c r="U480" s="14"/>
      <c r="V480" s="14"/>
      <c r="W480" s="14"/>
      <c r="X480" s="15"/>
      <c r="Y480" s="16" t="s">
        <v>2524</v>
      </c>
      <c r="Z480" s="16" t="s">
        <v>20</v>
      </c>
      <c r="AA480" s="16">
        <v>20</v>
      </c>
      <c r="AB480" s="17">
        <v>4500</v>
      </c>
    </row>
    <row r="481" spans="1:28" ht="15" x14ac:dyDescent="0.2">
      <c r="A481" s="18">
        <v>480</v>
      </c>
      <c r="B481" s="7" t="s">
        <v>2526</v>
      </c>
      <c r="C481" s="8" t="s">
        <v>2527</v>
      </c>
      <c r="D481" s="7" t="s">
        <v>11</v>
      </c>
      <c r="E481" s="9" t="s">
        <v>2526</v>
      </c>
      <c r="F481" s="10" t="s">
        <v>2527</v>
      </c>
      <c r="G481" s="8"/>
      <c r="H481" s="8" t="s">
        <v>8072</v>
      </c>
      <c r="I481" s="7" t="s">
        <v>6734</v>
      </c>
      <c r="J481" s="7"/>
      <c r="K481" s="7" t="s">
        <v>6734</v>
      </c>
      <c r="L481" s="8" t="s">
        <v>14115</v>
      </c>
      <c r="M481" s="8" t="s">
        <v>8073</v>
      </c>
      <c r="N481" s="8" t="s">
        <v>8074</v>
      </c>
      <c r="O481" s="11">
        <v>6300</v>
      </c>
      <c r="P481" s="11">
        <v>8500</v>
      </c>
      <c r="Q481" s="12" t="s">
        <v>8075</v>
      </c>
      <c r="R481" s="12" t="s">
        <v>68</v>
      </c>
      <c r="S481" s="12">
        <v>2</v>
      </c>
      <c r="T481" s="13">
        <v>8400</v>
      </c>
      <c r="U481" s="14" t="s">
        <v>8076</v>
      </c>
      <c r="V481" s="14" t="s">
        <v>4691</v>
      </c>
      <c r="W481" s="14">
        <v>3</v>
      </c>
      <c r="X481" s="15">
        <v>8300</v>
      </c>
      <c r="Y481" s="16" t="s">
        <v>2528</v>
      </c>
      <c r="Z481" s="16" t="s">
        <v>20</v>
      </c>
      <c r="AA481" s="16">
        <v>12</v>
      </c>
      <c r="AB481" s="17">
        <v>6900</v>
      </c>
    </row>
    <row r="482" spans="1:28" ht="15" x14ac:dyDescent="0.2">
      <c r="A482" s="6">
        <v>481</v>
      </c>
      <c r="B482" s="7" t="s">
        <v>2530</v>
      </c>
      <c r="C482" s="8" t="s">
        <v>2531</v>
      </c>
      <c r="D482" s="7" t="s">
        <v>11</v>
      </c>
      <c r="E482" s="9" t="s">
        <v>2530</v>
      </c>
      <c r="F482" s="10" t="s">
        <v>2531</v>
      </c>
      <c r="G482" s="8"/>
      <c r="H482" s="8" t="s">
        <v>8077</v>
      </c>
      <c r="I482" s="7" t="s">
        <v>6734</v>
      </c>
      <c r="J482" s="7"/>
      <c r="K482" s="7" t="s">
        <v>6734</v>
      </c>
      <c r="L482" s="8" t="s">
        <v>14116</v>
      </c>
      <c r="M482" s="8" t="s">
        <v>8078</v>
      </c>
      <c r="N482" s="8" t="s">
        <v>8079</v>
      </c>
      <c r="O482" s="11">
        <v>6300</v>
      </c>
      <c r="P482" s="11">
        <v>8500</v>
      </c>
      <c r="Q482" s="12" t="s">
        <v>8080</v>
      </c>
      <c r="R482" s="12" t="s">
        <v>68</v>
      </c>
      <c r="S482" s="12">
        <v>2</v>
      </c>
      <c r="T482" s="13">
        <v>8400</v>
      </c>
      <c r="U482" s="14" t="s">
        <v>8081</v>
      </c>
      <c r="V482" s="14" t="s">
        <v>4691</v>
      </c>
      <c r="W482" s="14">
        <v>3</v>
      </c>
      <c r="X482" s="15">
        <v>8300</v>
      </c>
      <c r="Y482" s="16" t="s">
        <v>2532</v>
      </c>
      <c r="Z482" s="16" t="s">
        <v>20</v>
      </c>
      <c r="AA482" s="16">
        <v>12</v>
      </c>
      <c r="AB482" s="17">
        <v>6900</v>
      </c>
    </row>
    <row r="483" spans="1:28" ht="15" x14ac:dyDescent="0.2">
      <c r="A483" s="18">
        <v>482</v>
      </c>
      <c r="B483" s="7" t="s">
        <v>2533</v>
      </c>
      <c r="C483" s="8" t="s">
        <v>2534</v>
      </c>
      <c r="D483" s="7" t="s">
        <v>11</v>
      </c>
      <c r="E483" s="9" t="s">
        <v>2533</v>
      </c>
      <c r="F483" s="10" t="s">
        <v>2534</v>
      </c>
      <c r="G483" s="8"/>
      <c r="H483" s="8" t="s">
        <v>8082</v>
      </c>
      <c r="I483" s="7" t="s">
        <v>6734</v>
      </c>
      <c r="J483" s="7"/>
      <c r="K483" s="7" t="s">
        <v>6734</v>
      </c>
      <c r="L483" s="8" t="s">
        <v>14117</v>
      </c>
      <c r="M483" s="8" t="s">
        <v>8083</v>
      </c>
      <c r="N483" s="8" t="s">
        <v>8084</v>
      </c>
      <c r="O483" s="11">
        <v>6300</v>
      </c>
      <c r="P483" s="11">
        <v>8500</v>
      </c>
      <c r="Q483" s="12" t="s">
        <v>8085</v>
      </c>
      <c r="R483" s="12" t="s">
        <v>68</v>
      </c>
      <c r="S483" s="12">
        <v>2</v>
      </c>
      <c r="T483" s="13">
        <v>8400</v>
      </c>
      <c r="U483" s="14" t="s">
        <v>8086</v>
      </c>
      <c r="V483" s="14" t="s">
        <v>4691</v>
      </c>
      <c r="W483" s="14">
        <v>3</v>
      </c>
      <c r="X483" s="15">
        <v>8300</v>
      </c>
      <c r="Y483" s="16" t="s">
        <v>2535</v>
      </c>
      <c r="Z483" s="16" t="s">
        <v>20</v>
      </c>
      <c r="AA483" s="16">
        <v>12</v>
      </c>
      <c r="AB483" s="17">
        <v>6900</v>
      </c>
    </row>
    <row r="484" spans="1:28" ht="15" x14ac:dyDescent="0.2">
      <c r="A484" s="6">
        <v>483</v>
      </c>
      <c r="B484" s="7" t="s">
        <v>2540</v>
      </c>
      <c r="C484" s="8" t="s">
        <v>2541</v>
      </c>
      <c r="D484" s="7" t="s">
        <v>11</v>
      </c>
      <c r="E484" s="9" t="s">
        <v>2540</v>
      </c>
      <c r="F484" s="10" t="s">
        <v>2541</v>
      </c>
      <c r="G484" s="8"/>
      <c r="H484" s="8" t="s">
        <v>8087</v>
      </c>
      <c r="I484" s="7" t="s">
        <v>6734</v>
      </c>
      <c r="J484" s="7"/>
      <c r="K484" s="7" t="s">
        <v>6734</v>
      </c>
      <c r="L484" s="8" t="s">
        <v>14118</v>
      </c>
      <c r="M484" s="8" t="s">
        <v>8088</v>
      </c>
      <c r="N484" s="8" t="s">
        <v>8087</v>
      </c>
      <c r="O484" s="11">
        <v>6300</v>
      </c>
      <c r="P484" s="11">
        <v>8000</v>
      </c>
      <c r="Q484" s="12"/>
      <c r="R484" s="12"/>
      <c r="S484" s="12">
        <v>3</v>
      </c>
      <c r="T484" s="13">
        <v>7800</v>
      </c>
      <c r="U484" s="14"/>
      <c r="V484" s="14"/>
      <c r="W484" s="14"/>
      <c r="X484" s="15"/>
      <c r="Y484" s="16" t="s">
        <v>2542</v>
      </c>
      <c r="Z484" s="16" t="s">
        <v>20</v>
      </c>
      <c r="AA484" s="16">
        <v>20</v>
      </c>
      <c r="AB484" s="17">
        <v>6700</v>
      </c>
    </row>
    <row r="485" spans="1:28" ht="15" x14ac:dyDescent="0.2">
      <c r="A485" s="18">
        <v>484</v>
      </c>
      <c r="B485" s="7" t="s">
        <v>2561</v>
      </c>
      <c r="C485" s="8" t="s">
        <v>8089</v>
      </c>
      <c r="D485" s="7" t="s">
        <v>11</v>
      </c>
      <c r="E485" s="9" t="s">
        <v>5686</v>
      </c>
      <c r="F485" s="10" t="s">
        <v>11292</v>
      </c>
      <c r="G485" s="8"/>
      <c r="H485" s="8" t="s">
        <v>8090</v>
      </c>
      <c r="I485" s="7" t="s">
        <v>5751</v>
      </c>
      <c r="J485" s="7" t="s">
        <v>6017</v>
      </c>
      <c r="K485" s="7" t="s">
        <v>6018</v>
      </c>
      <c r="L485" s="8" t="s">
        <v>14119</v>
      </c>
      <c r="M485" s="8" t="s">
        <v>8091</v>
      </c>
      <c r="N485" s="8" t="s">
        <v>8092</v>
      </c>
      <c r="O485" s="11">
        <v>3350</v>
      </c>
      <c r="P485" s="11">
        <v>5400</v>
      </c>
      <c r="Q485" s="12" t="s">
        <v>8093</v>
      </c>
      <c r="R485" s="12" t="s">
        <v>68</v>
      </c>
      <c r="S485" s="12">
        <v>3</v>
      </c>
      <c r="T485" s="13">
        <v>5300</v>
      </c>
      <c r="U485" s="14" t="s">
        <v>8094</v>
      </c>
      <c r="V485" s="14" t="s">
        <v>4691</v>
      </c>
      <c r="W485" s="14">
        <v>5</v>
      </c>
      <c r="X485" s="15">
        <v>5200</v>
      </c>
      <c r="Y485" s="16" t="s">
        <v>2564</v>
      </c>
      <c r="Z485" s="16" t="s">
        <v>20</v>
      </c>
      <c r="AA485" s="16">
        <v>20</v>
      </c>
      <c r="AB485" s="17">
        <v>4000</v>
      </c>
    </row>
    <row r="486" spans="1:28" ht="15" x14ac:dyDescent="0.2">
      <c r="A486" s="6">
        <v>485</v>
      </c>
      <c r="B486" s="7" t="s">
        <v>2572</v>
      </c>
      <c r="C486" s="8" t="s">
        <v>2573</v>
      </c>
      <c r="D486" s="7" t="s">
        <v>11</v>
      </c>
      <c r="E486" s="9" t="s">
        <v>11293</v>
      </c>
      <c r="F486" s="10">
        <v>0</v>
      </c>
      <c r="G486" s="8"/>
      <c r="H486" s="8" t="s">
        <v>8095</v>
      </c>
      <c r="I486" s="7" t="s">
        <v>5751</v>
      </c>
      <c r="J486" s="7"/>
      <c r="K486" s="7" t="s">
        <v>5833</v>
      </c>
      <c r="L486" s="8" t="s">
        <v>11294</v>
      </c>
      <c r="M486" s="8" t="s">
        <v>8096</v>
      </c>
      <c r="N486" s="8" t="s">
        <v>8097</v>
      </c>
      <c r="O486" s="11">
        <v>2000</v>
      </c>
      <c r="P486" s="11">
        <v>2800</v>
      </c>
      <c r="Q486" s="12" t="s">
        <v>8098</v>
      </c>
      <c r="R486" s="12" t="s">
        <v>68</v>
      </c>
      <c r="S486" s="12">
        <v>3</v>
      </c>
      <c r="T486" s="13">
        <v>2700</v>
      </c>
      <c r="U486" s="14" t="s">
        <v>8099</v>
      </c>
      <c r="V486" s="14" t="s">
        <v>4691</v>
      </c>
      <c r="W486" s="14">
        <v>5</v>
      </c>
      <c r="X486" s="15">
        <v>2600</v>
      </c>
      <c r="Y486" s="16" t="s">
        <v>2574</v>
      </c>
      <c r="Z486" s="16" t="s">
        <v>20</v>
      </c>
      <c r="AA486" s="16">
        <v>32</v>
      </c>
      <c r="AB486" s="17">
        <v>2400</v>
      </c>
    </row>
    <row r="487" spans="1:28" ht="15" x14ac:dyDescent="0.2">
      <c r="A487" s="18">
        <v>486</v>
      </c>
      <c r="B487" s="7" t="s">
        <v>2576</v>
      </c>
      <c r="C487" s="8" t="s">
        <v>2577</v>
      </c>
      <c r="D487" s="7" t="s">
        <v>11</v>
      </c>
      <c r="E487" s="9" t="s">
        <v>2576</v>
      </c>
      <c r="F487" s="10" t="s">
        <v>2579</v>
      </c>
      <c r="G487" s="8" t="s">
        <v>8100</v>
      </c>
      <c r="H487" s="8" t="s">
        <v>8101</v>
      </c>
      <c r="I487" s="7" t="s">
        <v>5764</v>
      </c>
      <c r="J487" s="7" t="s">
        <v>6549</v>
      </c>
      <c r="K487" s="7" t="s">
        <v>5859</v>
      </c>
      <c r="L487" s="8" t="s">
        <v>14120</v>
      </c>
      <c r="M487" s="8" t="s">
        <v>11295</v>
      </c>
      <c r="N487" s="8" t="s">
        <v>8102</v>
      </c>
      <c r="O487" s="11">
        <v>2000</v>
      </c>
      <c r="P487" s="11">
        <v>2800</v>
      </c>
      <c r="Q487" s="12" t="s">
        <v>8103</v>
      </c>
      <c r="R487" s="12" t="s">
        <v>68</v>
      </c>
      <c r="S487" s="12">
        <v>3</v>
      </c>
      <c r="T487" s="13">
        <v>2700</v>
      </c>
      <c r="U487" s="14" t="s">
        <v>8104</v>
      </c>
      <c r="V487" s="14" t="s">
        <v>4691</v>
      </c>
      <c r="W487" s="14">
        <v>5</v>
      </c>
      <c r="X487" s="15">
        <v>2600</v>
      </c>
      <c r="Y487" s="16" t="s">
        <v>2580</v>
      </c>
      <c r="Z487" s="16" t="s">
        <v>20</v>
      </c>
      <c r="AA487" s="16">
        <v>12</v>
      </c>
      <c r="AB487" s="17">
        <v>2500</v>
      </c>
    </row>
    <row r="488" spans="1:28" ht="15" x14ac:dyDescent="0.2">
      <c r="A488" s="6">
        <v>487</v>
      </c>
      <c r="B488" s="7" t="s">
        <v>2582</v>
      </c>
      <c r="C488" s="8" t="s">
        <v>2583</v>
      </c>
      <c r="D488" s="7" t="s">
        <v>11</v>
      </c>
      <c r="E488" s="9" t="s">
        <v>2582</v>
      </c>
      <c r="F488" s="10" t="s">
        <v>2584</v>
      </c>
      <c r="G488" s="8" t="s">
        <v>8105</v>
      </c>
      <c r="H488" s="8" t="s">
        <v>8106</v>
      </c>
      <c r="I488" s="7" t="s">
        <v>5764</v>
      </c>
      <c r="J488" s="7" t="s">
        <v>6549</v>
      </c>
      <c r="K488" s="7" t="s">
        <v>7671</v>
      </c>
      <c r="L488" s="8" t="s">
        <v>14121</v>
      </c>
      <c r="M488" s="8" t="s">
        <v>11296</v>
      </c>
      <c r="N488" s="8" t="s">
        <v>8107</v>
      </c>
      <c r="O488" s="11">
        <v>1800</v>
      </c>
      <c r="P488" s="11">
        <v>2700</v>
      </c>
      <c r="Q488" s="12" t="s">
        <v>8108</v>
      </c>
      <c r="R488" s="12" t="s">
        <v>68</v>
      </c>
      <c r="S488" s="12">
        <v>3</v>
      </c>
      <c r="T488" s="13">
        <v>2600</v>
      </c>
      <c r="U488" s="14" t="s">
        <v>8109</v>
      </c>
      <c r="V488" s="14" t="s">
        <v>4691</v>
      </c>
      <c r="W488" s="14">
        <v>5</v>
      </c>
      <c r="X488" s="15">
        <v>2500</v>
      </c>
      <c r="Y488" s="16" t="s">
        <v>2585</v>
      </c>
      <c r="Z488" s="16" t="s">
        <v>20</v>
      </c>
      <c r="AA488" s="16">
        <v>12</v>
      </c>
      <c r="AB488" s="17">
        <v>2300</v>
      </c>
    </row>
    <row r="489" spans="1:28" ht="15" x14ac:dyDescent="0.2">
      <c r="A489" s="18">
        <v>488</v>
      </c>
      <c r="B489" s="7" t="s">
        <v>2587</v>
      </c>
      <c r="C489" s="8" t="s">
        <v>2588</v>
      </c>
      <c r="D489" s="7" t="s">
        <v>11</v>
      </c>
      <c r="E489" s="9" t="s">
        <v>6</v>
      </c>
      <c r="F489" s="10" t="s">
        <v>6</v>
      </c>
      <c r="G489" s="8"/>
      <c r="H489" s="8" t="s">
        <v>8110</v>
      </c>
      <c r="I489" s="7" t="s">
        <v>5751</v>
      </c>
      <c r="J489" s="7" t="s">
        <v>8111</v>
      </c>
      <c r="K489" s="7" t="s">
        <v>5826</v>
      </c>
      <c r="L489" s="8" t="s">
        <v>11297</v>
      </c>
      <c r="M489" s="8" t="s">
        <v>8112</v>
      </c>
      <c r="N489" s="8" t="s">
        <v>8113</v>
      </c>
      <c r="O489" s="11">
        <v>550</v>
      </c>
      <c r="P489" s="11">
        <v>1000</v>
      </c>
      <c r="Q489" s="12" t="s">
        <v>8114</v>
      </c>
      <c r="R489" s="12" t="s">
        <v>68</v>
      </c>
      <c r="S489" s="12">
        <v>12</v>
      </c>
      <c r="T489" s="13">
        <v>900</v>
      </c>
      <c r="U489" s="14"/>
      <c r="V489" s="14"/>
      <c r="W489" s="14"/>
      <c r="X489" s="15"/>
      <c r="Y489" s="16" t="s">
        <v>2592</v>
      </c>
      <c r="Z489" s="16" t="s">
        <v>20</v>
      </c>
      <c r="AA489" s="16">
        <v>144</v>
      </c>
      <c r="AB489" s="17">
        <v>700</v>
      </c>
    </row>
    <row r="490" spans="1:28" ht="15" x14ac:dyDescent="0.2">
      <c r="A490" s="6">
        <v>489</v>
      </c>
      <c r="B490" s="7" t="s">
        <v>2594</v>
      </c>
      <c r="C490" s="8" t="s">
        <v>2595</v>
      </c>
      <c r="D490" s="7" t="s">
        <v>11</v>
      </c>
      <c r="E490" s="9" t="s">
        <v>6</v>
      </c>
      <c r="F490" s="10" t="s">
        <v>6</v>
      </c>
      <c r="G490" s="8"/>
      <c r="H490" s="8" t="s">
        <v>8115</v>
      </c>
      <c r="I490" s="7" t="s">
        <v>5751</v>
      </c>
      <c r="J490" s="7" t="s">
        <v>8111</v>
      </c>
      <c r="K490" s="7" t="s">
        <v>5826</v>
      </c>
      <c r="L490" s="8" t="s">
        <v>11298</v>
      </c>
      <c r="M490" s="8" t="s">
        <v>8115</v>
      </c>
      <c r="N490" s="8" t="s">
        <v>8115</v>
      </c>
      <c r="O490" s="11">
        <v>550</v>
      </c>
      <c r="P490" s="11">
        <v>1000</v>
      </c>
      <c r="Q490" s="12" t="s">
        <v>8116</v>
      </c>
      <c r="R490" s="12" t="s">
        <v>68</v>
      </c>
      <c r="S490" s="12">
        <v>12</v>
      </c>
      <c r="T490" s="13">
        <v>900</v>
      </c>
      <c r="U490" s="14"/>
      <c r="V490" s="14"/>
      <c r="W490" s="14"/>
      <c r="X490" s="15"/>
      <c r="Y490" s="16" t="s">
        <v>2598</v>
      </c>
      <c r="Z490" s="16" t="s">
        <v>20</v>
      </c>
      <c r="AA490" s="16">
        <v>144</v>
      </c>
      <c r="AB490" s="17">
        <v>700</v>
      </c>
    </row>
    <row r="491" spans="1:28" ht="15" x14ac:dyDescent="0.2">
      <c r="A491" s="18">
        <v>490</v>
      </c>
      <c r="B491" s="7" t="s">
        <v>2599</v>
      </c>
      <c r="C491" s="8" t="s">
        <v>2600</v>
      </c>
      <c r="D491" s="7" t="s">
        <v>11</v>
      </c>
      <c r="E491" s="9" t="s">
        <v>6</v>
      </c>
      <c r="F491" s="10" t="s">
        <v>6</v>
      </c>
      <c r="G491" s="8"/>
      <c r="H491" s="8" t="s">
        <v>8117</v>
      </c>
      <c r="I491" s="7" t="s">
        <v>5751</v>
      </c>
      <c r="J491" s="7" t="s">
        <v>8111</v>
      </c>
      <c r="K491" s="7" t="s">
        <v>5826</v>
      </c>
      <c r="L491" s="8" t="s">
        <v>11299</v>
      </c>
      <c r="M491" s="8" t="s">
        <v>8117</v>
      </c>
      <c r="N491" s="8" t="s">
        <v>8118</v>
      </c>
      <c r="O491" s="11">
        <v>550</v>
      </c>
      <c r="P491" s="11">
        <v>1000</v>
      </c>
      <c r="Q491" s="12" t="s">
        <v>8119</v>
      </c>
      <c r="R491" s="12" t="s">
        <v>68</v>
      </c>
      <c r="S491" s="12">
        <v>12</v>
      </c>
      <c r="T491" s="13">
        <v>900</v>
      </c>
      <c r="U491" s="14"/>
      <c r="V491" s="14"/>
      <c r="W491" s="14"/>
      <c r="X491" s="15"/>
      <c r="Y491" s="16" t="s">
        <v>2603</v>
      </c>
      <c r="Z491" s="16" t="s">
        <v>20</v>
      </c>
      <c r="AA491" s="16">
        <v>144</v>
      </c>
      <c r="AB491" s="17">
        <v>700</v>
      </c>
    </row>
    <row r="492" spans="1:28" ht="15" x14ac:dyDescent="0.2">
      <c r="A492" s="6">
        <v>491</v>
      </c>
      <c r="B492" s="7" t="s">
        <v>2604</v>
      </c>
      <c r="C492" s="8" t="s">
        <v>2605</v>
      </c>
      <c r="D492" s="7" t="s">
        <v>11</v>
      </c>
      <c r="E492" s="9" t="s">
        <v>6</v>
      </c>
      <c r="F492" s="10" t="s">
        <v>6</v>
      </c>
      <c r="G492" s="8"/>
      <c r="H492" s="8" t="s">
        <v>8120</v>
      </c>
      <c r="I492" s="7" t="s">
        <v>5751</v>
      </c>
      <c r="J492" s="7" t="s">
        <v>8111</v>
      </c>
      <c r="K492" s="7" t="s">
        <v>5826</v>
      </c>
      <c r="L492" s="8" t="s">
        <v>8121</v>
      </c>
      <c r="M492" s="8" t="s">
        <v>8122</v>
      </c>
      <c r="N492" s="8" t="s">
        <v>8123</v>
      </c>
      <c r="O492" s="11">
        <v>550</v>
      </c>
      <c r="P492" s="11">
        <v>1000</v>
      </c>
      <c r="Q492" s="12" t="s">
        <v>8124</v>
      </c>
      <c r="R492" s="12" t="s">
        <v>68</v>
      </c>
      <c r="S492" s="12">
        <v>12</v>
      </c>
      <c r="T492" s="13">
        <v>900</v>
      </c>
      <c r="U492" s="14"/>
      <c r="V492" s="14"/>
      <c r="W492" s="14"/>
      <c r="X492" s="15"/>
      <c r="Y492" s="16" t="s">
        <v>2608</v>
      </c>
      <c r="Z492" s="16" t="s">
        <v>20</v>
      </c>
      <c r="AA492" s="16">
        <v>144</v>
      </c>
      <c r="AB492" s="17">
        <v>700</v>
      </c>
    </row>
    <row r="493" spans="1:28" ht="15" x14ac:dyDescent="0.2">
      <c r="A493" s="18">
        <v>492</v>
      </c>
      <c r="B493" s="7" t="s">
        <v>2609</v>
      </c>
      <c r="C493" s="8" t="s">
        <v>2610</v>
      </c>
      <c r="D493" s="7" t="s">
        <v>11</v>
      </c>
      <c r="E493" s="9" t="s">
        <v>6</v>
      </c>
      <c r="F493" s="10" t="s">
        <v>6</v>
      </c>
      <c r="G493" s="8"/>
      <c r="H493" s="8" t="s">
        <v>8125</v>
      </c>
      <c r="I493" s="7" t="s">
        <v>5751</v>
      </c>
      <c r="J493" s="7" t="s">
        <v>8111</v>
      </c>
      <c r="K493" s="7" t="s">
        <v>5826</v>
      </c>
      <c r="L493" s="8" t="s">
        <v>11300</v>
      </c>
      <c r="M493" s="8" t="s">
        <v>8125</v>
      </c>
      <c r="N493" s="8" t="s">
        <v>8125</v>
      </c>
      <c r="O493" s="11">
        <v>550</v>
      </c>
      <c r="P493" s="11">
        <v>1000</v>
      </c>
      <c r="Q493" s="12" t="s">
        <v>8126</v>
      </c>
      <c r="R493" s="12" t="s">
        <v>68</v>
      </c>
      <c r="S493" s="12">
        <v>12</v>
      </c>
      <c r="T493" s="13">
        <v>900</v>
      </c>
      <c r="U493" s="14"/>
      <c r="V493" s="14"/>
      <c r="W493" s="14"/>
      <c r="X493" s="15"/>
      <c r="Y493" s="16" t="s">
        <v>2613</v>
      </c>
      <c r="Z493" s="16" t="s">
        <v>20</v>
      </c>
      <c r="AA493" s="16">
        <v>144</v>
      </c>
      <c r="AB493" s="17">
        <v>700</v>
      </c>
    </row>
    <row r="494" spans="1:28" ht="15" x14ac:dyDescent="0.2">
      <c r="A494" s="6">
        <v>493</v>
      </c>
      <c r="B494" s="7" t="s">
        <v>2614</v>
      </c>
      <c r="C494" s="8" t="s">
        <v>2615</v>
      </c>
      <c r="D494" s="7" t="s">
        <v>11</v>
      </c>
      <c r="E494" s="9" t="s">
        <v>6</v>
      </c>
      <c r="F494" s="10" t="s">
        <v>6</v>
      </c>
      <c r="G494" s="8"/>
      <c r="H494" s="8" t="s">
        <v>8127</v>
      </c>
      <c r="I494" s="7" t="s">
        <v>5751</v>
      </c>
      <c r="J494" s="7" t="s">
        <v>8111</v>
      </c>
      <c r="K494" s="7" t="s">
        <v>5826</v>
      </c>
      <c r="L494" s="8" t="s">
        <v>11301</v>
      </c>
      <c r="M494" s="8" t="s">
        <v>8127</v>
      </c>
      <c r="N494" s="8" t="s">
        <v>8127</v>
      </c>
      <c r="O494" s="11">
        <v>550</v>
      </c>
      <c r="P494" s="11">
        <v>1000</v>
      </c>
      <c r="Q494" s="12" t="s">
        <v>8128</v>
      </c>
      <c r="R494" s="12" t="s">
        <v>68</v>
      </c>
      <c r="S494" s="12">
        <v>12</v>
      </c>
      <c r="T494" s="13">
        <v>900</v>
      </c>
      <c r="U494" s="14"/>
      <c r="V494" s="14"/>
      <c r="W494" s="14"/>
      <c r="X494" s="15"/>
      <c r="Y494" s="16" t="s">
        <v>2618</v>
      </c>
      <c r="Z494" s="16" t="s">
        <v>20</v>
      </c>
      <c r="AA494" s="16">
        <v>144</v>
      </c>
      <c r="AB494" s="17">
        <v>700</v>
      </c>
    </row>
    <row r="495" spans="1:28" ht="15" x14ac:dyDescent="0.2">
      <c r="A495" s="18">
        <v>494</v>
      </c>
      <c r="B495" s="7" t="s">
        <v>2619</v>
      </c>
      <c r="C495" s="8" t="s">
        <v>2620</v>
      </c>
      <c r="D495" s="7" t="s">
        <v>11</v>
      </c>
      <c r="E495" s="9" t="s">
        <v>2619</v>
      </c>
      <c r="F495" s="10" t="s">
        <v>2621</v>
      </c>
      <c r="G495" s="8" t="s">
        <v>8129</v>
      </c>
      <c r="H495" s="8" t="s">
        <v>8130</v>
      </c>
      <c r="I495" s="7" t="s">
        <v>5764</v>
      </c>
      <c r="J495" s="7" t="s">
        <v>6549</v>
      </c>
      <c r="K495" s="7" t="s">
        <v>8131</v>
      </c>
      <c r="L495" s="8" t="s">
        <v>14122</v>
      </c>
      <c r="M495" s="8" t="s">
        <v>11302</v>
      </c>
      <c r="N495" s="8" t="s">
        <v>8132</v>
      </c>
      <c r="O495" s="11">
        <v>1800</v>
      </c>
      <c r="P495" s="11">
        <v>2700</v>
      </c>
      <c r="Q495" s="12" t="s">
        <v>8133</v>
      </c>
      <c r="R495" s="12" t="s">
        <v>68</v>
      </c>
      <c r="S495" s="12">
        <v>3</v>
      </c>
      <c r="T495" s="13">
        <v>2600</v>
      </c>
      <c r="U495" s="14" t="s">
        <v>8134</v>
      </c>
      <c r="V495" s="14" t="s">
        <v>4691</v>
      </c>
      <c r="W495" s="14">
        <v>5</v>
      </c>
      <c r="X495" s="15">
        <v>2500</v>
      </c>
      <c r="Y495" s="16" t="s">
        <v>2622</v>
      </c>
      <c r="Z495" s="16" t="s">
        <v>20</v>
      </c>
      <c r="AA495" s="16">
        <v>12</v>
      </c>
      <c r="AB495" s="17">
        <v>2300</v>
      </c>
    </row>
    <row r="496" spans="1:28" ht="15" x14ac:dyDescent="0.2">
      <c r="A496" s="6">
        <v>495</v>
      </c>
      <c r="B496" s="7" t="s">
        <v>2624</v>
      </c>
      <c r="C496" s="8" t="s">
        <v>2625</v>
      </c>
      <c r="D496" s="7" t="s">
        <v>11</v>
      </c>
      <c r="E496" s="9" t="s">
        <v>6</v>
      </c>
      <c r="F496" s="10" t="s">
        <v>6</v>
      </c>
      <c r="G496" s="8"/>
      <c r="H496" s="8" t="s">
        <v>8135</v>
      </c>
      <c r="I496" s="7" t="s">
        <v>5751</v>
      </c>
      <c r="J496" s="7" t="s">
        <v>8111</v>
      </c>
      <c r="K496" s="7" t="s">
        <v>5859</v>
      </c>
      <c r="L496" s="8" t="s">
        <v>8136</v>
      </c>
      <c r="M496" s="8" t="s">
        <v>11303</v>
      </c>
      <c r="N496" s="8" t="s">
        <v>8137</v>
      </c>
      <c r="O496" s="11">
        <v>1650</v>
      </c>
      <c r="P496" s="11">
        <v>2600</v>
      </c>
      <c r="Q496" s="12"/>
      <c r="R496" s="12"/>
      <c r="S496" s="12"/>
      <c r="T496" s="13"/>
      <c r="U496" s="14"/>
      <c r="V496" s="14"/>
      <c r="W496" s="14"/>
      <c r="X496" s="15"/>
      <c r="Y496" s="16" t="s">
        <v>2627</v>
      </c>
      <c r="Z496" s="16" t="s">
        <v>20</v>
      </c>
      <c r="AA496" s="16">
        <v>30</v>
      </c>
      <c r="AB496" s="17">
        <v>2200</v>
      </c>
    </row>
    <row r="497" spans="1:28" ht="15" x14ac:dyDescent="0.2">
      <c r="A497" s="18">
        <v>496</v>
      </c>
      <c r="B497" s="7" t="s">
        <v>2628</v>
      </c>
      <c r="C497" s="8" t="s">
        <v>2629</v>
      </c>
      <c r="D497" s="7" t="s">
        <v>11</v>
      </c>
      <c r="E497" s="9" t="s">
        <v>2628</v>
      </c>
      <c r="F497" s="10" t="s">
        <v>2629</v>
      </c>
      <c r="G497" s="8"/>
      <c r="H497" s="8" t="s">
        <v>8138</v>
      </c>
      <c r="I497" s="7" t="s">
        <v>6734</v>
      </c>
      <c r="J497" s="7"/>
      <c r="K497" s="7" t="s">
        <v>6734</v>
      </c>
      <c r="L497" s="8" t="s">
        <v>14123</v>
      </c>
      <c r="M497" s="8" t="s">
        <v>8139</v>
      </c>
      <c r="N497" s="8" t="s">
        <v>8140</v>
      </c>
      <c r="O497" s="11">
        <v>6300</v>
      </c>
      <c r="P497" s="11">
        <v>8600</v>
      </c>
      <c r="Q497" s="12" t="s">
        <v>8141</v>
      </c>
      <c r="R497" s="12" t="s">
        <v>68</v>
      </c>
      <c r="S497" s="12">
        <v>2</v>
      </c>
      <c r="T497" s="13">
        <v>8500</v>
      </c>
      <c r="U497" s="14" t="s">
        <v>8142</v>
      </c>
      <c r="V497" s="14" t="s">
        <v>4691</v>
      </c>
      <c r="W497" s="14">
        <v>3</v>
      </c>
      <c r="X497" s="15">
        <v>8400</v>
      </c>
      <c r="Y497" s="16" t="s">
        <v>2630</v>
      </c>
      <c r="Z497" s="16" t="s">
        <v>20</v>
      </c>
      <c r="AA497" s="16">
        <v>12</v>
      </c>
      <c r="AB497" s="17">
        <v>6900</v>
      </c>
    </row>
    <row r="498" spans="1:28" ht="15" x14ac:dyDescent="0.2">
      <c r="A498" s="6">
        <v>497</v>
      </c>
      <c r="B498" s="7" t="s">
        <v>2631</v>
      </c>
      <c r="C498" s="8" t="s">
        <v>2632</v>
      </c>
      <c r="D498" s="7" t="s">
        <v>11</v>
      </c>
      <c r="E498" s="9" t="s">
        <v>2631</v>
      </c>
      <c r="F498" s="10" t="s">
        <v>2634</v>
      </c>
      <c r="G498" s="8" t="s">
        <v>8143</v>
      </c>
      <c r="H498" s="8" t="s">
        <v>8144</v>
      </c>
      <c r="I498" s="7" t="s">
        <v>5764</v>
      </c>
      <c r="J498" s="7" t="s">
        <v>5792</v>
      </c>
      <c r="K498" s="7" t="s">
        <v>5805</v>
      </c>
      <c r="L498" s="8" t="s">
        <v>14124</v>
      </c>
      <c r="M498" s="8" t="s">
        <v>8145</v>
      </c>
      <c r="N498" s="8" t="s">
        <v>8146</v>
      </c>
      <c r="O498" s="11">
        <v>2850</v>
      </c>
      <c r="P498" s="11">
        <v>4400</v>
      </c>
      <c r="Q498" s="12" t="s">
        <v>8147</v>
      </c>
      <c r="R498" s="12" t="s">
        <v>68</v>
      </c>
      <c r="S498" s="12">
        <v>3</v>
      </c>
      <c r="T498" s="13">
        <v>4300</v>
      </c>
      <c r="U498" s="14" t="s">
        <v>8148</v>
      </c>
      <c r="V498" s="14" t="s">
        <v>4691</v>
      </c>
      <c r="W498" s="14">
        <v>5</v>
      </c>
      <c r="X498" s="15">
        <v>4200</v>
      </c>
      <c r="Y498" s="16" t="s">
        <v>2635</v>
      </c>
      <c r="Z498" s="16" t="s">
        <v>20</v>
      </c>
      <c r="AA498" s="16">
        <v>24</v>
      </c>
      <c r="AB498" s="17">
        <v>3300</v>
      </c>
    </row>
    <row r="499" spans="1:28" ht="15" x14ac:dyDescent="0.2">
      <c r="A499" s="18">
        <v>498</v>
      </c>
      <c r="B499" s="7" t="s">
        <v>2637</v>
      </c>
      <c r="C499" s="8" t="s">
        <v>2638</v>
      </c>
      <c r="D499" s="7" t="s">
        <v>11</v>
      </c>
      <c r="E499" s="9" t="s">
        <v>2637</v>
      </c>
      <c r="F499" s="10" t="s">
        <v>2639</v>
      </c>
      <c r="G499" s="8"/>
      <c r="H499" s="8" t="s">
        <v>8149</v>
      </c>
      <c r="I499" s="7" t="s">
        <v>5764</v>
      </c>
      <c r="J499" s="7" t="s">
        <v>6121</v>
      </c>
      <c r="K499" s="7" t="s">
        <v>5859</v>
      </c>
      <c r="L499" s="8" t="s">
        <v>14125</v>
      </c>
      <c r="M499" s="8" t="s">
        <v>8150</v>
      </c>
      <c r="N499" s="8" t="s">
        <v>8151</v>
      </c>
      <c r="O499" s="11">
        <v>5350</v>
      </c>
      <c r="P499" s="11">
        <v>7000</v>
      </c>
      <c r="Q499" s="12" t="s">
        <v>8152</v>
      </c>
      <c r="R499" s="12" t="s">
        <v>68</v>
      </c>
      <c r="S499" s="12">
        <v>3</v>
      </c>
      <c r="T499" s="13">
        <v>6900</v>
      </c>
      <c r="U499" s="14" t="s">
        <v>8153</v>
      </c>
      <c r="V499" s="14" t="s">
        <v>4691</v>
      </c>
      <c r="W499" s="14">
        <v>5</v>
      </c>
      <c r="X499" s="15">
        <v>6700</v>
      </c>
      <c r="Y499" s="16" t="s">
        <v>2640</v>
      </c>
      <c r="Z499" s="16" t="s">
        <v>20</v>
      </c>
      <c r="AA499" s="16">
        <v>12</v>
      </c>
      <c r="AB499" s="17">
        <v>5900</v>
      </c>
    </row>
    <row r="500" spans="1:28" ht="15" x14ac:dyDescent="0.2">
      <c r="A500" s="6">
        <v>499</v>
      </c>
      <c r="B500" s="7" t="s">
        <v>2641</v>
      </c>
      <c r="C500" s="8" t="s">
        <v>2642</v>
      </c>
      <c r="D500" s="7" t="s">
        <v>11</v>
      </c>
      <c r="E500" s="9" t="s">
        <v>6</v>
      </c>
      <c r="F500" s="10" t="s">
        <v>6</v>
      </c>
      <c r="G500" s="8" t="s">
        <v>8154</v>
      </c>
      <c r="H500" s="8" t="s">
        <v>8155</v>
      </c>
      <c r="I500" s="7" t="s">
        <v>5798</v>
      </c>
      <c r="J500" s="7"/>
      <c r="K500" s="7" t="s">
        <v>7571</v>
      </c>
      <c r="L500" s="8" t="s">
        <v>8156</v>
      </c>
      <c r="M500" s="8" t="s">
        <v>8157</v>
      </c>
      <c r="N500" s="8" t="s">
        <v>8158</v>
      </c>
      <c r="O500" s="11">
        <v>2500</v>
      </c>
      <c r="P500" s="11">
        <v>4000</v>
      </c>
      <c r="Q500" s="12" t="s">
        <v>8159</v>
      </c>
      <c r="R500" s="12" t="s">
        <v>68</v>
      </c>
      <c r="S500" s="12">
        <v>2</v>
      </c>
      <c r="T500" s="13">
        <v>3800</v>
      </c>
      <c r="U500" s="14"/>
      <c r="V500" s="14"/>
      <c r="W500" s="14"/>
      <c r="X500" s="15"/>
      <c r="Y500" s="16" t="s">
        <v>2643</v>
      </c>
      <c r="Z500" s="16" t="s">
        <v>20</v>
      </c>
      <c r="AA500" s="16">
        <v>24</v>
      </c>
      <c r="AB500" s="17">
        <v>3000</v>
      </c>
    </row>
    <row r="501" spans="1:28" ht="15" x14ac:dyDescent="0.2">
      <c r="A501" s="18">
        <v>500</v>
      </c>
      <c r="B501" s="7" t="s">
        <v>2645</v>
      </c>
      <c r="C501" s="8" t="s">
        <v>2646</v>
      </c>
      <c r="D501" s="7" t="s">
        <v>11</v>
      </c>
      <c r="E501" s="9" t="s">
        <v>2645</v>
      </c>
      <c r="F501" s="10" t="s">
        <v>2647</v>
      </c>
      <c r="G501" s="8" t="s">
        <v>8160</v>
      </c>
      <c r="H501" s="8" t="s">
        <v>8161</v>
      </c>
      <c r="I501" s="7" t="s">
        <v>5764</v>
      </c>
      <c r="J501" s="7" t="s">
        <v>8162</v>
      </c>
      <c r="K501" s="7" t="s">
        <v>5777</v>
      </c>
      <c r="L501" s="8" t="s">
        <v>14126</v>
      </c>
      <c r="M501" s="8" t="s">
        <v>11304</v>
      </c>
      <c r="N501" s="8" t="s">
        <v>8163</v>
      </c>
      <c r="O501" s="11">
        <v>550</v>
      </c>
      <c r="P501" s="11">
        <v>1000</v>
      </c>
      <c r="Q501" s="12" t="s">
        <v>8164</v>
      </c>
      <c r="R501" s="12" t="s">
        <v>68</v>
      </c>
      <c r="S501" s="12">
        <v>3</v>
      </c>
      <c r="T501" s="13">
        <v>950</v>
      </c>
      <c r="U501" s="14" t="s">
        <v>8165</v>
      </c>
      <c r="V501" s="14" t="s">
        <v>4691</v>
      </c>
      <c r="W501" s="14">
        <v>5</v>
      </c>
      <c r="X501" s="15">
        <v>900</v>
      </c>
      <c r="Y501" s="16" t="s">
        <v>2648</v>
      </c>
      <c r="Z501" s="16" t="s">
        <v>20</v>
      </c>
      <c r="AA501" s="16">
        <v>36</v>
      </c>
      <c r="AB501" s="17">
        <v>700</v>
      </c>
    </row>
    <row r="502" spans="1:28" ht="15" x14ac:dyDescent="0.2">
      <c r="A502" s="6">
        <v>501</v>
      </c>
      <c r="B502" s="7" t="s">
        <v>2650</v>
      </c>
      <c r="C502" s="8" t="s">
        <v>2651</v>
      </c>
      <c r="D502" s="7" t="s">
        <v>11</v>
      </c>
      <c r="E502" s="9" t="s">
        <v>2650</v>
      </c>
      <c r="F502" s="10" t="s">
        <v>11305</v>
      </c>
      <c r="G502" s="8" t="s">
        <v>8166</v>
      </c>
      <c r="H502" s="8" t="s">
        <v>8167</v>
      </c>
      <c r="I502" s="7" t="s">
        <v>5751</v>
      </c>
      <c r="J502" s="7" t="s">
        <v>6017</v>
      </c>
      <c r="K502" s="7" t="s">
        <v>6018</v>
      </c>
      <c r="L502" s="8" t="s">
        <v>14127</v>
      </c>
      <c r="M502" s="8" t="s">
        <v>8168</v>
      </c>
      <c r="N502" s="8" t="s">
        <v>8169</v>
      </c>
      <c r="O502" s="11">
        <v>8750</v>
      </c>
      <c r="P502" s="11">
        <v>12500</v>
      </c>
      <c r="Q502" s="12" t="s">
        <v>8170</v>
      </c>
      <c r="R502" s="12" t="s">
        <v>68</v>
      </c>
      <c r="S502" s="12">
        <v>3</v>
      </c>
      <c r="T502" s="13">
        <v>12300</v>
      </c>
      <c r="U502" s="14" t="s">
        <v>8171</v>
      </c>
      <c r="V502" s="14" t="s">
        <v>4691</v>
      </c>
      <c r="W502" s="14">
        <v>5</v>
      </c>
      <c r="X502" s="15">
        <v>12200</v>
      </c>
      <c r="Y502" s="16" t="s">
        <v>2653</v>
      </c>
      <c r="Z502" s="16" t="s">
        <v>20</v>
      </c>
      <c r="AA502" s="16">
        <v>20</v>
      </c>
      <c r="AB502" s="17">
        <v>9600</v>
      </c>
    </row>
    <row r="503" spans="1:28" ht="15" x14ac:dyDescent="0.2">
      <c r="A503" s="18">
        <v>502</v>
      </c>
      <c r="B503" s="7" t="s">
        <v>2658</v>
      </c>
      <c r="C503" s="8" t="s">
        <v>2659</v>
      </c>
      <c r="D503" s="7" t="s">
        <v>11</v>
      </c>
      <c r="E503" s="9" t="s">
        <v>11306</v>
      </c>
      <c r="F503" s="10">
        <v>0</v>
      </c>
      <c r="G503" s="8"/>
      <c r="H503" s="8" t="s">
        <v>8172</v>
      </c>
      <c r="I503" s="7" t="s">
        <v>5751</v>
      </c>
      <c r="J503" s="7" t="s">
        <v>6573</v>
      </c>
      <c r="K503" s="7" t="s">
        <v>5815</v>
      </c>
      <c r="L503" s="8" t="s">
        <v>14128</v>
      </c>
      <c r="M503" s="8" t="s">
        <v>8172</v>
      </c>
      <c r="N503" s="8" t="s">
        <v>8172</v>
      </c>
      <c r="O503" s="11">
        <v>4650</v>
      </c>
      <c r="P503" s="11">
        <v>6800</v>
      </c>
      <c r="Q503" s="12" t="s">
        <v>8173</v>
      </c>
      <c r="R503" s="12" t="s">
        <v>68</v>
      </c>
      <c r="S503" s="12">
        <v>3</v>
      </c>
      <c r="T503" s="13">
        <v>6700</v>
      </c>
      <c r="U503" s="14" t="s">
        <v>8174</v>
      </c>
      <c r="V503" s="14" t="s">
        <v>4691</v>
      </c>
      <c r="W503" s="14">
        <v>5</v>
      </c>
      <c r="X503" s="15">
        <v>6600</v>
      </c>
      <c r="Y503" s="16" t="s">
        <v>2661</v>
      </c>
      <c r="Z503" s="16" t="s">
        <v>20</v>
      </c>
      <c r="AA503" s="16">
        <v>20</v>
      </c>
      <c r="AB503" s="17">
        <v>5400</v>
      </c>
    </row>
    <row r="504" spans="1:28" ht="15" x14ac:dyDescent="0.2">
      <c r="A504" s="6">
        <v>503</v>
      </c>
      <c r="B504" s="7" t="s">
        <v>2662</v>
      </c>
      <c r="C504" s="8" t="s">
        <v>2663</v>
      </c>
      <c r="D504" s="7" t="s">
        <v>11</v>
      </c>
      <c r="E504" s="9" t="s">
        <v>11307</v>
      </c>
      <c r="F504" s="10" t="s">
        <v>11308</v>
      </c>
      <c r="G504" s="8"/>
      <c r="H504" s="8" t="s">
        <v>8175</v>
      </c>
      <c r="I504" s="7" t="s">
        <v>5751</v>
      </c>
      <c r="J504" s="7" t="s">
        <v>6573</v>
      </c>
      <c r="K504" s="7" t="s">
        <v>5815</v>
      </c>
      <c r="L504" s="8" t="s">
        <v>14129</v>
      </c>
      <c r="M504" s="8" t="s">
        <v>8176</v>
      </c>
      <c r="N504" s="8" t="s">
        <v>8177</v>
      </c>
      <c r="O504" s="11">
        <v>4650</v>
      </c>
      <c r="P504" s="11">
        <v>6800</v>
      </c>
      <c r="Q504" s="12" t="s">
        <v>8178</v>
      </c>
      <c r="R504" s="12" t="s">
        <v>68</v>
      </c>
      <c r="S504" s="12">
        <v>3</v>
      </c>
      <c r="T504" s="13">
        <v>6700</v>
      </c>
      <c r="U504" s="14" t="s">
        <v>8179</v>
      </c>
      <c r="V504" s="14" t="s">
        <v>4691</v>
      </c>
      <c r="W504" s="14">
        <v>5</v>
      </c>
      <c r="X504" s="15">
        <v>6600</v>
      </c>
      <c r="Y504" s="16" t="s">
        <v>2665</v>
      </c>
      <c r="Z504" s="16" t="s">
        <v>20</v>
      </c>
      <c r="AA504" s="16">
        <v>20</v>
      </c>
      <c r="AB504" s="17">
        <v>5400</v>
      </c>
    </row>
    <row r="505" spans="1:28" ht="15" x14ac:dyDescent="0.2">
      <c r="A505" s="18">
        <v>504</v>
      </c>
      <c r="B505" s="7" t="s">
        <v>2666</v>
      </c>
      <c r="C505" s="8" t="s">
        <v>2667</v>
      </c>
      <c r="D505" s="7" t="s">
        <v>11</v>
      </c>
      <c r="E505" s="9" t="s">
        <v>2666</v>
      </c>
      <c r="F505" s="10" t="s">
        <v>11309</v>
      </c>
      <c r="G505" s="8" t="s">
        <v>8180</v>
      </c>
      <c r="H505" s="8" t="s">
        <v>8181</v>
      </c>
      <c r="I505" s="7" t="s">
        <v>5751</v>
      </c>
      <c r="J505" s="7" t="s">
        <v>6573</v>
      </c>
      <c r="K505" s="7" t="s">
        <v>6018</v>
      </c>
      <c r="L505" s="8" t="s">
        <v>14130</v>
      </c>
      <c r="M505" s="8" t="s">
        <v>8181</v>
      </c>
      <c r="N505" s="8" t="s">
        <v>8181</v>
      </c>
      <c r="O505" s="11">
        <v>4400</v>
      </c>
      <c r="P505" s="11">
        <v>6900</v>
      </c>
      <c r="Q505" s="12" t="s">
        <v>8182</v>
      </c>
      <c r="R505" s="12" t="s">
        <v>68</v>
      </c>
      <c r="S505" s="12">
        <v>3</v>
      </c>
      <c r="T505" s="13">
        <v>6800</v>
      </c>
      <c r="U505" s="14" t="s">
        <v>8183</v>
      </c>
      <c r="V505" s="14" t="s">
        <v>4691</v>
      </c>
      <c r="W505" s="14">
        <v>5</v>
      </c>
      <c r="X505" s="15">
        <v>6700</v>
      </c>
      <c r="Y505" s="16" t="s">
        <v>2669</v>
      </c>
      <c r="Z505" s="16" t="s">
        <v>20</v>
      </c>
      <c r="AA505" s="16">
        <v>10</v>
      </c>
      <c r="AB505" s="17">
        <v>5900</v>
      </c>
    </row>
    <row r="506" spans="1:28" ht="15" x14ac:dyDescent="0.2">
      <c r="A506" s="6">
        <v>505</v>
      </c>
      <c r="B506" s="7" t="s">
        <v>2670</v>
      </c>
      <c r="C506" s="8" t="s">
        <v>2671</v>
      </c>
      <c r="D506" s="7" t="s">
        <v>11</v>
      </c>
      <c r="E506" s="9" t="s">
        <v>2670</v>
      </c>
      <c r="F506" s="10" t="s">
        <v>2672</v>
      </c>
      <c r="G506" s="8"/>
      <c r="H506" s="8" t="s">
        <v>8184</v>
      </c>
      <c r="I506" s="7" t="s">
        <v>5798</v>
      </c>
      <c r="J506" s="7"/>
      <c r="K506" s="7" t="s">
        <v>7232</v>
      </c>
      <c r="L506" s="8" t="s">
        <v>14131</v>
      </c>
      <c r="M506" s="8" t="s">
        <v>11310</v>
      </c>
      <c r="N506" s="8" t="s">
        <v>8185</v>
      </c>
      <c r="O506" s="11">
        <v>8700</v>
      </c>
      <c r="P506" s="11">
        <v>11200</v>
      </c>
      <c r="Q506" s="12" t="s">
        <v>8186</v>
      </c>
      <c r="R506" s="12" t="s">
        <v>68</v>
      </c>
      <c r="S506" s="12">
        <v>3</v>
      </c>
      <c r="T506" s="13">
        <v>11100</v>
      </c>
      <c r="U506" s="14"/>
      <c r="V506" s="14"/>
      <c r="W506" s="14"/>
      <c r="X506" s="15"/>
      <c r="Y506" s="16" t="s">
        <v>2673</v>
      </c>
      <c r="Z506" s="16" t="s">
        <v>20</v>
      </c>
      <c r="AA506" s="16">
        <v>16</v>
      </c>
      <c r="AB506" s="17">
        <v>9600</v>
      </c>
    </row>
    <row r="507" spans="1:28" ht="15" x14ac:dyDescent="0.2">
      <c r="A507" s="18">
        <v>506</v>
      </c>
      <c r="B507" s="7" t="s">
        <v>2675</v>
      </c>
      <c r="C507" s="8" t="s">
        <v>2676</v>
      </c>
      <c r="D507" s="7" t="s">
        <v>11</v>
      </c>
      <c r="E507" s="9" t="s">
        <v>2675</v>
      </c>
      <c r="F507" s="10" t="s">
        <v>2677</v>
      </c>
      <c r="G507" s="8"/>
      <c r="H507" s="8" t="s">
        <v>8187</v>
      </c>
      <c r="I507" s="7" t="s">
        <v>5764</v>
      </c>
      <c r="J507" s="7" t="s">
        <v>6121</v>
      </c>
      <c r="K507" s="7" t="s">
        <v>5859</v>
      </c>
      <c r="L507" s="8" t="s">
        <v>14132</v>
      </c>
      <c r="M507" s="8" t="s">
        <v>8188</v>
      </c>
      <c r="N507" s="8" t="s">
        <v>8189</v>
      </c>
      <c r="O507" s="11">
        <v>3850</v>
      </c>
      <c r="P507" s="11">
        <v>5500</v>
      </c>
      <c r="Q507" s="12" t="s">
        <v>8190</v>
      </c>
      <c r="R507" s="12" t="s">
        <v>68</v>
      </c>
      <c r="S507" s="12">
        <v>3</v>
      </c>
      <c r="T507" s="13">
        <v>5400</v>
      </c>
      <c r="U507" s="14" t="s">
        <v>8191</v>
      </c>
      <c r="V507" s="14" t="s">
        <v>4691</v>
      </c>
      <c r="W507" s="14">
        <v>5</v>
      </c>
      <c r="X507" s="15">
        <v>5300</v>
      </c>
      <c r="Y507" s="16" t="s">
        <v>2678</v>
      </c>
      <c r="Z507" s="16" t="s">
        <v>20</v>
      </c>
      <c r="AA507" s="16">
        <v>12</v>
      </c>
      <c r="AB507" s="17">
        <v>4500</v>
      </c>
    </row>
    <row r="508" spans="1:28" ht="15" x14ac:dyDescent="0.2">
      <c r="A508" s="6">
        <v>507</v>
      </c>
      <c r="B508" s="7" t="s">
        <v>2679</v>
      </c>
      <c r="C508" s="8" t="s">
        <v>2681</v>
      </c>
      <c r="D508" s="7" t="s">
        <v>11</v>
      </c>
      <c r="E508" s="9" t="s">
        <v>11311</v>
      </c>
      <c r="F508" s="10" t="s">
        <v>2681</v>
      </c>
      <c r="G508" s="8"/>
      <c r="H508" s="8" t="s">
        <v>8192</v>
      </c>
      <c r="I508" s="7" t="s">
        <v>5798</v>
      </c>
      <c r="J508" s="7"/>
      <c r="K508" s="7" t="s">
        <v>6580</v>
      </c>
      <c r="L508" s="8" t="s">
        <v>8193</v>
      </c>
      <c r="M508" s="8" t="s">
        <v>8194</v>
      </c>
      <c r="N508" s="8" t="s">
        <v>8195</v>
      </c>
      <c r="O508" s="11">
        <v>6900</v>
      </c>
      <c r="P508" s="11">
        <v>8800</v>
      </c>
      <c r="Q508" s="12" t="s">
        <v>8196</v>
      </c>
      <c r="R508" s="12" t="s">
        <v>68</v>
      </c>
      <c r="S508" s="12">
        <v>3</v>
      </c>
      <c r="T508" s="13">
        <v>8700</v>
      </c>
      <c r="U508" s="14"/>
      <c r="V508" s="14"/>
      <c r="W508" s="14"/>
      <c r="X508" s="15"/>
      <c r="Y508" s="16" t="s">
        <v>2682</v>
      </c>
      <c r="Z508" s="16" t="s">
        <v>20</v>
      </c>
      <c r="AA508" s="16">
        <v>12</v>
      </c>
      <c r="AB508" s="17">
        <v>7800</v>
      </c>
    </row>
    <row r="509" spans="1:28" ht="15" x14ac:dyDescent="0.2">
      <c r="A509" s="18">
        <v>508</v>
      </c>
      <c r="B509" s="7" t="s">
        <v>2683</v>
      </c>
      <c r="C509" s="8" t="s">
        <v>2684</v>
      </c>
      <c r="D509" s="7" t="s">
        <v>11</v>
      </c>
      <c r="E509" s="9" t="s">
        <v>5704</v>
      </c>
      <c r="F509" s="10" t="s">
        <v>2685</v>
      </c>
      <c r="G509" s="8"/>
      <c r="H509" s="8" t="s">
        <v>8197</v>
      </c>
      <c r="I509" s="7" t="s">
        <v>5798</v>
      </c>
      <c r="J509" s="7"/>
      <c r="K509" s="7" t="s">
        <v>7232</v>
      </c>
      <c r="L509" s="8" t="s">
        <v>14131</v>
      </c>
      <c r="M509" s="8" t="s">
        <v>8198</v>
      </c>
      <c r="N509" s="8" t="s">
        <v>8199</v>
      </c>
      <c r="O509" s="11">
        <v>8700</v>
      </c>
      <c r="P509" s="11">
        <v>11200</v>
      </c>
      <c r="Q509" s="12" t="s">
        <v>8200</v>
      </c>
      <c r="R509" s="12" t="s">
        <v>68</v>
      </c>
      <c r="S509" s="12">
        <v>3</v>
      </c>
      <c r="T509" s="13">
        <v>11100</v>
      </c>
      <c r="U509" s="14"/>
      <c r="V509" s="14"/>
      <c r="W509" s="14"/>
      <c r="X509" s="15"/>
      <c r="Y509" s="16" t="s">
        <v>2686</v>
      </c>
      <c r="Z509" s="16" t="s">
        <v>20</v>
      </c>
      <c r="AA509" s="16">
        <v>16</v>
      </c>
      <c r="AB509" s="17">
        <v>9600</v>
      </c>
    </row>
    <row r="510" spans="1:28" ht="15" x14ac:dyDescent="0.2">
      <c r="A510" s="6">
        <v>509</v>
      </c>
      <c r="B510" s="7" t="s">
        <v>2693</v>
      </c>
      <c r="C510" s="8" t="s">
        <v>2694</v>
      </c>
      <c r="D510" s="7" t="s">
        <v>11</v>
      </c>
      <c r="E510" s="9" t="s">
        <v>2693</v>
      </c>
      <c r="F510" s="10" t="s">
        <v>2694</v>
      </c>
      <c r="G510" s="8"/>
      <c r="H510" s="8" t="s">
        <v>8201</v>
      </c>
      <c r="I510" s="7" t="s">
        <v>5798</v>
      </c>
      <c r="J510" s="7"/>
      <c r="K510" s="7" t="s">
        <v>7661</v>
      </c>
      <c r="L510" s="8" t="s">
        <v>14133</v>
      </c>
      <c r="M510" s="8" t="s">
        <v>8202</v>
      </c>
      <c r="N510" s="8" t="s">
        <v>8203</v>
      </c>
      <c r="O510" s="11">
        <v>4000</v>
      </c>
      <c r="P510" s="11">
        <v>5500</v>
      </c>
      <c r="Q510" s="12" t="s">
        <v>8204</v>
      </c>
      <c r="R510" s="12" t="s">
        <v>68</v>
      </c>
      <c r="S510" s="12">
        <v>3</v>
      </c>
      <c r="T510" s="13">
        <v>5400</v>
      </c>
      <c r="U510" s="14"/>
      <c r="V510" s="14"/>
      <c r="W510" s="14"/>
      <c r="X510" s="15"/>
      <c r="Y510" s="16" t="s">
        <v>2695</v>
      </c>
      <c r="Z510" s="16" t="s">
        <v>20</v>
      </c>
      <c r="AA510" s="16">
        <v>15</v>
      </c>
      <c r="AB510" s="17">
        <v>4800</v>
      </c>
    </row>
    <row r="511" spans="1:28" ht="15" x14ac:dyDescent="0.2">
      <c r="A511" s="18">
        <v>510</v>
      </c>
      <c r="B511" s="7" t="s">
        <v>2697</v>
      </c>
      <c r="C511" s="8" t="s">
        <v>2699</v>
      </c>
      <c r="D511" s="7" t="s">
        <v>11</v>
      </c>
      <c r="E511" s="9" t="s">
        <v>2697</v>
      </c>
      <c r="F511" s="10" t="s">
        <v>2699</v>
      </c>
      <c r="G511" s="8"/>
      <c r="H511" s="8" t="s">
        <v>8205</v>
      </c>
      <c r="I511" s="7" t="s">
        <v>5764</v>
      </c>
      <c r="J511" s="7" t="s">
        <v>8206</v>
      </c>
      <c r="K511" s="7" t="s">
        <v>5777</v>
      </c>
      <c r="L511" s="8" t="s">
        <v>14134</v>
      </c>
      <c r="M511" s="8" t="s">
        <v>8207</v>
      </c>
      <c r="N511" s="8" t="s">
        <v>8208</v>
      </c>
      <c r="O511" s="11">
        <v>400</v>
      </c>
      <c r="P511" s="11">
        <v>800</v>
      </c>
      <c r="Q511" s="12" t="s">
        <v>8209</v>
      </c>
      <c r="R511" s="12" t="s">
        <v>68</v>
      </c>
      <c r="S511" s="12">
        <v>3</v>
      </c>
      <c r="T511" s="13">
        <v>750</v>
      </c>
      <c r="U511" s="14" t="s">
        <v>8210</v>
      </c>
      <c r="V511" s="14" t="s">
        <v>4691</v>
      </c>
      <c r="W511" s="14">
        <v>5</v>
      </c>
      <c r="X511" s="15">
        <v>700</v>
      </c>
      <c r="Y511" s="16" t="s">
        <v>2700</v>
      </c>
      <c r="Z511" s="16" t="s">
        <v>20</v>
      </c>
      <c r="AA511" s="16">
        <v>36</v>
      </c>
      <c r="AB511" s="17">
        <v>600</v>
      </c>
    </row>
    <row r="512" spans="1:28" ht="15" x14ac:dyDescent="0.2">
      <c r="A512" s="6">
        <v>511</v>
      </c>
      <c r="B512" s="7" t="s">
        <v>2701</v>
      </c>
      <c r="C512" s="8" t="s">
        <v>2703</v>
      </c>
      <c r="D512" s="7" t="s">
        <v>11</v>
      </c>
      <c r="E512" s="9" t="s">
        <v>2701</v>
      </c>
      <c r="F512" s="10" t="s">
        <v>2703</v>
      </c>
      <c r="G512" s="8"/>
      <c r="H512" s="8" t="s">
        <v>8211</v>
      </c>
      <c r="I512" s="7" t="s">
        <v>5764</v>
      </c>
      <c r="J512" s="7" t="s">
        <v>8206</v>
      </c>
      <c r="K512" s="7" t="s">
        <v>5777</v>
      </c>
      <c r="L512" s="8" t="s">
        <v>14135</v>
      </c>
      <c r="M512" s="8" t="s">
        <v>8212</v>
      </c>
      <c r="N512" s="8" t="s">
        <v>8213</v>
      </c>
      <c r="O512" s="11">
        <v>800</v>
      </c>
      <c r="P512" s="11">
        <v>1500</v>
      </c>
      <c r="Q512" s="12" t="s">
        <v>8214</v>
      </c>
      <c r="R512" s="12" t="s">
        <v>68</v>
      </c>
      <c r="S512" s="12">
        <v>3</v>
      </c>
      <c r="T512" s="13">
        <v>1400</v>
      </c>
      <c r="U512" s="14" t="s">
        <v>8215</v>
      </c>
      <c r="V512" s="14" t="s">
        <v>4691</v>
      </c>
      <c r="W512" s="14">
        <v>5</v>
      </c>
      <c r="X512" s="15">
        <v>1300</v>
      </c>
      <c r="Y512" s="16" t="s">
        <v>2704</v>
      </c>
      <c r="Z512" s="16" t="s">
        <v>20</v>
      </c>
      <c r="AA512" s="16">
        <v>12</v>
      </c>
      <c r="AB512" s="17">
        <v>1200</v>
      </c>
    </row>
    <row r="513" spans="1:28" ht="15" x14ac:dyDescent="0.2">
      <c r="A513" s="18">
        <v>512</v>
      </c>
      <c r="B513" s="7" t="s">
        <v>2705</v>
      </c>
      <c r="C513" s="8" t="s">
        <v>2706</v>
      </c>
      <c r="D513" s="7" t="s">
        <v>11</v>
      </c>
      <c r="E513" s="9" t="s">
        <v>2705</v>
      </c>
      <c r="F513" s="10" t="s">
        <v>2708</v>
      </c>
      <c r="G513" s="8" t="s">
        <v>8216</v>
      </c>
      <c r="H513" s="8" t="s">
        <v>8217</v>
      </c>
      <c r="I513" s="7" t="s">
        <v>5764</v>
      </c>
      <c r="J513" s="7" t="s">
        <v>8218</v>
      </c>
      <c r="K513" s="7" t="s">
        <v>5777</v>
      </c>
      <c r="L513" s="8" t="s">
        <v>14136</v>
      </c>
      <c r="M513" s="8" t="s">
        <v>8219</v>
      </c>
      <c r="N513" s="8" t="s">
        <v>8220</v>
      </c>
      <c r="O513" s="11">
        <v>6550</v>
      </c>
      <c r="P513" s="11">
        <v>8700</v>
      </c>
      <c r="Q513" s="12" t="s">
        <v>8221</v>
      </c>
      <c r="R513" s="12" t="s">
        <v>68</v>
      </c>
      <c r="S513" s="12">
        <v>3</v>
      </c>
      <c r="T513" s="13">
        <v>8600</v>
      </c>
      <c r="U513" s="14"/>
      <c r="V513" s="14"/>
      <c r="W513" s="14"/>
      <c r="X513" s="15"/>
      <c r="Y513" s="16" t="s">
        <v>2709</v>
      </c>
      <c r="Z513" s="16" t="s">
        <v>20</v>
      </c>
      <c r="AA513" s="16">
        <v>12</v>
      </c>
      <c r="AB513" s="17">
        <v>7200</v>
      </c>
    </row>
    <row r="514" spans="1:28" ht="15" x14ac:dyDescent="0.2">
      <c r="A514" s="6">
        <v>513</v>
      </c>
      <c r="B514" s="7" t="s">
        <v>2714</v>
      </c>
      <c r="C514" s="8" t="s">
        <v>2715</v>
      </c>
      <c r="D514" s="7" t="s">
        <v>11</v>
      </c>
      <c r="E514" s="9" t="s">
        <v>11312</v>
      </c>
      <c r="F514" s="10" t="s">
        <v>11313</v>
      </c>
      <c r="G514" s="8" t="s">
        <v>8222</v>
      </c>
      <c r="H514" s="8" t="s">
        <v>8223</v>
      </c>
      <c r="I514" s="7" t="s">
        <v>5751</v>
      </c>
      <c r="J514" s="7" t="s">
        <v>8224</v>
      </c>
      <c r="K514" s="7" t="s">
        <v>5810</v>
      </c>
      <c r="L514" s="8" t="s">
        <v>14137</v>
      </c>
      <c r="M514" s="8" t="s">
        <v>8225</v>
      </c>
      <c r="N514" s="8" t="s">
        <v>8226</v>
      </c>
      <c r="O514" s="11">
        <v>1500</v>
      </c>
      <c r="P514" s="11">
        <v>2200</v>
      </c>
      <c r="Q514" s="12" t="s">
        <v>8227</v>
      </c>
      <c r="R514" s="12" t="s">
        <v>68</v>
      </c>
      <c r="S514" s="12">
        <v>3</v>
      </c>
      <c r="T514" s="13">
        <v>2100</v>
      </c>
      <c r="U514" s="14"/>
      <c r="V514" s="14"/>
      <c r="W514" s="14"/>
      <c r="X514" s="15"/>
      <c r="Y514" s="16" t="s">
        <v>2717</v>
      </c>
      <c r="Z514" s="16" t="s">
        <v>20</v>
      </c>
      <c r="AA514" s="16">
        <v>100</v>
      </c>
      <c r="AB514" s="17">
        <v>1700</v>
      </c>
    </row>
    <row r="515" spans="1:28" ht="15" x14ac:dyDescent="0.2">
      <c r="A515" s="18">
        <v>514</v>
      </c>
      <c r="B515" s="7" t="s">
        <v>2728</v>
      </c>
      <c r="C515" s="8" t="s">
        <v>2729</v>
      </c>
      <c r="D515" s="7" t="s">
        <v>11</v>
      </c>
      <c r="E515" s="9" t="s">
        <v>2728</v>
      </c>
      <c r="F515" s="10" t="s">
        <v>11314</v>
      </c>
      <c r="G515" s="8" t="s">
        <v>8228</v>
      </c>
      <c r="H515" s="8" t="s">
        <v>8229</v>
      </c>
      <c r="I515" s="7" t="s">
        <v>5764</v>
      </c>
      <c r="J515" s="7" t="s">
        <v>6281</v>
      </c>
      <c r="K515" s="7" t="s">
        <v>5805</v>
      </c>
      <c r="L515" s="8" t="s">
        <v>14138</v>
      </c>
      <c r="M515" s="8" t="s">
        <v>8230</v>
      </c>
      <c r="N515" s="8" t="s">
        <v>8231</v>
      </c>
      <c r="O515" s="11">
        <v>3800</v>
      </c>
      <c r="P515" s="11">
        <v>5000</v>
      </c>
      <c r="Q515" s="12" t="s">
        <v>8232</v>
      </c>
      <c r="R515" s="12" t="s">
        <v>68</v>
      </c>
      <c r="S515" s="12">
        <v>3</v>
      </c>
      <c r="T515" s="13">
        <v>4900</v>
      </c>
      <c r="U515" s="14" t="s">
        <v>8233</v>
      </c>
      <c r="V515" s="14" t="s">
        <v>4691</v>
      </c>
      <c r="W515" s="14">
        <v>5</v>
      </c>
      <c r="X515" s="15">
        <v>4800</v>
      </c>
      <c r="Y515" s="16" t="s">
        <v>2732</v>
      </c>
      <c r="Z515" s="16" t="s">
        <v>20</v>
      </c>
      <c r="AA515" s="16">
        <v>12</v>
      </c>
      <c r="AB515" s="17">
        <v>4250</v>
      </c>
    </row>
    <row r="516" spans="1:28" ht="15" x14ac:dyDescent="0.2">
      <c r="A516" s="6">
        <v>515</v>
      </c>
      <c r="B516" s="7" t="s">
        <v>2741</v>
      </c>
      <c r="C516" s="8" t="s">
        <v>2742</v>
      </c>
      <c r="D516" s="7" t="s">
        <v>11</v>
      </c>
      <c r="E516" s="9" t="s">
        <v>11315</v>
      </c>
      <c r="F516" s="10" t="s">
        <v>11316</v>
      </c>
      <c r="G516" s="8"/>
      <c r="H516" s="8" t="s">
        <v>8234</v>
      </c>
      <c r="I516" s="7" t="s">
        <v>5764</v>
      </c>
      <c r="J516" s="7"/>
      <c r="K516" s="7" t="s">
        <v>5753</v>
      </c>
      <c r="L516" s="8" t="s">
        <v>14139</v>
      </c>
      <c r="M516" s="8" t="s">
        <v>8235</v>
      </c>
      <c r="N516" s="8" t="s">
        <v>8236</v>
      </c>
      <c r="O516" s="11">
        <v>2400</v>
      </c>
      <c r="P516" s="11">
        <v>3300</v>
      </c>
      <c r="Q516" s="12" t="s">
        <v>8237</v>
      </c>
      <c r="R516" s="12" t="s">
        <v>68</v>
      </c>
      <c r="S516" s="12">
        <v>3</v>
      </c>
      <c r="T516" s="13">
        <v>3200</v>
      </c>
      <c r="U516" s="14" t="s">
        <v>8238</v>
      </c>
      <c r="V516" s="14" t="s">
        <v>4691</v>
      </c>
      <c r="W516" s="14">
        <v>5</v>
      </c>
      <c r="X516" s="15">
        <v>3100</v>
      </c>
      <c r="Y516" s="16" t="s">
        <v>2743</v>
      </c>
      <c r="Z516" s="16" t="s">
        <v>20</v>
      </c>
      <c r="AA516" s="16">
        <v>24</v>
      </c>
      <c r="AB516" s="17">
        <v>2700</v>
      </c>
    </row>
    <row r="517" spans="1:28" ht="15" x14ac:dyDescent="0.2">
      <c r="A517" s="18">
        <v>516</v>
      </c>
      <c r="B517" s="7" t="s">
        <v>2744</v>
      </c>
      <c r="C517" s="8" t="s">
        <v>2745</v>
      </c>
      <c r="D517" s="7" t="s">
        <v>11</v>
      </c>
      <c r="E517" s="9" t="s">
        <v>2744</v>
      </c>
      <c r="F517" s="10" t="s">
        <v>2746</v>
      </c>
      <c r="G517" s="8"/>
      <c r="H517" s="8" t="s">
        <v>8239</v>
      </c>
      <c r="I517" s="7" t="s">
        <v>5798</v>
      </c>
      <c r="J517" s="7"/>
      <c r="K517" s="7" t="s">
        <v>6580</v>
      </c>
      <c r="L517" s="8" t="s">
        <v>7970</v>
      </c>
      <c r="M517" s="8" t="s">
        <v>8239</v>
      </c>
      <c r="N517" s="8" t="s">
        <v>8239</v>
      </c>
      <c r="O517" s="11">
        <v>7450</v>
      </c>
      <c r="P517" s="11">
        <v>9600</v>
      </c>
      <c r="Q517" s="12" t="s">
        <v>8240</v>
      </c>
      <c r="R517" s="12" t="s">
        <v>68</v>
      </c>
      <c r="S517" s="12">
        <v>3</v>
      </c>
      <c r="T517" s="13">
        <v>9500</v>
      </c>
      <c r="U517" s="14"/>
      <c r="V517" s="14"/>
      <c r="W517" s="14"/>
      <c r="X517" s="15"/>
      <c r="Y517" s="16" t="s">
        <v>2747</v>
      </c>
      <c r="Z517" s="16" t="s">
        <v>20</v>
      </c>
      <c r="AA517" s="16">
        <v>12</v>
      </c>
      <c r="AB517" s="17">
        <v>8200</v>
      </c>
    </row>
    <row r="518" spans="1:28" ht="15" x14ac:dyDescent="0.2">
      <c r="A518" s="6">
        <v>517</v>
      </c>
      <c r="B518" s="7" t="s">
        <v>2748</v>
      </c>
      <c r="C518" s="8" t="s">
        <v>2749</v>
      </c>
      <c r="D518" s="7" t="s">
        <v>11</v>
      </c>
      <c r="E518" s="9" t="s">
        <v>11317</v>
      </c>
      <c r="F518" s="10" t="s">
        <v>11318</v>
      </c>
      <c r="G518" s="8"/>
      <c r="H518" s="8" t="s">
        <v>8241</v>
      </c>
      <c r="I518" s="7" t="s">
        <v>5764</v>
      </c>
      <c r="J518" s="7"/>
      <c r="K518" s="7" t="s">
        <v>6734</v>
      </c>
      <c r="L518" s="8" t="s">
        <v>14140</v>
      </c>
      <c r="M518" s="8" t="s">
        <v>8242</v>
      </c>
      <c r="N518" s="8" t="s">
        <v>8243</v>
      </c>
      <c r="O518" s="11">
        <v>1700</v>
      </c>
      <c r="P518" s="11">
        <v>2600</v>
      </c>
      <c r="Q518" s="12" t="s">
        <v>8244</v>
      </c>
      <c r="R518" s="12" t="s">
        <v>68</v>
      </c>
      <c r="S518" s="12">
        <v>10</v>
      </c>
      <c r="T518" s="13">
        <v>2300</v>
      </c>
      <c r="U518" s="14"/>
      <c r="V518" s="14"/>
      <c r="W518" s="14"/>
      <c r="X518" s="15"/>
      <c r="Y518" s="16" t="s">
        <v>2753</v>
      </c>
      <c r="Z518" s="16" t="s">
        <v>20</v>
      </c>
      <c r="AA518" s="16">
        <v>180</v>
      </c>
      <c r="AB518" s="17">
        <v>1900</v>
      </c>
    </row>
    <row r="519" spans="1:28" ht="15" x14ac:dyDescent="0.2">
      <c r="A519" s="18">
        <v>518</v>
      </c>
      <c r="B519" s="7" t="s">
        <v>2755</v>
      </c>
      <c r="C519" s="8" t="s">
        <v>2756</v>
      </c>
      <c r="D519" s="7" t="s">
        <v>11</v>
      </c>
      <c r="E519" s="9" t="s">
        <v>11319</v>
      </c>
      <c r="F519" s="10" t="s">
        <v>2757</v>
      </c>
      <c r="G519" s="8" t="s">
        <v>8245</v>
      </c>
      <c r="H519" s="8" t="s">
        <v>8246</v>
      </c>
      <c r="I519" s="7" t="s">
        <v>5764</v>
      </c>
      <c r="J519" s="7" t="s">
        <v>8247</v>
      </c>
      <c r="K519" s="7" t="s">
        <v>5805</v>
      </c>
      <c r="L519" s="8" t="s">
        <v>14141</v>
      </c>
      <c r="M519" s="8" t="s">
        <v>8248</v>
      </c>
      <c r="N519" s="8" t="s">
        <v>8249</v>
      </c>
      <c r="O519" s="11">
        <v>2300</v>
      </c>
      <c r="P519" s="11">
        <v>3200</v>
      </c>
      <c r="Q519" s="12" t="s">
        <v>8250</v>
      </c>
      <c r="R519" s="12" t="s">
        <v>68</v>
      </c>
      <c r="S519" s="12">
        <v>3</v>
      </c>
      <c r="T519" s="13">
        <v>3100</v>
      </c>
      <c r="U519" s="14" t="s">
        <v>8251</v>
      </c>
      <c r="V519" s="14" t="s">
        <v>4691</v>
      </c>
      <c r="W519" s="14">
        <v>5</v>
      </c>
      <c r="X519" s="15">
        <v>3000</v>
      </c>
      <c r="Y519" s="16" t="s">
        <v>2758</v>
      </c>
      <c r="Z519" s="16" t="s">
        <v>20</v>
      </c>
      <c r="AA519" s="16">
        <v>24</v>
      </c>
      <c r="AB519" s="17">
        <v>2650</v>
      </c>
    </row>
    <row r="520" spans="1:28" ht="15" x14ac:dyDescent="0.2">
      <c r="A520" s="6">
        <v>519</v>
      </c>
      <c r="B520" s="7" t="s">
        <v>2769</v>
      </c>
      <c r="C520" s="8" t="s">
        <v>2770</v>
      </c>
      <c r="D520" s="7" t="s">
        <v>11</v>
      </c>
      <c r="E520" s="9" t="s">
        <v>11320</v>
      </c>
      <c r="F520" s="10" t="s">
        <v>11321</v>
      </c>
      <c r="G520" s="8"/>
      <c r="H520" s="8" t="s">
        <v>8252</v>
      </c>
      <c r="I520" s="7" t="s">
        <v>8253</v>
      </c>
      <c r="J520" s="7"/>
      <c r="K520" s="7" t="s">
        <v>6401</v>
      </c>
      <c r="L520" s="8" t="s">
        <v>14142</v>
      </c>
      <c r="M520" s="8" t="s">
        <v>8254</v>
      </c>
      <c r="N520" s="8" t="s">
        <v>8255</v>
      </c>
      <c r="O520" s="11">
        <v>900</v>
      </c>
      <c r="P520" s="11">
        <v>1500</v>
      </c>
      <c r="Q520" s="12" t="s">
        <v>8256</v>
      </c>
      <c r="R520" s="12" t="s">
        <v>68</v>
      </c>
      <c r="S520" s="12">
        <v>3</v>
      </c>
      <c r="T520" s="13">
        <v>1450</v>
      </c>
      <c r="U520" s="14" t="s">
        <v>8257</v>
      </c>
      <c r="V520" s="14" t="s">
        <v>4691</v>
      </c>
      <c r="W520" s="14">
        <v>5</v>
      </c>
      <c r="X520" s="15">
        <v>1400</v>
      </c>
      <c r="Y520" s="16" t="s">
        <v>2773</v>
      </c>
      <c r="Z520" s="16" t="s">
        <v>20</v>
      </c>
      <c r="AA520" s="16">
        <v>100</v>
      </c>
      <c r="AB520" s="17">
        <v>1100</v>
      </c>
    </row>
    <row r="521" spans="1:28" ht="15" x14ac:dyDescent="0.2">
      <c r="A521" s="18">
        <v>520</v>
      </c>
      <c r="B521" s="7" t="s">
        <v>2775</v>
      </c>
      <c r="C521" s="8" t="s">
        <v>2776</v>
      </c>
      <c r="D521" s="7" t="s">
        <v>11</v>
      </c>
      <c r="E521" s="9" t="s">
        <v>2775</v>
      </c>
      <c r="F521" s="10" t="s">
        <v>2776</v>
      </c>
      <c r="G521" s="8" t="s">
        <v>8258</v>
      </c>
      <c r="H521" s="8" t="s">
        <v>8258</v>
      </c>
      <c r="I521" s="7" t="s">
        <v>5764</v>
      </c>
      <c r="J521" s="7"/>
      <c r="K521" s="7" t="s">
        <v>5810</v>
      </c>
      <c r="L521" s="8" t="s">
        <v>14143</v>
      </c>
      <c r="M521" s="8" t="s">
        <v>8259</v>
      </c>
      <c r="N521" s="8" t="s">
        <v>8260</v>
      </c>
      <c r="O521" s="11">
        <v>1450</v>
      </c>
      <c r="P521" s="11">
        <v>2300</v>
      </c>
      <c r="Q521" s="12" t="s">
        <v>8261</v>
      </c>
      <c r="R521" s="12" t="s">
        <v>68</v>
      </c>
      <c r="S521" s="12">
        <v>3</v>
      </c>
      <c r="T521" s="13">
        <v>2200</v>
      </c>
      <c r="U521" s="14" t="s">
        <v>8262</v>
      </c>
      <c r="V521" s="14" t="s">
        <v>4691</v>
      </c>
      <c r="W521" s="14">
        <v>5</v>
      </c>
      <c r="X521" s="15">
        <v>2100</v>
      </c>
      <c r="Y521" s="16" t="s">
        <v>2778</v>
      </c>
      <c r="Z521" s="16" t="s">
        <v>20</v>
      </c>
      <c r="AA521" s="16">
        <v>30</v>
      </c>
      <c r="AB521" s="17">
        <v>1800</v>
      </c>
    </row>
    <row r="522" spans="1:28" ht="15" x14ac:dyDescent="0.2">
      <c r="A522" s="6">
        <v>521</v>
      </c>
      <c r="B522" s="7" t="s">
        <v>2780</v>
      </c>
      <c r="C522" s="8" t="s">
        <v>2781</v>
      </c>
      <c r="D522" s="7" t="s">
        <v>11</v>
      </c>
      <c r="E522" s="9" t="s">
        <v>2780</v>
      </c>
      <c r="F522" s="10" t="s">
        <v>2783</v>
      </c>
      <c r="G522" s="8" t="s">
        <v>8263</v>
      </c>
      <c r="H522" s="8" t="s">
        <v>8264</v>
      </c>
      <c r="I522" s="7" t="s">
        <v>5764</v>
      </c>
      <c r="J522" s="7" t="s">
        <v>5792</v>
      </c>
      <c r="K522" s="7" t="s">
        <v>5799</v>
      </c>
      <c r="L522" s="8" t="s">
        <v>14144</v>
      </c>
      <c r="M522" s="8" t="s">
        <v>8265</v>
      </c>
      <c r="N522" s="8" t="s">
        <v>8266</v>
      </c>
      <c r="O522" s="11">
        <v>2350</v>
      </c>
      <c r="P522" s="11">
        <v>3800</v>
      </c>
      <c r="Q522" s="12" t="s">
        <v>8267</v>
      </c>
      <c r="R522" s="12" t="s">
        <v>68</v>
      </c>
      <c r="S522" s="12">
        <v>3</v>
      </c>
      <c r="T522" s="13">
        <v>3700</v>
      </c>
      <c r="U522" s="14" t="s">
        <v>8268</v>
      </c>
      <c r="V522" s="14" t="s">
        <v>4691</v>
      </c>
      <c r="W522" s="14">
        <v>5</v>
      </c>
      <c r="X522" s="15">
        <v>3500</v>
      </c>
      <c r="Y522" s="16" t="s">
        <v>2784</v>
      </c>
      <c r="Z522" s="16" t="s">
        <v>20</v>
      </c>
      <c r="AA522" s="16">
        <v>24</v>
      </c>
      <c r="AB522" s="17">
        <v>2900</v>
      </c>
    </row>
    <row r="523" spans="1:28" ht="15" x14ac:dyDescent="0.2">
      <c r="A523" s="18">
        <v>522</v>
      </c>
      <c r="B523" s="7" t="s">
        <v>2786</v>
      </c>
      <c r="C523" s="8" t="s">
        <v>2787</v>
      </c>
      <c r="D523" s="7" t="s">
        <v>11</v>
      </c>
      <c r="E523" s="9" t="s">
        <v>11322</v>
      </c>
      <c r="F523" s="10" t="s">
        <v>11323</v>
      </c>
      <c r="G523" s="8"/>
      <c r="H523" s="8" t="s">
        <v>8269</v>
      </c>
      <c r="I523" s="7" t="s">
        <v>5764</v>
      </c>
      <c r="J523" s="7" t="s">
        <v>6323</v>
      </c>
      <c r="K523" s="7" t="s">
        <v>5777</v>
      </c>
      <c r="L523" s="8" t="s">
        <v>14145</v>
      </c>
      <c r="M523" s="8" t="s">
        <v>8270</v>
      </c>
      <c r="N523" s="8" t="s">
        <v>8271</v>
      </c>
      <c r="O523" s="11">
        <v>1100</v>
      </c>
      <c r="P523" s="11">
        <v>1600</v>
      </c>
      <c r="Q523" s="12" t="s">
        <v>8272</v>
      </c>
      <c r="R523" s="12" t="s">
        <v>68</v>
      </c>
      <c r="S523" s="12">
        <v>3</v>
      </c>
      <c r="T523" s="13">
        <v>1550</v>
      </c>
      <c r="U523" s="14" t="s">
        <v>8273</v>
      </c>
      <c r="V523" s="14" t="s">
        <v>4691</v>
      </c>
      <c r="W523" s="14">
        <v>6</v>
      </c>
      <c r="X523" s="15">
        <v>1500</v>
      </c>
      <c r="Y523" s="16" t="s">
        <v>2789</v>
      </c>
      <c r="Z523" s="16" t="s">
        <v>20</v>
      </c>
      <c r="AA523" s="16">
        <v>24</v>
      </c>
      <c r="AB523" s="17">
        <v>1300</v>
      </c>
    </row>
    <row r="524" spans="1:28" ht="15" x14ac:dyDescent="0.2">
      <c r="A524" s="6">
        <v>523</v>
      </c>
      <c r="B524" s="7" t="s">
        <v>2790</v>
      </c>
      <c r="C524" s="8" t="s">
        <v>2791</v>
      </c>
      <c r="D524" s="7" t="s">
        <v>11</v>
      </c>
      <c r="E524" s="9" t="s">
        <v>11324</v>
      </c>
      <c r="F524" s="10" t="s">
        <v>11325</v>
      </c>
      <c r="G524" s="8" t="s">
        <v>8274</v>
      </c>
      <c r="H524" s="8" t="s">
        <v>8275</v>
      </c>
      <c r="I524" s="7" t="s">
        <v>5751</v>
      </c>
      <c r="J524" s="7" t="s">
        <v>8274</v>
      </c>
      <c r="K524" s="7" t="s">
        <v>5810</v>
      </c>
      <c r="L524" s="8" t="s">
        <v>8276</v>
      </c>
      <c r="M524" s="8" t="s">
        <v>8277</v>
      </c>
      <c r="N524" s="8" t="s">
        <v>8278</v>
      </c>
      <c r="O524" s="11">
        <v>2100</v>
      </c>
      <c r="P524" s="11">
        <v>3000</v>
      </c>
      <c r="Q524" s="12" t="s">
        <v>8279</v>
      </c>
      <c r="R524" s="12" t="s">
        <v>68</v>
      </c>
      <c r="S524" s="12">
        <v>3</v>
      </c>
      <c r="T524" s="13">
        <v>2900</v>
      </c>
      <c r="U524" s="14"/>
      <c r="V524" s="14"/>
      <c r="W524" s="14"/>
      <c r="X524" s="15"/>
      <c r="Y524" s="16" t="s">
        <v>2793</v>
      </c>
      <c r="Z524" s="16" t="s">
        <v>20</v>
      </c>
      <c r="AA524" s="16">
        <v>16</v>
      </c>
      <c r="AB524" s="17">
        <v>2600</v>
      </c>
    </row>
    <row r="525" spans="1:28" ht="15" x14ac:dyDescent="0.2">
      <c r="A525" s="18">
        <v>524</v>
      </c>
      <c r="B525" s="7" t="s">
        <v>2798</v>
      </c>
      <c r="C525" s="8" t="s">
        <v>2799</v>
      </c>
      <c r="D525" s="7" t="s">
        <v>11</v>
      </c>
      <c r="E525" s="9" t="s">
        <v>11326</v>
      </c>
      <c r="F525" s="10" t="s">
        <v>11327</v>
      </c>
      <c r="G525" s="8" t="s">
        <v>8280</v>
      </c>
      <c r="H525" s="8" t="s">
        <v>8281</v>
      </c>
      <c r="I525" s="7" t="s">
        <v>5764</v>
      </c>
      <c r="J525" s="7" t="s">
        <v>5825</v>
      </c>
      <c r="K525" s="7" t="s">
        <v>7872</v>
      </c>
      <c r="L525" s="8" t="s">
        <v>14146</v>
      </c>
      <c r="M525" s="8" t="s">
        <v>8282</v>
      </c>
      <c r="N525" s="8" t="s">
        <v>8283</v>
      </c>
      <c r="O525" s="11">
        <v>1050</v>
      </c>
      <c r="P525" s="11">
        <v>1900</v>
      </c>
      <c r="Q525" s="12" t="s">
        <v>8284</v>
      </c>
      <c r="R525" s="12" t="s">
        <v>68</v>
      </c>
      <c r="S525" s="12">
        <v>3</v>
      </c>
      <c r="T525" s="13">
        <v>1800</v>
      </c>
      <c r="U525" s="14" t="s">
        <v>8285</v>
      </c>
      <c r="V525" s="14" t="s">
        <v>4691</v>
      </c>
      <c r="W525" s="14">
        <v>5</v>
      </c>
      <c r="X525" s="15">
        <v>1700</v>
      </c>
      <c r="Y525" s="16" t="s">
        <v>2801</v>
      </c>
      <c r="Z525" s="16" t="s">
        <v>20</v>
      </c>
      <c r="AA525" s="16">
        <v>36</v>
      </c>
      <c r="AB525" s="17">
        <v>1450</v>
      </c>
    </row>
    <row r="526" spans="1:28" ht="15" x14ac:dyDescent="0.2">
      <c r="A526" s="6">
        <v>525</v>
      </c>
      <c r="B526" s="7" t="s">
        <v>2843</v>
      </c>
      <c r="C526" s="8" t="s">
        <v>2844</v>
      </c>
      <c r="D526" s="7" t="s">
        <v>11</v>
      </c>
      <c r="E526" s="9" t="s">
        <v>11328</v>
      </c>
      <c r="F526" s="10" t="s">
        <v>11329</v>
      </c>
      <c r="G526" s="8"/>
      <c r="H526" s="8" t="s">
        <v>8286</v>
      </c>
      <c r="I526" s="7" t="s">
        <v>5751</v>
      </c>
      <c r="J526" s="7" t="s">
        <v>6017</v>
      </c>
      <c r="K526" s="7" t="s">
        <v>6018</v>
      </c>
      <c r="L526" s="8" t="s">
        <v>14147</v>
      </c>
      <c r="M526" s="8" t="s">
        <v>8287</v>
      </c>
      <c r="N526" s="8" t="s">
        <v>8286</v>
      </c>
      <c r="O526" s="11">
        <v>2500</v>
      </c>
      <c r="P526" s="11">
        <v>3700</v>
      </c>
      <c r="Q526" s="12" t="s">
        <v>8288</v>
      </c>
      <c r="R526" s="12" t="s">
        <v>68</v>
      </c>
      <c r="S526" s="12">
        <v>3</v>
      </c>
      <c r="T526" s="13">
        <v>3600</v>
      </c>
      <c r="U526" s="14" t="s">
        <v>8289</v>
      </c>
      <c r="V526" s="14" t="s">
        <v>4691</v>
      </c>
      <c r="W526" s="14">
        <v>5</v>
      </c>
      <c r="X526" s="15">
        <v>3500</v>
      </c>
      <c r="Y526" s="16" t="s">
        <v>2846</v>
      </c>
      <c r="Z526" s="16" t="s">
        <v>20</v>
      </c>
      <c r="AA526" s="16">
        <v>40</v>
      </c>
      <c r="AB526" s="17">
        <v>3000</v>
      </c>
    </row>
    <row r="527" spans="1:28" ht="15" x14ac:dyDescent="0.2">
      <c r="A527" s="18">
        <v>526</v>
      </c>
      <c r="B527" s="7" t="s">
        <v>2852</v>
      </c>
      <c r="C527" s="8" t="s">
        <v>2610</v>
      </c>
      <c r="D527" s="7" t="s">
        <v>11</v>
      </c>
      <c r="E527" s="9" t="s">
        <v>6</v>
      </c>
      <c r="F527" s="10" t="s">
        <v>6</v>
      </c>
      <c r="G527" s="8"/>
      <c r="H527" s="8" t="s">
        <v>8125</v>
      </c>
      <c r="I527" s="7" t="s">
        <v>5751</v>
      </c>
      <c r="J527" s="7" t="s">
        <v>8111</v>
      </c>
      <c r="K527" s="7" t="s">
        <v>5826</v>
      </c>
      <c r="L527" s="8" t="s">
        <v>11300</v>
      </c>
      <c r="M527" s="8" t="s">
        <v>8125</v>
      </c>
      <c r="N527" s="8" t="s">
        <v>8125</v>
      </c>
      <c r="O527" s="11">
        <v>550</v>
      </c>
      <c r="P527" s="11">
        <v>900</v>
      </c>
      <c r="Q527" s="12" t="s">
        <v>8290</v>
      </c>
      <c r="R527" s="12" t="s">
        <v>68</v>
      </c>
      <c r="S527" s="12">
        <v>30</v>
      </c>
      <c r="T527" s="13">
        <v>800</v>
      </c>
      <c r="U527" s="14"/>
      <c r="V527" s="14"/>
      <c r="W527" s="14"/>
      <c r="X527" s="15"/>
      <c r="Y527" s="16" t="s">
        <v>2856</v>
      </c>
      <c r="Z527" s="16" t="s">
        <v>20</v>
      </c>
      <c r="AA527" s="16">
        <v>180</v>
      </c>
      <c r="AB527" s="17">
        <v>650</v>
      </c>
    </row>
    <row r="528" spans="1:28" ht="15" x14ac:dyDescent="0.2">
      <c r="A528" s="6">
        <v>527</v>
      </c>
      <c r="B528" s="7" t="s">
        <v>2858</v>
      </c>
      <c r="C528" s="8" t="s">
        <v>2859</v>
      </c>
      <c r="D528" s="7" t="s">
        <v>11</v>
      </c>
      <c r="E528" s="9" t="s">
        <v>6</v>
      </c>
      <c r="F528" s="10" t="s">
        <v>6</v>
      </c>
      <c r="G528" s="8"/>
      <c r="H528" s="8" t="s">
        <v>8291</v>
      </c>
      <c r="I528" s="7" t="s">
        <v>5751</v>
      </c>
      <c r="J528" s="7" t="s">
        <v>8111</v>
      </c>
      <c r="K528" s="7" t="s">
        <v>5826</v>
      </c>
      <c r="L528" s="8" t="s">
        <v>11330</v>
      </c>
      <c r="M528" s="8" t="s">
        <v>8291</v>
      </c>
      <c r="N528" s="8" t="s">
        <v>8291</v>
      </c>
      <c r="O528" s="11">
        <v>550</v>
      </c>
      <c r="P528" s="11">
        <v>900</v>
      </c>
      <c r="Q528" s="12" t="s">
        <v>8292</v>
      </c>
      <c r="R528" s="12" t="s">
        <v>68</v>
      </c>
      <c r="S528" s="12">
        <v>12</v>
      </c>
      <c r="T528" s="13">
        <v>800</v>
      </c>
      <c r="U528" s="14"/>
      <c r="V528" s="14"/>
      <c r="W528" s="14"/>
      <c r="X528" s="15"/>
      <c r="Y528" s="16" t="s">
        <v>2862</v>
      </c>
      <c r="Z528" s="16" t="s">
        <v>20</v>
      </c>
      <c r="AA528" s="16">
        <v>144</v>
      </c>
      <c r="AB528" s="17">
        <v>650</v>
      </c>
    </row>
    <row r="529" spans="1:28" ht="15" x14ac:dyDescent="0.2">
      <c r="A529" s="18">
        <v>528</v>
      </c>
      <c r="B529" s="7" t="s">
        <v>2863</v>
      </c>
      <c r="C529" s="8" t="s">
        <v>2864</v>
      </c>
      <c r="D529" s="7" t="s">
        <v>11</v>
      </c>
      <c r="E529" s="9" t="s">
        <v>11331</v>
      </c>
      <c r="F529" s="10" t="s">
        <v>11332</v>
      </c>
      <c r="G529" s="8" t="s">
        <v>8293</v>
      </c>
      <c r="H529" s="8" t="s">
        <v>8294</v>
      </c>
      <c r="I529" s="7" t="s">
        <v>5764</v>
      </c>
      <c r="J529" s="7" t="s">
        <v>8295</v>
      </c>
      <c r="K529" s="7" t="s">
        <v>8296</v>
      </c>
      <c r="L529" s="8" t="s">
        <v>14148</v>
      </c>
      <c r="M529" s="8" t="s">
        <v>8297</v>
      </c>
      <c r="N529" s="8" t="s">
        <v>8298</v>
      </c>
      <c r="O529" s="11">
        <v>1100</v>
      </c>
      <c r="P529" s="11">
        <v>1800</v>
      </c>
      <c r="Q529" s="12" t="s">
        <v>8299</v>
      </c>
      <c r="R529" s="12" t="s">
        <v>68</v>
      </c>
      <c r="S529" s="12">
        <v>3</v>
      </c>
      <c r="T529" s="13">
        <v>1700</v>
      </c>
      <c r="U529" s="14" t="s">
        <v>8300</v>
      </c>
      <c r="V529" s="14" t="s">
        <v>4691</v>
      </c>
      <c r="W529" s="14">
        <v>5</v>
      </c>
      <c r="X529" s="15">
        <v>1600</v>
      </c>
      <c r="Y529" s="16" t="s">
        <v>2866</v>
      </c>
      <c r="Z529" s="16" t="s">
        <v>20</v>
      </c>
      <c r="AA529" s="16">
        <v>48</v>
      </c>
      <c r="AB529" s="17">
        <v>1350</v>
      </c>
    </row>
    <row r="530" spans="1:28" ht="15" x14ac:dyDescent="0.2">
      <c r="A530" s="6">
        <v>529</v>
      </c>
      <c r="B530" s="7" t="s">
        <v>2872</v>
      </c>
      <c r="C530" s="8" t="s">
        <v>2873</v>
      </c>
      <c r="D530" s="7" t="s">
        <v>11</v>
      </c>
      <c r="E530" s="9" t="s">
        <v>2872</v>
      </c>
      <c r="F530" s="10" t="s">
        <v>11333</v>
      </c>
      <c r="G530" s="8"/>
      <c r="H530" s="8" t="s">
        <v>8301</v>
      </c>
      <c r="I530" s="7" t="s">
        <v>5798</v>
      </c>
      <c r="J530" s="7"/>
      <c r="K530" s="7" t="s">
        <v>5873</v>
      </c>
      <c r="L530" s="8" t="s">
        <v>14149</v>
      </c>
      <c r="M530" s="8" t="s">
        <v>8302</v>
      </c>
      <c r="N530" s="8" t="s">
        <v>8303</v>
      </c>
      <c r="O530" s="11">
        <v>6100</v>
      </c>
      <c r="P530" s="11">
        <v>8000</v>
      </c>
      <c r="Q530" s="12"/>
      <c r="R530" s="12"/>
      <c r="S530" s="12"/>
      <c r="T530" s="13"/>
      <c r="U530" s="14"/>
      <c r="V530" s="14"/>
      <c r="W530" s="14"/>
      <c r="X530" s="15"/>
      <c r="Y530" s="16" t="s">
        <v>2877</v>
      </c>
      <c r="Z530" s="16" t="s">
        <v>20</v>
      </c>
      <c r="AA530" s="16">
        <v>20</v>
      </c>
      <c r="AB530" s="17">
        <v>6500</v>
      </c>
    </row>
    <row r="531" spans="1:28" ht="15" x14ac:dyDescent="0.2">
      <c r="A531" s="18">
        <v>530</v>
      </c>
      <c r="B531" s="7" t="s">
        <v>2874</v>
      </c>
      <c r="C531" s="8" t="s">
        <v>2875</v>
      </c>
      <c r="D531" s="7" t="s">
        <v>11</v>
      </c>
      <c r="E531" s="9" t="s">
        <v>6</v>
      </c>
      <c r="F531" s="10" t="s">
        <v>6</v>
      </c>
      <c r="G531" s="8"/>
      <c r="H531" s="8" t="s">
        <v>8304</v>
      </c>
      <c r="I531" s="7" t="s">
        <v>5798</v>
      </c>
      <c r="J531" s="7" t="s">
        <v>6621</v>
      </c>
      <c r="K531" s="7" t="s">
        <v>5873</v>
      </c>
      <c r="L531" s="8" t="s">
        <v>14150</v>
      </c>
      <c r="M531" s="8" t="s">
        <v>8305</v>
      </c>
      <c r="N531" s="8" t="s">
        <v>8306</v>
      </c>
      <c r="O531" s="11">
        <v>6800</v>
      </c>
      <c r="P531" s="11">
        <v>9000</v>
      </c>
      <c r="Q531" s="12" t="s">
        <v>8307</v>
      </c>
      <c r="R531" s="12" t="s">
        <v>68</v>
      </c>
      <c r="S531" s="12">
        <v>3</v>
      </c>
      <c r="T531" s="13">
        <v>8800</v>
      </c>
      <c r="U531" s="14"/>
      <c r="V531" s="14"/>
      <c r="W531" s="14"/>
      <c r="X531" s="15"/>
      <c r="Y531" s="16" t="s">
        <v>2878</v>
      </c>
      <c r="Z531" s="16" t="s">
        <v>20</v>
      </c>
      <c r="AA531" s="16">
        <v>20</v>
      </c>
      <c r="AB531" s="17">
        <v>7300</v>
      </c>
    </row>
    <row r="532" spans="1:28" ht="15" x14ac:dyDescent="0.2">
      <c r="A532" s="6">
        <v>531</v>
      </c>
      <c r="B532" s="7" t="s">
        <v>2880</v>
      </c>
      <c r="C532" s="8" t="s">
        <v>2881</v>
      </c>
      <c r="D532" s="7" t="s">
        <v>11</v>
      </c>
      <c r="E532" s="9" t="s">
        <v>11334</v>
      </c>
      <c r="F532" s="10" t="s">
        <v>2882</v>
      </c>
      <c r="G532" s="8" t="s">
        <v>8308</v>
      </c>
      <c r="H532" s="8" t="s">
        <v>8309</v>
      </c>
      <c r="I532" s="7" t="s">
        <v>5764</v>
      </c>
      <c r="J532" s="7" t="s">
        <v>8247</v>
      </c>
      <c r="K532" s="7" t="s">
        <v>5805</v>
      </c>
      <c r="L532" s="8" t="s">
        <v>14151</v>
      </c>
      <c r="M532" s="8" t="s">
        <v>8310</v>
      </c>
      <c r="N532" s="8" t="s">
        <v>8311</v>
      </c>
      <c r="O532" s="11">
        <v>4450</v>
      </c>
      <c r="P532" s="11">
        <v>5600</v>
      </c>
      <c r="Q532" s="12" t="s">
        <v>8312</v>
      </c>
      <c r="R532" s="12" t="s">
        <v>68</v>
      </c>
      <c r="S532" s="12">
        <v>3</v>
      </c>
      <c r="T532" s="13">
        <v>5500</v>
      </c>
      <c r="U532" s="14" t="s">
        <v>8313</v>
      </c>
      <c r="V532" s="14" t="s">
        <v>4691</v>
      </c>
      <c r="W532" s="14">
        <v>5</v>
      </c>
      <c r="X532" s="15">
        <v>5400</v>
      </c>
      <c r="Y532" s="16" t="s">
        <v>2883</v>
      </c>
      <c r="Z532" s="16" t="s">
        <v>20</v>
      </c>
      <c r="AA532" s="16">
        <v>12</v>
      </c>
      <c r="AB532" s="17">
        <v>4950</v>
      </c>
    </row>
    <row r="533" spans="1:28" ht="15" x14ac:dyDescent="0.2">
      <c r="A533" s="18">
        <v>532</v>
      </c>
      <c r="B533" s="7" t="s">
        <v>2884</v>
      </c>
      <c r="C533" s="8" t="s">
        <v>2885</v>
      </c>
      <c r="D533" s="7" t="s">
        <v>11</v>
      </c>
      <c r="E533" s="9" t="s">
        <v>11335</v>
      </c>
      <c r="F533" s="10" t="s">
        <v>11336</v>
      </c>
      <c r="G533" s="8"/>
      <c r="H533" s="8" t="s">
        <v>8314</v>
      </c>
      <c r="I533" s="7" t="s">
        <v>5764</v>
      </c>
      <c r="J533" s="7" t="s">
        <v>6561</v>
      </c>
      <c r="K533" s="7" t="s">
        <v>6562</v>
      </c>
      <c r="L533" s="8" t="s">
        <v>14152</v>
      </c>
      <c r="M533" s="8" t="s">
        <v>8315</v>
      </c>
      <c r="N533" s="8" t="s">
        <v>8316</v>
      </c>
      <c r="O533" s="11">
        <v>3600</v>
      </c>
      <c r="P533" s="11">
        <v>5000</v>
      </c>
      <c r="Q533" s="12" t="s">
        <v>8317</v>
      </c>
      <c r="R533" s="12" t="s">
        <v>68</v>
      </c>
      <c r="S533" s="12">
        <v>3</v>
      </c>
      <c r="T533" s="13">
        <v>4900</v>
      </c>
      <c r="U533" s="14" t="s">
        <v>8318</v>
      </c>
      <c r="V533" s="14" t="s">
        <v>4691</v>
      </c>
      <c r="W533" s="14">
        <v>5</v>
      </c>
      <c r="X533" s="15">
        <v>4800</v>
      </c>
      <c r="Y533" s="16" t="s">
        <v>2887</v>
      </c>
      <c r="Z533" s="16" t="s">
        <v>20</v>
      </c>
      <c r="AA533" s="16">
        <v>20</v>
      </c>
      <c r="AB533" s="17">
        <v>4000</v>
      </c>
    </row>
    <row r="534" spans="1:28" ht="15" x14ac:dyDescent="0.2">
      <c r="A534" s="6">
        <v>533</v>
      </c>
      <c r="B534" s="7" t="s">
        <v>2888</v>
      </c>
      <c r="C534" s="8" t="s">
        <v>2889</v>
      </c>
      <c r="D534" s="7" t="s">
        <v>11</v>
      </c>
      <c r="E534" s="9" t="s">
        <v>11337</v>
      </c>
      <c r="F534" s="10" t="s">
        <v>11338</v>
      </c>
      <c r="G534" s="8" t="s">
        <v>8319</v>
      </c>
      <c r="H534" s="8" t="s">
        <v>8320</v>
      </c>
      <c r="I534" s="7" t="s">
        <v>5764</v>
      </c>
      <c r="J534" s="7" t="s">
        <v>6561</v>
      </c>
      <c r="K534" s="7" t="s">
        <v>6562</v>
      </c>
      <c r="L534" s="8" t="s">
        <v>14153</v>
      </c>
      <c r="M534" s="8" t="s">
        <v>8321</v>
      </c>
      <c r="N534" s="8" t="s">
        <v>8322</v>
      </c>
      <c r="O534" s="11">
        <v>3600</v>
      </c>
      <c r="P534" s="11">
        <v>5000</v>
      </c>
      <c r="Q534" s="12" t="s">
        <v>8323</v>
      </c>
      <c r="R534" s="12" t="s">
        <v>68</v>
      </c>
      <c r="S534" s="12">
        <v>3</v>
      </c>
      <c r="T534" s="13">
        <v>4900</v>
      </c>
      <c r="U534" s="14" t="s">
        <v>8324</v>
      </c>
      <c r="V534" s="14" t="s">
        <v>4691</v>
      </c>
      <c r="W534" s="14">
        <v>5</v>
      </c>
      <c r="X534" s="15">
        <v>4800</v>
      </c>
      <c r="Y534" s="16" t="s">
        <v>2891</v>
      </c>
      <c r="Z534" s="16" t="s">
        <v>20</v>
      </c>
      <c r="AA534" s="16">
        <v>20</v>
      </c>
      <c r="AB534" s="17">
        <v>4000</v>
      </c>
    </row>
    <row r="535" spans="1:28" ht="15" x14ac:dyDescent="0.2">
      <c r="A535" s="18">
        <v>534</v>
      </c>
      <c r="B535" s="7" t="s">
        <v>2892</v>
      </c>
      <c r="C535" s="8" t="s">
        <v>2893</v>
      </c>
      <c r="D535" s="7" t="s">
        <v>11</v>
      </c>
      <c r="E535" s="9" t="s">
        <v>11339</v>
      </c>
      <c r="F535" s="10" t="s">
        <v>11340</v>
      </c>
      <c r="G535" s="8" t="s">
        <v>8325</v>
      </c>
      <c r="H535" s="8" t="s">
        <v>8326</v>
      </c>
      <c r="I535" s="7" t="s">
        <v>5751</v>
      </c>
      <c r="J535" s="7" t="s">
        <v>8327</v>
      </c>
      <c r="K535" s="7" t="s">
        <v>5826</v>
      </c>
      <c r="L535" s="8" t="s">
        <v>14154</v>
      </c>
      <c r="M535" s="8" t="s">
        <v>11341</v>
      </c>
      <c r="N535" s="8" t="s">
        <v>8328</v>
      </c>
      <c r="O535" s="11">
        <v>2550</v>
      </c>
      <c r="P535" s="11">
        <v>3600</v>
      </c>
      <c r="Q535" s="12" t="s">
        <v>8329</v>
      </c>
      <c r="R535" s="12" t="s">
        <v>68</v>
      </c>
      <c r="S535" s="12">
        <v>3</v>
      </c>
      <c r="T535" s="13">
        <v>3500</v>
      </c>
      <c r="U535" s="14"/>
      <c r="V535" s="14"/>
      <c r="W535" s="14"/>
      <c r="X535" s="15"/>
      <c r="Y535" s="16" t="s">
        <v>2895</v>
      </c>
      <c r="Z535" s="16" t="s">
        <v>20</v>
      </c>
      <c r="AA535" s="16">
        <v>24</v>
      </c>
      <c r="AB535" s="17">
        <v>3000</v>
      </c>
    </row>
    <row r="536" spans="1:28" ht="15" x14ac:dyDescent="0.2">
      <c r="A536" s="6">
        <v>535</v>
      </c>
      <c r="B536" s="7" t="s">
        <v>2898</v>
      </c>
      <c r="C536" s="8" t="s">
        <v>2899</v>
      </c>
      <c r="D536" s="7" t="s">
        <v>11</v>
      </c>
      <c r="E536" s="9" t="s">
        <v>6</v>
      </c>
      <c r="F536" s="10" t="s">
        <v>6</v>
      </c>
      <c r="G536" s="8"/>
      <c r="H536" s="8" t="s">
        <v>8330</v>
      </c>
      <c r="I536" s="7" t="s">
        <v>5764</v>
      </c>
      <c r="J536" s="7"/>
      <c r="K536" s="7" t="s">
        <v>8331</v>
      </c>
      <c r="L536" s="8" t="s">
        <v>8332</v>
      </c>
      <c r="M536" s="8" t="s">
        <v>11342</v>
      </c>
      <c r="N536" s="8" t="s">
        <v>8333</v>
      </c>
      <c r="O536" s="11">
        <v>7250</v>
      </c>
      <c r="P536" s="11">
        <v>10000</v>
      </c>
      <c r="Q536" s="12"/>
      <c r="R536" s="12"/>
      <c r="S536" s="12"/>
      <c r="T536" s="13"/>
      <c r="U536" s="14"/>
      <c r="V536" s="14"/>
      <c r="W536" s="14"/>
      <c r="X536" s="15"/>
      <c r="Y536" s="16" t="s">
        <v>2901</v>
      </c>
      <c r="Z536" s="16" t="s">
        <v>20</v>
      </c>
      <c r="AA536" s="16">
        <v>12</v>
      </c>
      <c r="AB536" s="17">
        <v>8000</v>
      </c>
    </row>
    <row r="537" spans="1:28" ht="15" x14ac:dyDescent="0.2">
      <c r="A537" s="18">
        <v>536</v>
      </c>
      <c r="B537" s="7" t="s">
        <v>2903</v>
      </c>
      <c r="C537" s="8" t="s">
        <v>2904</v>
      </c>
      <c r="D537" s="7" t="s">
        <v>11</v>
      </c>
      <c r="E537" s="9" t="s">
        <v>11343</v>
      </c>
      <c r="F537" s="10">
        <v>0</v>
      </c>
      <c r="G537" s="8" t="s">
        <v>8334</v>
      </c>
      <c r="H537" s="8" t="s">
        <v>8335</v>
      </c>
      <c r="I537" s="7" t="s">
        <v>5751</v>
      </c>
      <c r="J537" s="7" t="s">
        <v>5825</v>
      </c>
      <c r="K537" s="7" t="s">
        <v>5826</v>
      </c>
      <c r="L537" s="8" t="s">
        <v>11344</v>
      </c>
      <c r="M537" s="8" t="s">
        <v>8336</v>
      </c>
      <c r="N537" s="8" t="s">
        <v>8337</v>
      </c>
      <c r="O537" s="11">
        <v>6200</v>
      </c>
      <c r="P537" s="11">
        <v>8400</v>
      </c>
      <c r="Q537" s="12" t="s">
        <v>8338</v>
      </c>
      <c r="R537" s="12" t="s">
        <v>68</v>
      </c>
      <c r="S537" s="12">
        <v>3</v>
      </c>
      <c r="T537" s="13">
        <v>8300</v>
      </c>
      <c r="U537" s="14" t="s">
        <v>8339</v>
      </c>
      <c r="V537" s="14" t="s">
        <v>4691</v>
      </c>
      <c r="W537" s="14">
        <v>5</v>
      </c>
      <c r="X537" s="15">
        <v>8200</v>
      </c>
      <c r="Y537" s="16" t="s">
        <v>2906</v>
      </c>
      <c r="Z537" s="16" t="s">
        <v>20</v>
      </c>
      <c r="AA537" s="16">
        <v>8</v>
      </c>
      <c r="AB537" s="17">
        <v>7500</v>
      </c>
    </row>
    <row r="538" spans="1:28" ht="15" x14ac:dyDescent="0.2">
      <c r="A538" s="6">
        <v>537</v>
      </c>
      <c r="B538" s="7" t="s">
        <v>2908</v>
      </c>
      <c r="C538" s="8" t="s">
        <v>2909</v>
      </c>
      <c r="D538" s="7" t="s">
        <v>11</v>
      </c>
      <c r="E538" s="9" t="s">
        <v>11345</v>
      </c>
      <c r="F538" s="10" t="s">
        <v>11346</v>
      </c>
      <c r="G538" s="8"/>
      <c r="H538" s="8" t="s">
        <v>8340</v>
      </c>
      <c r="I538" s="7" t="s">
        <v>6734</v>
      </c>
      <c r="J538" s="7"/>
      <c r="K538" s="7" t="s">
        <v>6734</v>
      </c>
      <c r="L538" s="8" t="s">
        <v>14155</v>
      </c>
      <c r="M538" s="8" t="s">
        <v>11347</v>
      </c>
      <c r="N538" s="8" t="s">
        <v>8341</v>
      </c>
      <c r="O538" s="11">
        <v>5700</v>
      </c>
      <c r="P538" s="11">
        <v>8200</v>
      </c>
      <c r="Q538" s="12" t="s">
        <v>8342</v>
      </c>
      <c r="R538" s="12" t="s">
        <v>68</v>
      </c>
      <c r="S538" s="12">
        <v>3</v>
      </c>
      <c r="T538" s="13">
        <v>8000</v>
      </c>
      <c r="U538" s="14" t="s">
        <v>8343</v>
      </c>
      <c r="V538" s="14" t="s">
        <v>4691</v>
      </c>
      <c r="W538" s="14">
        <v>5</v>
      </c>
      <c r="X538" s="15">
        <v>7900</v>
      </c>
      <c r="Y538" s="16" t="s">
        <v>2910</v>
      </c>
      <c r="Z538" s="16" t="s">
        <v>20</v>
      </c>
      <c r="AA538" s="16">
        <v>12</v>
      </c>
      <c r="AB538" s="17">
        <v>6600</v>
      </c>
    </row>
    <row r="539" spans="1:28" ht="15" x14ac:dyDescent="0.2">
      <c r="A539" s="18">
        <v>538</v>
      </c>
      <c r="B539" s="7" t="s">
        <v>2911</v>
      </c>
      <c r="C539" s="8" t="s">
        <v>2912</v>
      </c>
      <c r="D539" s="7" t="s">
        <v>11</v>
      </c>
      <c r="E539" s="9" t="s">
        <v>11348</v>
      </c>
      <c r="F539" s="10" t="s">
        <v>11349</v>
      </c>
      <c r="G539" s="8"/>
      <c r="H539" s="8" t="s">
        <v>8344</v>
      </c>
      <c r="I539" s="7" t="s">
        <v>6734</v>
      </c>
      <c r="J539" s="7"/>
      <c r="K539" s="7" t="s">
        <v>6734</v>
      </c>
      <c r="L539" s="8" t="s">
        <v>14052</v>
      </c>
      <c r="M539" s="8" t="s">
        <v>11350</v>
      </c>
      <c r="N539" s="8" t="s">
        <v>8344</v>
      </c>
      <c r="O539" s="11">
        <v>5700</v>
      </c>
      <c r="P539" s="11">
        <v>8200</v>
      </c>
      <c r="Q539" s="12" t="s">
        <v>8345</v>
      </c>
      <c r="R539" s="12" t="s">
        <v>68</v>
      </c>
      <c r="S539" s="12">
        <v>3</v>
      </c>
      <c r="T539" s="13">
        <v>8000</v>
      </c>
      <c r="U539" s="14" t="s">
        <v>8346</v>
      </c>
      <c r="V539" s="14" t="s">
        <v>4691</v>
      </c>
      <c r="W539" s="14">
        <v>5</v>
      </c>
      <c r="X539" s="15">
        <v>7900</v>
      </c>
      <c r="Y539" s="16" t="s">
        <v>2913</v>
      </c>
      <c r="Z539" s="16" t="s">
        <v>20</v>
      </c>
      <c r="AA539" s="16">
        <v>12</v>
      </c>
      <c r="AB539" s="17">
        <v>6600</v>
      </c>
    </row>
    <row r="540" spans="1:28" ht="15" x14ac:dyDescent="0.2">
      <c r="A540" s="6">
        <v>539</v>
      </c>
      <c r="B540" s="7" t="s">
        <v>2914</v>
      </c>
      <c r="C540" s="8" t="s">
        <v>2915</v>
      </c>
      <c r="D540" s="7" t="s">
        <v>11</v>
      </c>
      <c r="E540" s="9" t="s">
        <v>11236</v>
      </c>
      <c r="F540" s="10" t="s">
        <v>11237</v>
      </c>
      <c r="G540" s="8"/>
      <c r="H540" s="8" t="s">
        <v>8347</v>
      </c>
      <c r="I540" s="7" t="s">
        <v>6734</v>
      </c>
      <c r="J540" s="7"/>
      <c r="K540" s="7" t="s">
        <v>6734</v>
      </c>
      <c r="L540" s="8" t="s">
        <v>14050</v>
      </c>
      <c r="M540" s="8" t="s">
        <v>11351</v>
      </c>
      <c r="N540" s="8" t="s">
        <v>8347</v>
      </c>
      <c r="O540" s="11">
        <v>5700</v>
      </c>
      <c r="P540" s="11">
        <v>8200</v>
      </c>
      <c r="Q540" s="12" t="s">
        <v>8348</v>
      </c>
      <c r="R540" s="12" t="s">
        <v>68</v>
      </c>
      <c r="S540" s="12">
        <v>3</v>
      </c>
      <c r="T540" s="13">
        <v>8000</v>
      </c>
      <c r="U540" s="14" t="s">
        <v>8349</v>
      </c>
      <c r="V540" s="14" t="s">
        <v>4691</v>
      </c>
      <c r="W540" s="14">
        <v>5</v>
      </c>
      <c r="X540" s="15">
        <v>7900</v>
      </c>
      <c r="Y540" s="16" t="s">
        <v>2916</v>
      </c>
      <c r="Z540" s="16" t="s">
        <v>20</v>
      </c>
      <c r="AA540" s="16">
        <v>12</v>
      </c>
      <c r="AB540" s="17">
        <v>6600</v>
      </c>
    </row>
    <row r="541" spans="1:28" ht="15" x14ac:dyDescent="0.2">
      <c r="A541" s="18">
        <v>540</v>
      </c>
      <c r="B541" s="7" t="s">
        <v>2917</v>
      </c>
      <c r="C541" s="8" t="s">
        <v>2918</v>
      </c>
      <c r="D541" s="7" t="s">
        <v>11</v>
      </c>
      <c r="E541" s="9" t="s">
        <v>2917</v>
      </c>
      <c r="F541" s="10" t="s">
        <v>11352</v>
      </c>
      <c r="G541" s="8" t="s">
        <v>8350</v>
      </c>
      <c r="H541" s="8" t="s">
        <v>8351</v>
      </c>
      <c r="I541" s="7" t="s">
        <v>5751</v>
      </c>
      <c r="J541" s="7" t="s">
        <v>8352</v>
      </c>
      <c r="K541" s="7" t="s">
        <v>8353</v>
      </c>
      <c r="L541" s="8" t="s">
        <v>8354</v>
      </c>
      <c r="M541" s="8" t="s">
        <v>8355</v>
      </c>
      <c r="N541" s="8" t="s">
        <v>8356</v>
      </c>
      <c r="O541" s="11">
        <v>1650</v>
      </c>
      <c r="P541" s="11">
        <v>2700</v>
      </c>
      <c r="Q541" s="12" t="s">
        <v>8357</v>
      </c>
      <c r="R541" s="12" t="s">
        <v>68</v>
      </c>
      <c r="S541" s="12">
        <v>3</v>
      </c>
      <c r="T541" s="13">
        <v>2600</v>
      </c>
      <c r="U541" s="14"/>
      <c r="V541" s="14"/>
      <c r="W541" s="14">
        <v>5</v>
      </c>
      <c r="X541" s="15">
        <v>2500</v>
      </c>
      <c r="Y541" s="16" t="s">
        <v>2920</v>
      </c>
      <c r="Z541" s="16" t="s">
        <v>20</v>
      </c>
      <c r="AA541" s="16">
        <v>30</v>
      </c>
      <c r="AB541" s="17">
        <v>2150</v>
      </c>
    </row>
    <row r="542" spans="1:28" ht="15" x14ac:dyDescent="0.2">
      <c r="A542" s="6">
        <v>541</v>
      </c>
      <c r="B542" s="7" t="s">
        <v>2924</v>
      </c>
      <c r="C542" s="8" t="s">
        <v>2925</v>
      </c>
      <c r="D542" s="7" t="s">
        <v>11</v>
      </c>
      <c r="E542" s="9" t="s">
        <v>11353</v>
      </c>
      <c r="F542" s="10">
        <v>0</v>
      </c>
      <c r="G542" s="8" t="s">
        <v>8358</v>
      </c>
      <c r="H542" s="8" t="s">
        <v>8359</v>
      </c>
      <c r="I542" s="7" t="s">
        <v>5954</v>
      </c>
      <c r="J542" s="7" t="s">
        <v>6529</v>
      </c>
      <c r="K542" s="7" t="s">
        <v>5810</v>
      </c>
      <c r="L542" s="8" t="s">
        <v>11354</v>
      </c>
      <c r="M542" s="8" t="s">
        <v>11355</v>
      </c>
      <c r="N542" s="8" t="s">
        <v>13544</v>
      </c>
      <c r="O542" s="11">
        <v>950</v>
      </c>
      <c r="P542" s="11">
        <v>1800</v>
      </c>
      <c r="Q542" s="12" t="s">
        <v>8360</v>
      </c>
      <c r="R542" s="12" t="s">
        <v>68</v>
      </c>
      <c r="S542" s="12">
        <v>3</v>
      </c>
      <c r="T542" s="13">
        <v>1700</v>
      </c>
      <c r="U542" s="14"/>
      <c r="V542" s="14"/>
      <c r="W542" s="14"/>
      <c r="X542" s="15"/>
      <c r="Y542" s="16" t="s">
        <v>2927</v>
      </c>
      <c r="Z542" s="16" t="s">
        <v>20</v>
      </c>
      <c r="AA542" s="16">
        <v>60</v>
      </c>
      <c r="AB542" s="17">
        <v>1200</v>
      </c>
    </row>
    <row r="543" spans="1:28" ht="15" x14ac:dyDescent="0.2">
      <c r="A543" s="18">
        <v>542</v>
      </c>
      <c r="B543" s="7" t="s">
        <v>2929</v>
      </c>
      <c r="C543" s="8" t="s">
        <v>2930</v>
      </c>
      <c r="D543" s="7" t="s">
        <v>11</v>
      </c>
      <c r="E543" s="9" t="s">
        <v>11356</v>
      </c>
      <c r="F543" s="10" t="s">
        <v>11357</v>
      </c>
      <c r="G543" s="8" t="s">
        <v>8361</v>
      </c>
      <c r="H543" s="8" t="s">
        <v>8362</v>
      </c>
      <c r="I543" s="7" t="s">
        <v>5954</v>
      </c>
      <c r="J543" s="7" t="s">
        <v>6529</v>
      </c>
      <c r="K543" s="7" t="s">
        <v>5810</v>
      </c>
      <c r="L543" s="8" t="s">
        <v>11358</v>
      </c>
      <c r="M543" s="8" t="s">
        <v>8363</v>
      </c>
      <c r="N543" s="8" t="s">
        <v>13545</v>
      </c>
      <c r="O543" s="11">
        <v>1700</v>
      </c>
      <c r="P543" s="11">
        <v>2600</v>
      </c>
      <c r="Q543" s="12" t="s">
        <v>8364</v>
      </c>
      <c r="R543" s="12" t="s">
        <v>68</v>
      </c>
      <c r="S543" s="12">
        <v>3</v>
      </c>
      <c r="T543" s="13">
        <v>2500</v>
      </c>
      <c r="U543" s="14"/>
      <c r="V543" s="14"/>
      <c r="W543" s="14"/>
      <c r="X543" s="15"/>
      <c r="Y543" s="16" t="s">
        <v>2932</v>
      </c>
      <c r="Z543" s="16" t="s">
        <v>20</v>
      </c>
      <c r="AA543" s="16">
        <v>20</v>
      </c>
      <c r="AB543" s="17">
        <v>2000</v>
      </c>
    </row>
    <row r="544" spans="1:28" ht="15" x14ac:dyDescent="0.2">
      <c r="A544" s="6">
        <v>543</v>
      </c>
      <c r="B544" s="7" t="s">
        <v>2938</v>
      </c>
      <c r="C544" s="8" t="s">
        <v>2939</v>
      </c>
      <c r="D544" s="7" t="s">
        <v>11</v>
      </c>
      <c r="E544" s="9" t="s">
        <v>11359</v>
      </c>
      <c r="F544" s="10" t="s">
        <v>2940</v>
      </c>
      <c r="G544" s="8" t="s">
        <v>8365</v>
      </c>
      <c r="H544" s="8" t="s">
        <v>8366</v>
      </c>
      <c r="I544" s="7" t="s">
        <v>5751</v>
      </c>
      <c r="J544" s="7" t="s">
        <v>7646</v>
      </c>
      <c r="K544" s="7" t="s">
        <v>6401</v>
      </c>
      <c r="L544" s="8" t="s">
        <v>14158</v>
      </c>
      <c r="M544" s="8" t="s">
        <v>8367</v>
      </c>
      <c r="N544" s="8" t="s">
        <v>8368</v>
      </c>
      <c r="O544" s="11">
        <v>6750</v>
      </c>
      <c r="P544" s="11">
        <v>9500</v>
      </c>
      <c r="Q544" s="12" t="s">
        <v>8369</v>
      </c>
      <c r="R544" s="12" t="s">
        <v>68</v>
      </c>
      <c r="S544" s="12">
        <v>3</v>
      </c>
      <c r="T544" s="13">
        <v>9400</v>
      </c>
      <c r="U544" s="14" t="s">
        <v>8370</v>
      </c>
      <c r="V544" s="14" t="s">
        <v>4691</v>
      </c>
      <c r="W544" s="14">
        <v>5</v>
      </c>
      <c r="X544" s="15">
        <v>9300</v>
      </c>
      <c r="Y544" s="16" t="s">
        <v>2941</v>
      </c>
      <c r="Z544" s="16" t="s">
        <v>20</v>
      </c>
      <c r="AA544" s="16">
        <v>30</v>
      </c>
      <c r="AB544" s="17">
        <v>7400</v>
      </c>
    </row>
    <row r="545" spans="1:28" ht="15" x14ac:dyDescent="0.2">
      <c r="A545" s="18">
        <v>544</v>
      </c>
      <c r="B545" s="7" t="s">
        <v>2942</v>
      </c>
      <c r="C545" s="8" t="s">
        <v>2943</v>
      </c>
      <c r="D545" s="7" t="s">
        <v>11</v>
      </c>
      <c r="E545" s="9" t="s">
        <v>11360</v>
      </c>
      <c r="F545" s="10" t="s">
        <v>2943</v>
      </c>
      <c r="G545" s="8"/>
      <c r="H545" s="8" t="s">
        <v>8371</v>
      </c>
      <c r="I545" s="7" t="s">
        <v>5764</v>
      </c>
      <c r="J545" s="7"/>
      <c r="K545" s="7" t="s">
        <v>6401</v>
      </c>
      <c r="L545" s="8" t="s">
        <v>14159</v>
      </c>
      <c r="M545" s="8" t="s">
        <v>8372</v>
      </c>
      <c r="N545" s="8" t="s">
        <v>8373</v>
      </c>
      <c r="O545" s="11">
        <v>2150</v>
      </c>
      <c r="P545" s="11">
        <v>3000</v>
      </c>
      <c r="Q545" s="12" t="s">
        <v>8374</v>
      </c>
      <c r="R545" s="12" t="s">
        <v>68</v>
      </c>
      <c r="S545" s="12">
        <v>3</v>
      </c>
      <c r="T545" s="13">
        <v>2900</v>
      </c>
      <c r="U545" s="14" t="s">
        <v>8375</v>
      </c>
      <c r="V545" s="14" t="s">
        <v>4691</v>
      </c>
      <c r="W545" s="14">
        <v>5</v>
      </c>
      <c r="X545" s="15">
        <v>2800</v>
      </c>
      <c r="Y545" s="16" t="s">
        <v>2944</v>
      </c>
      <c r="Z545" s="16" t="s">
        <v>20</v>
      </c>
      <c r="AA545" s="16">
        <v>32</v>
      </c>
      <c r="AB545" s="17">
        <v>2500</v>
      </c>
    </row>
    <row r="546" spans="1:28" ht="15" x14ac:dyDescent="0.2">
      <c r="A546" s="6">
        <v>545</v>
      </c>
      <c r="B546" s="7" t="s">
        <v>2960</v>
      </c>
      <c r="C546" s="8" t="s">
        <v>8376</v>
      </c>
      <c r="D546" s="7" t="s">
        <v>11</v>
      </c>
      <c r="E546" s="9" t="s">
        <v>5709</v>
      </c>
      <c r="F546" s="10" t="s">
        <v>11361</v>
      </c>
      <c r="G546" s="8"/>
      <c r="H546" s="8" t="s">
        <v>8377</v>
      </c>
      <c r="I546" s="7" t="s">
        <v>5798</v>
      </c>
      <c r="J546" s="7"/>
      <c r="K546" s="7" t="s">
        <v>7232</v>
      </c>
      <c r="L546" s="8" t="s">
        <v>14160</v>
      </c>
      <c r="M546" s="8" t="s">
        <v>11362</v>
      </c>
      <c r="N546" s="8" t="s">
        <v>8378</v>
      </c>
      <c r="O546" s="11">
        <v>7500</v>
      </c>
      <c r="P546" s="11">
        <v>10000</v>
      </c>
      <c r="Q546" s="12" t="s">
        <v>8379</v>
      </c>
      <c r="R546" s="12" t="s">
        <v>68</v>
      </c>
      <c r="S546" s="12">
        <v>3</v>
      </c>
      <c r="T546" s="13">
        <v>9800</v>
      </c>
      <c r="U546" s="14" t="s">
        <v>8380</v>
      </c>
      <c r="V546" s="14" t="s">
        <v>4691</v>
      </c>
      <c r="W546" s="14">
        <v>5</v>
      </c>
      <c r="X546" s="15">
        <v>9600</v>
      </c>
      <c r="Y546" s="16" t="s">
        <v>2962</v>
      </c>
      <c r="Z546" s="16" t="s">
        <v>20</v>
      </c>
      <c r="AA546" s="16">
        <v>12</v>
      </c>
      <c r="AB546" s="17">
        <v>8500</v>
      </c>
    </row>
    <row r="547" spans="1:28" ht="15" x14ac:dyDescent="0.2">
      <c r="A547" s="18">
        <v>546</v>
      </c>
      <c r="B547" s="7" t="s">
        <v>2968</v>
      </c>
      <c r="C547" s="8" t="s">
        <v>2969</v>
      </c>
      <c r="D547" s="7" t="s">
        <v>11</v>
      </c>
      <c r="E547" s="9" t="s">
        <v>11363</v>
      </c>
      <c r="F547" s="10" t="s">
        <v>11364</v>
      </c>
      <c r="G547" s="8"/>
      <c r="H547" s="8" t="s">
        <v>8381</v>
      </c>
      <c r="I547" s="7" t="s">
        <v>5764</v>
      </c>
      <c r="J547" s="7"/>
      <c r="K547" s="7" t="s">
        <v>6308</v>
      </c>
      <c r="L547" s="8" t="s">
        <v>14161</v>
      </c>
      <c r="M547" s="8" t="s">
        <v>11365</v>
      </c>
      <c r="N547" s="8" t="s">
        <v>8382</v>
      </c>
      <c r="O547" s="11">
        <v>6300</v>
      </c>
      <c r="P547" s="11">
        <v>8500</v>
      </c>
      <c r="Q547" s="12"/>
      <c r="R547" s="12"/>
      <c r="S547" s="12"/>
      <c r="T547" s="13"/>
      <c r="U547" s="14"/>
      <c r="V547" s="14"/>
      <c r="W547" s="14"/>
      <c r="X547" s="15"/>
      <c r="Y547" s="16" t="s">
        <v>2972</v>
      </c>
      <c r="Z547" s="16" t="s">
        <v>20</v>
      </c>
      <c r="AA547" s="16">
        <v>24</v>
      </c>
      <c r="AB547" s="17">
        <v>6700</v>
      </c>
    </row>
    <row r="548" spans="1:28" ht="15" x14ac:dyDescent="0.2">
      <c r="A548" s="6">
        <v>547</v>
      </c>
      <c r="B548" s="7" t="s">
        <v>2974</v>
      </c>
      <c r="C548" s="8" t="s">
        <v>2975</v>
      </c>
      <c r="D548" s="7" t="s">
        <v>11</v>
      </c>
      <c r="E548" s="9" t="s">
        <v>6</v>
      </c>
      <c r="F548" s="10" t="s">
        <v>6</v>
      </c>
      <c r="G548" s="8"/>
      <c r="H548" s="8" t="s">
        <v>8383</v>
      </c>
      <c r="I548" s="7" t="s">
        <v>5764</v>
      </c>
      <c r="J548" s="7"/>
      <c r="K548" s="7" t="s">
        <v>6308</v>
      </c>
      <c r="L548" s="8" t="s">
        <v>14162</v>
      </c>
      <c r="M548" s="8" t="s">
        <v>8383</v>
      </c>
      <c r="N548" s="8" t="s">
        <v>8384</v>
      </c>
      <c r="O548" s="11">
        <v>6300</v>
      </c>
      <c r="P548" s="11">
        <v>8500</v>
      </c>
      <c r="Q548" s="12"/>
      <c r="R548" s="12"/>
      <c r="S548" s="12"/>
      <c r="T548" s="13"/>
      <c r="U548" s="14"/>
      <c r="V548" s="14"/>
      <c r="W548" s="14"/>
      <c r="X548" s="15"/>
      <c r="Y548" s="16" t="s">
        <v>2977</v>
      </c>
      <c r="Z548" s="16" t="s">
        <v>20</v>
      </c>
      <c r="AA548" s="16">
        <v>24</v>
      </c>
      <c r="AB548" s="17">
        <v>6700</v>
      </c>
    </row>
    <row r="549" spans="1:28" ht="15" x14ac:dyDescent="0.2">
      <c r="A549" s="18">
        <v>548</v>
      </c>
      <c r="B549" s="7" t="s">
        <v>2978</v>
      </c>
      <c r="C549" s="8" t="s">
        <v>8385</v>
      </c>
      <c r="D549" s="7" t="s">
        <v>11</v>
      </c>
      <c r="E549" s="9" t="s">
        <v>11366</v>
      </c>
      <c r="F549" s="10">
        <v>0</v>
      </c>
      <c r="G549" s="8"/>
      <c r="H549" s="8" t="s">
        <v>8386</v>
      </c>
      <c r="I549" s="7" t="s">
        <v>5751</v>
      </c>
      <c r="J549" s="7" t="s">
        <v>6573</v>
      </c>
      <c r="K549" s="7" t="s">
        <v>5815</v>
      </c>
      <c r="L549" s="8" t="s">
        <v>14163</v>
      </c>
      <c r="M549" s="8" t="s">
        <v>8387</v>
      </c>
      <c r="N549" s="8" t="s">
        <v>8388</v>
      </c>
      <c r="O549" s="11">
        <v>4000</v>
      </c>
      <c r="P549" s="11">
        <v>6200</v>
      </c>
      <c r="Q549" s="12" t="s">
        <v>8389</v>
      </c>
      <c r="R549" s="12" t="s">
        <v>68</v>
      </c>
      <c r="S549" s="12">
        <v>3</v>
      </c>
      <c r="T549" s="13">
        <v>6100</v>
      </c>
      <c r="U549" s="14" t="s">
        <v>8390</v>
      </c>
      <c r="V549" s="14" t="s">
        <v>4691</v>
      </c>
      <c r="W549" s="14">
        <v>5</v>
      </c>
      <c r="X549" s="15">
        <v>6000</v>
      </c>
      <c r="Y549" s="16" t="s">
        <v>2981</v>
      </c>
      <c r="Z549" s="16" t="s">
        <v>20</v>
      </c>
      <c r="AA549" s="16">
        <v>20</v>
      </c>
      <c r="AB549" s="17">
        <v>4700</v>
      </c>
    </row>
    <row r="550" spans="1:28" ht="15" x14ac:dyDescent="0.2">
      <c r="A550" s="6">
        <v>549</v>
      </c>
      <c r="B550" s="7" t="s">
        <v>2982</v>
      </c>
      <c r="C550" s="8" t="s">
        <v>8391</v>
      </c>
      <c r="D550" s="7" t="s">
        <v>11</v>
      </c>
      <c r="E550" s="9" t="s">
        <v>11367</v>
      </c>
      <c r="F550" s="10">
        <v>0</v>
      </c>
      <c r="G550" s="8"/>
      <c r="H550" s="8" t="s">
        <v>8392</v>
      </c>
      <c r="I550" s="7" t="s">
        <v>5751</v>
      </c>
      <c r="J550" s="7" t="s">
        <v>6573</v>
      </c>
      <c r="K550" s="7" t="s">
        <v>5815</v>
      </c>
      <c r="L550" s="8" t="s">
        <v>14164</v>
      </c>
      <c r="M550" s="8" t="s">
        <v>8393</v>
      </c>
      <c r="N550" s="8" t="s">
        <v>8394</v>
      </c>
      <c r="O550" s="11">
        <v>4000</v>
      </c>
      <c r="P550" s="11">
        <v>6200</v>
      </c>
      <c r="Q550" s="12" t="s">
        <v>8395</v>
      </c>
      <c r="R550" s="12" t="s">
        <v>68</v>
      </c>
      <c r="S550" s="12">
        <v>3</v>
      </c>
      <c r="T550" s="13">
        <v>6100</v>
      </c>
      <c r="U550" s="14" t="s">
        <v>8396</v>
      </c>
      <c r="V550" s="14" t="s">
        <v>4691</v>
      </c>
      <c r="W550" s="14">
        <v>5</v>
      </c>
      <c r="X550" s="15">
        <v>6000</v>
      </c>
      <c r="Y550" s="16" t="s">
        <v>2985</v>
      </c>
      <c r="Z550" s="16" t="s">
        <v>20</v>
      </c>
      <c r="AA550" s="16">
        <v>20</v>
      </c>
      <c r="AB550" s="17">
        <v>4700</v>
      </c>
    </row>
    <row r="551" spans="1:28" ht="15" x14ac:dyDescent="0.2">
      <c r="A551" s="18">
        <v>550</v>
      </c>
      <c r="B551" s="7" t="s">
        <v>2986</v>
      </c>
      <c r="C551" s="8" t="s">
        <v>2987</v>
      </c>
      <c r="D551" s="7" t="s">
        <v>11</v>
      </c>
      <c r="E551" s="9" t="s">
        <v>11368</v>
      </c>
      <c r="F551" s="10" t="s">
        <v>11369</v>
      </c>
      <c r="G551" s="8" t="s">
        <v>8397</v>
      </c>
      <c r="H551" s="8" t="s">
        <v>8398</v>
      </c>
      <c r="I551" s="7" t="s">
        <v>5764</v>
      </c>
      <c r="J551" s="7" t="s">
        <v>8399</v>
      </c>
      <c r="K551" s="7" t="s">
        <v>5859</v>
      </c>
      <c r="L551" s="8" t="s">
        <v>14165</v>
      </c>
      <c r="M551" s="8" t="s">
        <v>8400</v>
      </c>
      <c r="N551" s="8" t="s">
        <v>8401</v>
      </c>
      <c r="O551" s="11">
        <v>3350</v>
      </c>
      <c r="P551" s="11">
        <v>4500</v>
      </c>
      <c r="Q551" s="12" t="s">
        <v>8402</v>
      </c>
      <c r="R551" s="12" t="s">
        <v>68</v>
      </c>
      <c r="S551" s="12">
        <v>3</v>
      </c>
      <c r="T551" s="13">
        <v>4400</v>
      </c>
      <c r="U551" s="14" t="s">
        <v>8403</v>
      </c>
      <c r="V551" s="14" t="s">
        <v>4691</v>
      </c>
      <c r="W551" s="14">
        <v>5</v>
      </c>
      <c r="X551" s="15">
        <v>4300</v>
      </c>
      <c r="Y551" s="16" t="s">
        <v>2990</v>
      </c>
      <c r="Z551" s="16" t="s">
        <v>20</v>
      </c>
      <c r="AA551" s="16">
        <v>24</v>
      </c>
      <c r="AB551" s="17">
        <v>3800</v>
      </c>
    </row>
    <row r="552" spans="1:28" ht="15" x14ac:dyDescent="0.2">
      <c r="A552" s="6">
        <v>551</v>
      </c>
      <c r="B552" s="7" t="s">
        <v>2992</v>
      </c>
      <c r="C552" s="8" t="s">
        <v>2993</v>
      </c>
      <c r="D552" s="7" t="s">
        <v>11</v>
      </c>
      <c r="E552" s="9" t="s">
        <v>11370</v>
      </c>
      <c r="F552" s="10" t="s">
        <v>11371</v>
      </c>
      <c r="G552" s="8" t="s">
        <v>8404</v>
      </c>
      <c r="H552" s="8" t="s">
        <v>8405</v>
      </c>
      <c r="I552" s="7" t="s">
        <v>5764</v>
      </c>
      <c r="J552" s="7" t="s">
        <v>8399</v>
      </c>
      <c r="K552" s="7" t="s">
        <v>5859</v>
      </c>
      <c r="L552" s="8" t="s">
        <v>14166</v>
      </c>
      <c r="M552" s="8" t="s">
        <v>8406</v>
      </c>
      <c r="N552" s="8" t="s">
        <v>8407</v>
      </c>
      <c r="O552" s="11">
        <v>3350</v>
      </c>
      <c r="P552" s="11">
        <v>4500</v>
      </c>
      <c r="Q552" s="12" t="s">
        <v>8408</v>
      </c>
      <c r="R552" s="12" t="s">
        <v>68</v>
      </c>
      <c r="S552" s="12">
        <v>3</v>
      </c>
      <c r="T552" s="13">
        <v>4400</v>
      </c>
      <c r="U552" s="14" t="s">
        <v>8409</v>
      </c>
      <c r="V552" s="14" t="s">
        <v>4691</v>
      </c>
      <c r="W552" s="14">
        <v>5</v>
      </c>
      <c r="X552" s="15">
        <v>4300</v>
      </c>
      <c r="Y552" s="16" t="s">
        <v>2995</v>
      </c>
      <c r="Z552" s="16" t="s">
        <v>20</v>
      </c>
      <c r="AA552" s="16">
        <v>24</v>
      </c>
      <c r="AB552" s="17">
        <v>3800</v>
      </c>
    </row>
    <row r="553" spans="1:28" ht="15" x14ac:dyDescent="0.2">
      <c r="A553" s="18">
        <v>552</v>
      </c>
      <c r="B553" s="7" t="s">
        <v>2996</v>
      </c>
      <c r="C553" s="8" t="s">
        <v>2997</v>
      </c>
      <c r="D553" s="7" t="s">
        <v>11</v>
      </c>
      <c r="E553" s="9" t="s">
        <v>11372</v>
      </c>
      <c r="F553" s="10" t="s">
        <v>11373</v>
      </c>
      <c r="G553" s="8"/>
      <c r="H553" s="8" t="s">
        <v>8410</v>
      </c>
      <c r="I553" s="7" t="s">
        <v>5764</v>
      </c>
      <c r="J553" s="7" t="s">
        <v>6621</v>
      </c>
      <c r="K553" s="7" t="s">
        <v>5873</v>
      </c>
      <c r="L553" s="8" t="s">
        <v>14167</v>
      </c>
      <c r="M553" s="8" t="s">
        <v>8411</v>
      </c>
      <c r="N553" s="8" t="s">
        <v>8412</v>
      </c>
      <c r="O553" s="11">
        <v>3150</v>
      </c>
      <c r="P553" s="11">
        <v>4500</v>
      </c>
      <c r="Q553" s="12" t="s">
        <v>8413</v>
      </c>
      <c r="R553" s="12" t="s">
        <v>68</v>
      </c>
      <c r="S553" s="12">
        <v>3</v>
      </c>
      <c r="T553" s="13">
        <v>4400</v>
      </c>
      <c r="U553" s="14" t="s">
        <v>8414</v>
      </c>
      <c r="V553" s="14" t="s">
        <v>4691</v>
      </c>
      <c r="W553" s="14">
        <v>5</v>
      </c>
      <c r="X553" s="15">
        <v>4300</v>
      </c>
      <c r="Y553" s="16" t="s">
        <v>2999</v>
      </c>
      <c r="Z553" s="16" t="s">
        <v>20</v>
      </c>
      <c r="AA553" s="16">
        <v>24</v>
      </c>
      <c r="AB553" s="17">
        <v>3600</v>
      </c>
    </row>
    <row r="554" spans="1:28" ht="15" x14ac:dyDescent="0.2">
      <c r="A554" s="6">
        <v>553</v>
      </c>
      <c r="B554" s="7" t="s">
        <v>3000</v>
      </c>
      <c r="C554" s="8" t="s">
        <v>3001</v>
      </c>
      <c r="D554" s="7" t="s">
        <v>11</v>
      </c>
      <c r="E554" s="9" t="s">
        <v>11374</v>
      </c>
      <c r="F554" s="10" t="s">
        <v>11375</v>
      </c>
      <c r="G554" s="8"/>
      <c r="H554" s="8" t="s">
        <v>8415</v>
      </c>
      <c r="I554" s="7" t="s">
        <v>5764</v>
      </c>
      <c r="J554" s="7" t="s">
        <v>6621</v>
      </c>
      <c r="K554" s="7" t="s">
        <v>5873</v>
      </c>
      <c r="L554" s="8" t="s">
        <v>14168</v>
      </c>
      <c r="M554" s="8" t="s">
        <v>8416</v>
      </c>
      <c r="N554" s="8" t="s">
        <v>8417</v>
      </c>
      <c r="O554" s="11">
        <v>3150</v>
      </c>
      <c r="P554" s="11">
        <v>4500</v>
      </c>
      <c r="Q554" s="12" t="s">
        <v>8418</v>
      </c>
      <c r="R554" s="12" t="s">
        <v>68</v>
      </c>
      <c r="S554" s="12">
        <v>3</v>
      </c>
      <c r="T554" s="13">
        <v>4400</v>
      </c>
      <c r="U554" s="14" t="s">
        <v>8419</v>
      </c>
      <c r="V554" s="14" t="s">
        <v>4691</v>
      </c>
      <c r="W554" s="14">
        <v>5</v>
      </c>
      <c r="X554" s="15">
        <v>4300</v>
      </c>
      <c r="Y554" s="16" t="s">
        <v>3003</v>
      </c>
      <c r="Z554" s="16" t="s">
        <v>20</v>
      </c>
      <c r="AA554" s="16">
        <v>24</v>
      </c>
      <c r="AB554" s="17">
        <v>3600</v>
      </c>
    </row>
    <row r="555" spans="1:28" ht="15" x14ac:dyDescent="0.2">
      <c r="A555" s="18">
        <v>554</v>
      </c>
      <c r="B555" s="7" t="s">
        <v>3004</v>
      </c>
      <c r="C555" s="8" t="s">
        <v>3005</v>
      </c>
      <c r="D555" s="7" t="s">
        <v>11</v>
      </c>
      <c r="E555" s="9" t="s">
        <v>11376</v>
      </c>
      <c r="F555" s="10">
        <v>0</v>
      </c>
      <c r="G555" s="8"/>
      <c r="H555" s="8" t="s">
        <v>8420</v>
      </c>
      <c r="I555" s="7" t="s">
        <v>5764</v>
      </c>
      <c r="J555" s="7" t="s">
        <v>6621</v>
      </c>
      <c r="K555" s="7" t="s">
        <v>5873</v>
      </c>
      <c r="L555" s="8" t="s">
        <v>14169</v>
      </c>
      <c r="M555" s="8" t="s">
        <v>8421</v>
      </c>
      <c r="N555" s="8" t="s">
        <v>8422</v>
      </c>
      <c r="O555" s="11">
        <v>2850</v>
      </c>
      <c r="P555" s="11">
        <v>4000</v>
      </c>
      <c r="Q555" s="12" t="s">
        <v>8423</v>
      </c>
      <c r="R555" s="12" t="s">
        <v>68</v>
      </c>
      <c r="S555" s="12">
        <v>3</v>
      </c>
      <c r="T555" s="13">
        <v>3900</v>
      </c>
      <c r="U555" s="14" t="s">
        <v>8424</v>
      </c>
      <c r="V555" s="14" t="s">
        <v>4691</v>
      </c>
      <c r="W555" s="14">
        <v>5</v>
      </c>
      <c r="X555" s="15">
        <v>3700</v>
      </c>
      <c r="Y555" s="16" t="s">
        <v>3007</v>
      </c>
      <c r="Z555" s="16" t="s">
        <v>20</v>
      </c>
      <c r="AA555" s="16">
        <v>24</v>
      </c>
      <c r="AB555" s="17">
        <v>3300</v>
      </c>
    </row>
    <row r="556" spans="1:28" ht="15" x14ac:dyDescent="0.2">
      <c r="A556" s="6">
        <v>555</v>
      </c>
      <c r="B556" s="7" t="s">
        <v>3008</v>
      </c>
      <c r="C556" s="8" t="s">
        <v>3009</v>
      </c>
      <c r="D556" s="7" t="s">
        <v>11</v>
      </c>
      <c r="E556" s="9" t="s">
        <v>11377</v>
      </c>
      <c r="F556" s="10" t="s">
        <v>11378</v>
      </c>
      <c r="G556" s="8" t="s">
        <v>8425</v>
      </c>
      <c r="H556" s="8" t="s">
        <v>8426</v>
      </c>
      <c r="I556" s="7" t="s">
        <v>5751</v>
      </c>
      <c r="J556" s="7" t="s">
        <v>5825</v>
      </c>
      <c r="K556" s="7" t="s">
        <v>5826</v>
      </c>
      <c r="L556" s="8" t="s">
        <v>11379</v>
      </c>
      <c r="M556" s="8" t="s">
        <v>8426</v>
      </c>
      <c r="N556" s="8" t="s">
        <v>8426</v>
      </c>
      <c r="O556" s="11">
        <v>3750</v>
      </c>
      <c r="P556" s="11">
        <v>5000</v>
      </c>
      <c r="Q556" s="12" t="s">
        <v>8427</v>
      </c>
      <c r="R556" s="12" t="s">
        <v>68</v>
      </c>
      <c r="S556" s="12">
        <v>3</v>
      </c>
      <c r="T556" s="13">
        <v>4900</v>
      </c>
      <c r="U556" s="14"/>
      <c r="V556" s="14"/>
      <c r="W556" s="14"/>
      <c r="X556" s="15"/>
      <c r="Y556" s="16" t="s">
        <v>3011</v>
      </c>
      <c r="Z556" s="16" t="s">
        <v>20</v>
      </c>
      <c r="AA556" s="16">
        <v>16</v>
      </c>
      <c r="AB556" s="17">
        <v>4300</v>
      </c>
    </row>
    <row r="557" spans="1:28" ht="15" x14ac:dyDescent="0.2">
      <c r="A557" s="18">
        <v>556</v>
      </c>
      <c r="B557" s="7" t="s">
        <v>3013</v>
      </c>
      <c r="C557" s="8" t="s">
        <v>3014</v>
      </c>
      <c r="D557" s="7" t="s">
        <v>11</v>
      </c>
      <c r="E557" s="9" t="s">
        <v>11380</v>
      </c>
      <c r="F557" s="10" t="s">
        <v>11381</v>
      </c>
      <c r="G557" s="8"/>
      <c r="H557" s="8" t="s">
        <v>8428</v>
      </c>
      <c r="I557" s="7" t="s">
        <v>5764</v>
      </c>
      <c r="J557" s="7" t="s">
        <v>8429</v>
      </c>
      <c r="K557" s="7" t="s">
        <v>5826</v>
      </c>
      <c r="L557" s="8" t="s">
        <v>14170</v>
      </c>
      <c r="M557" s="8" t="s">
        <v>8430</v>
      </c>
      <c r="N557" s="8" t="s">
        <v>8431</v>
      </c>
      <c r="O557" s="11">
        <v>1400</v>
      </c>
      <c r="P557" s="11">
        <v>2100</v>
      </c>
      <c r="Q557" s="12" t="s">
        <v>8432</v>
      </c>
      <c r="R557" s="12" t="s">
        <v>68</v>
      </c>
      <c r="S557" s="12">
        <v>3</v>
      </c>
      <c r="T557" s="13">
        <v>2000</v>
      </c>
      <c r="U557" s="14" t="s">
        <v>8433</v>
      </c>
      <c r="V557" s="14" t="s">
        <v>4691</v>
      </c>
      <c r="W557" s="14">
        <v>5</v>
      </c>
      <c r="X557" s="15">
        <v>1950</v>
      </c>
      <c r="Y557" s="16" t="s">
        <v>3016</v>
      </c>
      <c r="Z557" s="16" t="s">
        <v>20</v>
      </c>
      <c r="AA557" s="16">
        <v>120</v>
      </c>
      <c r="AB557" s="17">
        <v>1650</v>
      </c>
    </row>
    <row r="558" spans="1:28" ht="15" x14ac:dyDescent="0.2">
      <c r="A558" s="6">
        <v>557</v>
      </c>
      <c r="B558" s="19" t="s">
        <v>5273</v>
      </c>
      <c r="C558" s="8" t="s">
        <v>5710</v>
      </c>
      <c r="D558" s="7" t="s">
        <v>11</v>
      </c>
      <c r="E558" s="9" t="s">
        <v>11382</v>
      </c>
      <c r="F558" s="10" t="s">
        <v>11383</v>
      </c>
      <c r="G558" s="8" t="s">
        <v>8434</v>
      </c>
      <c r="H558" s="8" t="s">
        <v>8435</v>
      </c>
      <c r="I558" s="7" t="s">
        <v>5764</v>
      </c>
      <c r="J558" s="7" t="s">
        <v>6549</v>
      </c>
      <c r="K558" s="7" t="s">
        <v>8131</v>
      </c>
      <c r="L558" s="8" t="s">
        <v>14171</v>
      </c>
      <c r="M558" s="8" t="s">
        <v>11385</v>
      </c>
      <c r="N558" s="8" t="s">
        <v>8436</v>
      </c>
      <c r="O558" s="11">
        <v>2450</v>
      </c>
      <c r="P558" s="11">
        <v>3600</v>
      </c>
      <c r="Q558" s="12" t="s">
        <v>8437</v>
      </c>
      <c r="R558" s="12" t="s">
        <v>68</v>
      </c>
      <c r="S558" s="12">
        <v>3</v>
      </c>
      <c r="T558" s="13">
        <v>3500</v>
      </c>
      <c r="U558" s="14"/>
      <c r="V558" s="14"/>
      <c r="W558" s="14"/>
      <c r="X558" s="15"/>
      <c r="Y558" s="16" t="s">
        <v>5711</v>
      </c>
      <c r="Z558" s="16" t="s">
        <v>20</v>
      </c>
      <c r="AA558" s="16">
        <v>12</v>
      </c>
      <c r="AB558" s="17">
        <v>3000</v>
      </c>
    </row>
    <row r="559" spans="1:28" ht="15" x14ac:dyDescent="0.2">
      <c r="A559" s="18">
        <v>558</v>
      </c>
      <c r="B559" s="7" t="s">
        <v>3017</v>
      </c>
      <c r="C559" s="8" t="s">
        <v>3018</v>
      </c>
      <c r="D559" s="7" t="s">
        <v>11</v>
      </c>
      <c r="E559" s="9" t="s">
        <v>11386</v>
      </c>
      <c r="F559" s="10" t="s">
        <v>3019</v>
      </c>
      <c r="G559" s="8" t="s">
        <v>8438</v>
      </c>
      <c r="H559" s="8" t="s">
        <v>8439</v>
      </c>
      <c r="I559" s="7" t="s">
        <v>5764</v>
      </c>
      <c r="J559" s="7"/>
      <c r="K559" s="7" t="s">
        <v>5799</v>
      </c>
      <c r="L559" s="8" t="s">
        <v>11387</v>
      </c>
      <c r="M559" s="8" t="s">
        <v>8440</v>
      </c>
      <c r="N559" s="8" t="s">
        <v>8441</v>
      </c>
      <c r="O559" s="11">
        <v>3800</v>
      </c>
      <c r="P559" s="11">
        <v>5700</v>
      </c>
      <c r="Q559" s="12" t="s">
        <v>8442</v>
      </c>
      <c r="R559" s="12" t="s">
        <v>68</v>
      </c>
      <c r="S559" s="12">
        <v>3</v>
      </c>
      <c r="T559" s="13">
        <v>5600</v>
      </c>
      <c r="U559" s="14"/>
      <c r="V559" s="14"/>
      <c r="W559" s="14"/>
      <c r="X559" s="15"/>
      <c r="Y559" s="16" t="s">
        <v>3020</v>
      </c>
      <c r="Z559" s="16" t="s">
        <v>20</v>
      </c>
      <c r="AA559" s="16">
        <v>20</v>
      </c>
      <c r="AB559" s="17">
        <v>4500</v>
      </c>
    </row>
    <row r="560" spans="1:28" ht="15" x14ac:dyDescent="0.2">
      <c r="A560" s="6">
        <v>559</v>
      </c>
      <c r="B560" s="7" t="s">
        <v>3026</v>
      </c>
      <c r="C560" s="8" t="s">
        <v>3023</v>
      </c>
      <c r="D560" s="7" t="s">
        <v>11</v>
      </c>
      <c r="E560" s="9" t="s">
        <v>11388</v>
      </c>
      <c r="F560" s="10" t="s">
        <v>11389</v>
      </c>
      <c r="G560" s="8" t="s">
        <v>8443</v>
      </c>
      <c r="H560" s="8" t="s">
        <v>8444</v>
      </c>
      <c r="I560" s="7" t="s">
        <v>5751</v>
      </c>
      <c r="J560" s="7" t="s">
        <v>6000</v>
      </c>
      <c r="K560" s="7" t="s">
        <v>5783</v>
      </c>
      <c r="L560" s="8" t="s">
        <v>11390</v>
      </c>
      <c r="M560" s="8" t="s">
        <v>8444</v>
      </c>
      <c r="N560" s="8" t="s">
        <v>8444</v>
      </c>
      <c r="O560" s="11">
        <v>500</v>
      </c>
      <c r="P560" s="11">
        <v>800</v>
      </c>
      <c r="Q560" s="12" t="s">
        <v>8445</v>
      </c>
      <c r="R560" s="12" t="s">
        <v>68</v>
      </c>
      <c r="S560" s="12">
        <v>3</v>
      </c>
      <c r="T560" s="13">
        <v>750</v>
      </c>
      <c r="U560" s="14" t="s">
        <v>8446</v>
      </c>
      <c r="V560" s="14" t="s">
        <v>4691</v>
      </c>
      <c r="W560" s="14">
        <v>5</v>
      </c>
      <c r="X560" s="15">
        <v>700</v>
      </c>
      <c r="Y560" s="16" t="s">
        <v>3022</v>
      </c>
      <c r="Z560" s="16" t="s">
        <v>20</v>
      </c>
      <c r="AA560" s="16">
        <v>30</v>
      </c>
      <c r="AB560" s="17">
        <v>650</v>
      </c>
    </row>
    <row r="561" spans="1:28" ht="15" x14ac:dyDescent="0.2">
      <c r="A561" s="18">
        <v>560</v>
      </c>
      <c r="B561" s="7" t="s">
        <v>3027</v>
      </c>
      <c r="C561" s="8" t="s">
        <v>8447</v>
      </c>
      <c r="D561" s="7" t="s">
        <v>11</v>
      </c>
      <c r="E561" s="9" t="s">
        <v>3027</v>
      </c>
      <c r="F561" s="10" t="s">
        <v>11391</v>
      </c>
      <c r="G561" s="8"/>
      <c r="H561" s="8" t="s">
        <v>8448</v>
      </c>
      <c r="I561" s="7" t="s">
        <v>5798</v>
      </c>
      <c r="J561" s="7"/>
      <c r="K561" s="7" t="s">
        <v>7232</v>
      </c>
      <c r="L561" s="8" t="s">
        <v>14172</v>
      </c>
      <c r="M561" s="8" t="s">
        <v>8449</v>
      </c>
      <c r="N561" s="8" t="s">
        <v>8450</v>
      </c>
      <c r="O561" s="11">
        <v>7500</v>
      </c>
      <c r="P561" s="11">
        <v>10000</v>
      </c>
      <c r="Q561" s="12" t="s">
        <v>8451</v>
      </c>
      <c r="R561" s="12" t="s">
        <v>68</v>
      </c>
      <c r="S561" s="12">
        <v>3</v>
      </c>
      <c r="T561" s="13">
        <v>9800</v>
      </c>
      <c r="U561" s="14" t="s">
        <v>8452</v>
      </c>
      <c r="V561" s="14" t="s">
        <v>4691</v>
      </c>
      <c r="W561" s="14">
        <v>5</v>
      </c>
      <c r="X561" s="15">
        <v>9600</v>
      </c>
      <c r="Y561" s="16" t="s">
        <v>3029</v>
      </c>
      <c r="Z561" s="16" t="s">
        <v>20</v>
      </c>
      <c r="AA561" s="16">
        <v>12</v>
      </c>
      <c r="AB561" s="17">
        <v>8500</v>
      </c>
    </row>
    <row r="562" spans="1:28" ht="15" x14ac:dyDescent="0.2">
      <c r="A562" s="6">
        <v>561</v>
      </c>
      <c r="B562" s="7" t="s">
        <v>3030</v>
      </c>
      <c r="C562" s="8" t="s">
        <v>3031</v>
      </c>
      <c r="D562" s="7" t="s">
        <v>11</v>
      </c>
      <c r="E562" s="9" t="s">
        <v>6</v>
      </c>
      <c r="F562" s="10" t="s">
        <v>6</v>
      </c>
      <c r="G562" s="8"/>
      <c r="H562" s="8" t="s">
        <v>8453</v>
      </c>
      <c r="I562" s="7" t="s">
        <v>6734</v>
      </c>
      <c r="J562" s="7"/>
      <c r="K562" s="7" t="s">
        <v>6734</v>
      </c>
      <c r="L562" s="8" t="s">
        <v>14173</v>
      </c>
      <c r="M562" s="8" t="s">
        <v>8454</v>
      </c>
      <c r="N562" s="8" t="s">
        <v>8455</v>
      </c>
      <c r="O562" s="11">
        <v>5200</v>
      </c>
      <c r="P562" s="11">
        <v>7500</v>
      </c>
      <c r="Q562" s="12"/>
      <c r="R562" s="12"/>
      <c r="S562" s="12"/>
      <c r="T562" s="13"/>
      <c r="U562" s="14"/>
      <c r="V562" s="14"/>
      <c r="W562" s="14"/>
      <c r="X562" s="15"/>
      <c r="Y562" s="16" t="s">
        <v>3032</v>
      </c>
      <c r="Z562" s="16" t="s">
        <v>20</v>
      </c>
      <c r="AA562" s="16">
        <v>12</v>
      </c>
      <c r="AB562" s="17">
        <v>5900</v>
      </c>
    </row>
    <row r="563" spans="1:28" ht="15" x14ac:dyDescent="0.2">
      <c r="A563" s="18">
        <v>562</v>
      </c>
      <c r="B563" s="7" t="s">
        <v>3033</v>
      </c>
      <c r="C563" s="8" t="s">
        <v>3034</v>
      </c>
      <c r="D563" s="7" t="s">
        <v>11</v>
      </c>
      <c r="E563" s="9" t="s">
        <v>11392</v>
      </c>
      <c r="F563" s="10" t="s">
        <v>11393</v>
      </c>
      <c r="G563" s="8" t="s">
        <v>8456</v>
      </c>
      <c r="H563" s="8" t="s">
        <v>8457</v>
      </c>
      <c r="I563" s="7" t="s">
        <v>5764</v>
      </c>
      <c r="J563" s="7"/>
      <c r="K563" s="7" t="s">
        <v>8458</v>
      </c>
      <c r="L563" s="8" t="s">
        <v>14174</v>
      </c>
      <c r="M563" s="8" t="s">
        <v>11394</v>
      </c>
      <c r="N563" s="8" t="s">
        <v>8459</v>
      </c>
      <c r="O563" s="11">
        <v>700</v>
      </c>
      <c r="P563" s="11">
        <v>1300</v>
      </c>
      <c r="Q563" s="12" t="s">
        <v>8460</v>
      </c>
      <c r="R563" s="12" t="s">
        <v>68</v>
      </c>
      <c r="S563" s="12">
        <v>3</v>
      </c>
      <c r="T563" s="13">
        <v>1250</v>
      </c>
      <c r="U563" s="14" t="s">
        <v>8461</v>
      </c>
      <c r="V563" s="14" t="s">
        <v>4691</v>
      </c>
      <c r="W563" s="14">
        <v>5</v>
      </c>
      <c r="X563" s="15">
        <v>1200</v>
      </c>
      <c r="Y563" s="16" t="s">
        <v>3036</v>
      </c>
      <c r="Z563" s="16" t="s">
        <v>20</v>
      </c>
      <c r="AA563" s="16">
        <v>24</v>
      </c>
      <c r="AB563" s="17">
        <v>1050</v>
      </c>
    </row>
    <row r="564" spans="1:28" ht="15" x14ac:dyDescent="0.2">
      <c r="A564" s="6">
        <v>563</v>
      </c>
      <c r="B564" s="7" t="s">
        <v>3037</v>
      </c>
      <c r="C564" s="8" t="s">
        <v>3038</v>
      </c>
      <c r="D564" s="7" t="s">
        <v>11</v>
      </c>
      <c r="E564" s="9" t="s">
        <v>6</v>
      </c>
      <c r="F564" s="10" t="s">
        <v>6</v>
      </c>
      <c r="G564" s="8"/>
      <c r="H564" s="8" t="s">
        <v>8462</v>
      </c>
      <c r="I564" s="7" t="s">
        <v>5751</v>
      </c>
      <c r="J564" s="7" t="s">
        <v>6367</v>
      </c>
      <c r="K564" s="7" t="s">
        <v>5826</v>
      </c>
      <c r="L564" s="8" t="s">
        <v>11395</v>
      </c>
      <c r="M564" s="8" t="s">
        <v>8462</v>
      </c>
      <c r="N564" s="8" t="s">
        <v>8462</v>
      </c>
      <c r="O564" s="11">
        <v>1100</v>
      </c>
      <c r="P564" s="11">
        <v>1800</v>
      </c>
      <c r="Q564" s="12" t="s">
        <v>8463</v>
      </c>
      <c r="R564" s="12" t="s">
        <v>68</v>
      </c>
      <c r="S564" s="12">
        <v>20</v>
      </c>
      <c r="T564" s="13">
        <v>1700</v>
      </c>
      <c r="U564" s="14"/>
      <c r="V564" s="14"/>
      <c r="W564" s="14"/>
      <c r="X564" s="15"/>
      <c r="Y564" s="16" t="s">
        <v>3042</v>
      </c>
      <c r="Z564" s="16" t="s">
        <v>20</v>
      </c>
      <c r="AA564" s="16">
        <v>80</v>
      </c>
      <c r="AB564" s="17">
        <v>1350</v>
      </c>
    </row>
    <row r="565" spans="1:28" ht="15" x14ac:dyDescent="0.2">
      <c r="A565" s="18">
        <v>564</v>
      </c>
      <c r="B565" s="7" t="s">
        <v>3044</v>
      </c>
      <c r="C565" s="8" t="s">
        <v>3045</v>
      </c>
      <c r="D565" s="7" t="s">
        <v>11</v>
      </c>
      <c r="E565" s="9" t="s">
        <v>6</v>
      </c>
      <c r="F565" s="10" t="s">
        <v>6</v>
      </c>
      <c r="G565" s="8"/>
      <c r="H565" s="8" t="s">
        <v>8464</v>
      </c>
      <c r="I565" s="7" t="s">
        <v>5751</v>
      </c>
      <c r="J565" s="7" t="s">
        <v>6367</v>
      </c>
      <c r="K565" s="7" t="s">
        <v>5826</v>
      </c>
      <c r="L565" s="8" t="s">
        <v>11396</v>
      </c>
      <c r="M565" s="8" t="s">
        <v>8464</v>
      </c>
      <c r="N565" s="8" t="s">
        <v>8464</v>
      </c>
      <c r="O565" s="11">
        <v>950</v>
      </c>
      <c r="P565" s="11">
        <v>1500</v>
      </c>
      <c r="Q565" s="12" t="s">
        <v>8465</v>
      </c>
      <c r="R565" s="12" t="s">
        <v>68</v>
      </c>
      <c r="S565" s="12">
        <v>20</v>
      </c>
      <c r="T565" s="13">
        <v>1400</v>
      </c>
      <c r="U565" s="14"/>
      <c r="V565" s="14"/>
      <c r="W565" s="14"/>
      <c r="X565" s="15"/>
      <c r="Y565" s="16" t="s">
        <v>3048</v>
      </c>
      <c r="Z565" s="16" t="s">
        <v>20</v>
      </c>
      <c r="AA565" s="16">
        <v>80</v>
      </c>
      <c r="AB565" s="17">
        <v>1150</v>
      </c>
    </row>
    <row r="566" spans="1:28" ht="15" x14ac:dyDescent="0.2">
      <c r="A566" s="6">
        <v>565</v>
      </c>
      <c r="B566" s="7" t="s">
        <v>3049</v>
      </c>
      <c r="C566" s="8" t="s">
        <v>3050</v>
      </c>
      <c r="D566" s="7" t="s">
        <v>11</v>
      </c>
      <c r="E566" s="9" t="s">
        <v>6</v>
      </c>
      <c r="F566" s="10" t="s">
        <v>6</v>
      </c>
      <c r="G566" s="8" t="s">
        <v>8466</v>
      </c>
      <c r="H566" s="8" t="s">
        <v>8467</v>
      </c>
      <c r="I566" s="7" t="s">
        <v>5751</v>
      </c>
      <c r="J566" s="7" t="s">
        <v>6367</v>
      </c>
      <c r="K566" s="7" t="s">
        <v>5826</v>
      </c>
      <c r="L566" s="8" t="s">
        <v>11397</v>
      </c>
      <c r="M566" s="8" t="s">
        <v>11398</v>
      </c>
      <c r="N566" s="8" t="s">
        <v>8468</v>
      </c>
      <c r="O566" s="11">
        <v>950</v>
      </c>
      <c r="P566" s="11">
        <v>1500</v>
      </c>
      <c r="Q566" s="12" t="s">
        <v>8469</v>
      </c>
      <c r="R566" s="12" t="s">
        <v>68</v>
      </c>
      <c r="S566" s="12">
        <v>20</v>
      </c>
      <c r="T566" s="13">
        <v>1400</v>
      </c>
      <c r="U566" s="14"/>
      <c r="V566" s="14"/>
      <c r="W566" s="14"/>
      <c r="X566" s="15"/>
      <c r="Y566" s="16" t="s">
        <v>3053</v>
      </c>
      <c r="Z566" s="16" t="s">
        <v>20</v>
      </c>
      <c r="AA566" s="16">
        <v>80</v>
      </c>
      <c r="AB566" s="17">
        <v>1150</v>
      </c>
    </row>
    <row r="567" spans="1:28" ht="15" x14ac:dyDescent="0.2">
      <c r="A567" s="18">
        <v>566</v>
      </c>
      <c r="B567" s="7" t="s">
        <v>3054</v>
      </c>
      <c r="C567" s="8" t="s">
        <v>3055</v>
      </c>
      <c r="D567" s="7" t="s">
        <v>11</v>
      </c>
      <c r="E567" s="9" t="s">
        <v>6</v>
      </c>
      <c r="F567" s="10" t="s">
        <v>6</v>
      </c>
      <c r="G567" s="8" t="s">
        <v>8470</v>
      </c>
      <c r="H567" s="8" t="s">
        <v>8471</v>
      </c>
      <c r="I567" s="7" t="s">
        <v>5751</v>
      </c>
      <c r="J567" s="7" t="s">
        <v>6367</v>
      </c>
      <c r="K567" s="7" t="s">
        <v>5826</v>
      </c>
      <c r="L567" s="8" t="s">
        <v>11399</v>
      </c>
      <c r="M567" s="8" t="s">
        <v>8471</v>
      </c>
      <c r="N567" s="8" t="s">
        <v>8471</v>
      </c>
      <c r="O567" s="11">
        <v>950</v>
      </c>
      <c r="P567" s="11">
        <v>1500</v>
      </c>
      <c r="Q567" s="12" t="s">
        <v>8472</v>
      </c>
      <c r="R567" s="12" t="s">
        <v>68</v>
      </c>
      <c r="S567" s="12">
        <v>20</v>
      </c>
      <c r="T567" s="13">
        <v>1400</v>
      </c>
      <c r="U567" s="14"/>
      <c r="V567" s="14"/>
      <c r="W567" s="14"/>
      <c r="X567" s="15"/>
      <c r="Y567" s="16" t="s">
        <v>3058</v>
      </c>
      <c r="Z567" s="16" t="s">
        <v>20</v>
      </c>
      <c r="AA567" s="16">
        <v>80</v>
      </c>
      <c r="AB567" s="17">
        <v>1150</v>
      </c>
    </row>
    <row r="568" spans="1:28" ht="15" x14ac:dyDescent="0.2">
      <c r="A568" s="6">
        <v>567</v>
      </c>
      <c r="B568" s="7" t="s">
        <v>3079</v>
      </c>
      <c r="C568" s="8" t="s">
        <v>3080</v>
      </c>
      <c r="D568" s="7" t="s">
        <v>11</v>
      </c>
      <c r="E568" s="9" t="s">
        <v>11400</v>
      </c>
      <c r="F568" s="10" t="s">
        <v>11401</v>
      </c>
      <c r="G568" s="8" t="s">
        <v>8473</v>
      </c>
      <c r="H568" s="8" t="s">
        <v>8474</v>
      </c>
      <c r="I568" s="7" t="s">
        <v>5751</v>
      </c>
      <c r="J568" s="7" t="s">
        <v>8475</v>
      </c>
      <c r="K568" s="7" t="s">
        <v>5815</v>
      </c>
      <c r="L568" s="8" t="s">
        <v>14175</v>
      </c>
      <c r="M568" s="8" t="s">
        <v>8476</v>
      </c>
      <c r="N568" s="8" t="s">
        <v>8477</v>
      </c>
      <c r="O568" s="11">
        <v>5000</v>
      </c>
      <c r="P568" s="11">
        <v>7000</v>
      </c>
      <c r="Q568" s="12" t="s">
        <v>8478</v>
      </c>
      <c r="R568" s="12" t="s">
        <v>68</v>
      </c>
      <c r="S568" s="12">
        <v>3</v>
      </c>
      <c r="T568" s="13">
        <v>6900</v>
      </c>
      <c r="U568" s="14" t="s">
        <v>8479</v>
      </c>
      <c r="V568" s="14" t="s">
        <v>4691</v>
      </c>
      <c r="W568" s="14">
        <v>5</v>
      </c>
      <c r="X568" s="15">
        <v>6800</v>
      </c>
      <c r="Y568" s="16" t="s">
        <v>3082</v>
      </c>
      <c r="Z568" s="16" t="s">
        <v>20</v>
      </c>
      <c r="AA568" s="16">
        <v>20</v>
      </c>
      <c r="AB568" s="17">
        <v>5600</v>
      </c>
    </row>
    <row r="569" spans="1:28" ht="15" x14ac:dyDescent="0.2">
      <c r="A569" s="18">
        <v>568</v>
      </c>
      <c r="B569" s="7" t="s">
        <v>3083</v>
      </c>
      <c r="C569" s="8" t="s">
        <v>3084</v>
      </c>
      <c r="D569" s="7" t="s">
        <v>11</v>
      </c>
      <c r="E569" s="9" t="s">
        <v>11402</v>
      </c>
      <c r="F569" s="10" t="s">
        <v>11403</v>
      </c>
      <c r="G569" s="8" t="s">
        <v>8480</v>
      </c>
      <c r="H569" s="8" t="s">
        <v>8481</v>
      </c>
      <c r="I569" s="7" t="s">
        <v>5764</v>
      </c>
      <c r="J569" s="7" t="s">
        <v>6121</v>
      </c>
      <c r="K569" s="7" t="s">
        <v>5859</v>
      </c>
      <c r="L569" s="8" t="s">
        <v>14176</v>
      </c>
      <c r="M569" s="8" t="s">
        <v>11404</v>
      </c>
      <c r="N569" s="8" t="s">
        <v>8482</v>
      </c>
      <c r="O569" s="11">
        <v>2750</v>
      </c>
      <c r="P569" s="11">
        <v>3900</v>
      </c>
      <c r="Q569" s="12" t="s">
        <v>8483</v>
      </c>
      <c r="R569" s="12" t="s">
        <v>68</v>
      </c>
      <c r="S569" s="12">
        <v>3</v>
      </c>
      <c r="T569" s="13">
        <v>3800</v>
      </c>
      <c r="U569" s="14" t="s">
        <v>8484</v>
      </c>
      <c r="V569" s="14" t="s">
        <v>4691</v>
      </c>
      <c r="W569" s="14">
        <v>5</v>
      </c>
      <c r="X569" s="15">
        <v>3700</v>
      </c>
      <c r="Y569" s="16" t="s">
        <v>3086</v>
      </c>
      <c r="Z569" s="16" t="s">
        <v>20</v>
      </c>
      <c r="AA569" s="16">
        <v>12</v>
      </c>
      <c r="AB569" s="17">
        <v>3300</v>
      </c>
    </row>
    <row r="570" spans="1:28" ht="15" x14ac:dyDescent="0.2">
      <c r="A570" s="6">
        <v>569</v>
      </c>
      <c r="B570" s="7" t="s">
        <v>3087</v>
      </c>
      <c r="C570" s="8" t="s">
        <v>3088</v>
      </c>
      <c r="D570" s="7" t="s">
        <v>11</v>
      </c>
      <c r="E570" s="9" t="s">
        <v>11405</v>
      </c>
      <c r="F570" s="10" t="s">
        <v>11406</v>
      </c>
      <c r="G570" s="8" t="s">
        <v>8485</v>
      </c>
      <c r="H570" s="8" t="s">
        <v>8486</v>
      </c>
      <c r="I570" s="7" t="s">
        <v>5751</v>
      </c>
      <c r="J570" s="7" t="s">
        <v>8274</v>
      </c>
      <c r="K570" s="7" t="s">
        <v>5810</v>
      </c>
      <c r="L570" s="8" t="s">
        <v>8487</v>
      </c>
      <c r="M570" s="8" t="s">
        <v>11407</v>
      </c>
      <c r="N570" s="8" t="s">
        <v>8488</v>
      </c>
      <c r="O570" s="11">
        <v>2650</v>
      </c>
      <c r="P570" s="11">
        <v>4000</v>
      </c>
      <c r="Q570" s="12" t="s">
        <v>8489</v>
      </c>
      <c r="R570" s="12" t="s">
        <v>68</v>
      </c>
      <c r="S570" s="12">
        <v>3</v>
      </c>
      <c r="T570" s="13">
        <v>3800</v>
      </c>
      <c r="U570" s="14"/>
      <c r="V570" s="14"/>
      <c r="W570" s="14"/>
      <c r="X570" s="15"/>
      <c r="Y570" s="16" t="s">
        <v>3090</v>
      </c>
      <c r="Z570" s="16" t="s">
        <v>20</v>
      </c>
      <c r="AA570" s="16">
        <v>16</v>
      </c>
      <c r="AB570" s="17">
        <v>3100</v>
      </c>
    </row>
    <row r="571" spans="1:28" ht="15" x14ac:dyDescent="0.2">
      <c r="A571" s="18">
        <v>570</v>
      </c>
      <c r="B571" s="7" t="s">
        <v>3091</v>
      </c>
      <c r="C571" s="8" t="s">
        <v>3092</v>
      </c>
      <c r="D571" s="7" t="s">
        <v>11</v>
      </c>
      <c r="E571" s="9" t="s">
        <v>11408</v>
      </c>
      <c r="F571" s="10" t="s">
        <v>3093</v>
      </c>
      <c r="G571" s="8" t="s">
        <v>8490</v>
      </c>
      <c r="H571" s="8" t="s">
        <v>8491</v>
      </c>
      <c r="I571" s="7" t="s">
        <v>5764</v>
      </c>
      <c r="J571" s="7" t="s">
        <v>8492</v>
      </c>
      <c r="K571" s="7" t="s">
        <v>5777</v>
      </c>
      <c r="L571" s="8" t="s">
        <v>14177</v>
      </c>
      <c r="M571" s="8" t="s">
        <v>11409</v>
      </c>
      <c r="N571" s="8" t="s">
        <v>8493</v>
      </c>
      <c r="O571" s="11">
        <v>500</v>
      </c>
      <c r="P571" s="11">
        <v>1000</v>
      </c>
      <c r="Q571" s="12" t="s">
        <v>8494</v>
      </c>
      <c r="R571" s="12" t="s">
        <v>68</v>
      </c>
      <c r="S571" s="12">
        <v>5</v>
      </c>
      <c r="T571" s="13">
        <v>950</v>
      </c>
      <c r="U571" s="14" t="s">
        <v>8495</v>
      </c>
      <c r="V571" s="14" t="s">
        <v>4691</v>
      </c>
      <c r="W571" s="14">
        <v>10</v>
      </c>
      <c r="X571" s="15">
        <v>900</v>
      </c>
      <c r="Y571" s="16" t="s">
        <v>3094</v>
      </c>
      <c r="Z571" s="16" t="s">
        <v>20</v>
      </c>
      <c r="AA571" s="16">
        <v>50</v>
      </c>
      <c r="AB571" s="17">
        <v>750</v>
      </c>
    </row>
    <row r="572" spans="1:28" ht="15" x14ac:dyDescent="0.2">
      <c r="A572" s="6">
        <v>571</v>
      </c>
      <c r="B572" s="7" t="s">
        <v>3096</v>
      </c>
      <c r="C572" s="8" t="s">
        <v>3097</v>
      </c>
      <c r="D572" s="7" t="s">
        <v>11</v>
      </c>
      <c r="E572" s="9" t="s">
        <v>11410</v>
      </c>
      <c r="F572" s="10" t="s">
        <v>11411</v>
      </c>
      <c r="G572" s="8" t="s">
        <v>8496</v>
      </c>
      <c r="H572" s="8" t="s">
        <v>8497</v>
      </c>
      <c r="I572" s="7" t="s">
        <v>5764</v>
      </c>
      <c r="J572" s="7"/>
      <c r="K572" s="7" t="s">
        <v>5787</v>
      </c>
      <c r="L572" s="8" t="s">
        <v>11411</v>
      </c>
      <c r="M572" s="8" t="s">
        <v>11412</v>
      </c>
      <c r="N572" s="8" t="s">
        <v>8498</v>
      </c>
      <c r="O572" s="11">
        <v>7300</v>
      </c>
      <c r="P572" s="11">
        <v>9500</v>
      </c>
      <c r="Q572" s="12" t="s">
        <v>8499</v>
      </c>
      <c r="R572" s="12" t="s">
        <v>68</v>
      </c>
      <c r="S572" s="12">
        <v>3</v>
      </c>
      <c r="T572" s="13">
        <v>9400</v>
      </c>
      <c r="U572" s="14" t="s">
        <v>8500</v>
      </c>
      <c r="V572" s="14" t="s">
        <v>4691</v>
      </c>
      <c r="W572" s="14">
        <v>5</v>
      </c>
      <c r="X572" s="15">
        <v>9200</v>
      </c>
      <c r="Y572" s="16" t="s">
        <v>3099</v>
      </c>
      <c r="Z572" s="16" t="s">
        <v>20</v>
      </c>
      <c r="AA572" s="16">
        <v>12</v>
      </c>
      <c r="AB572" s="17">
        <v>8000</v>
      </c>
    </row>
    <row r="573" spans="1:28" ht="15" x14ac:dyDescent="0.2">
      <c r="A573" s="18">
        <v>572</v>
      </c>
      <c r="B573" s="7" t="s">
        <v>3100</v>
      </c>
      <c r="C573" s="8" t="s">
        <v>3101</v>
      </c>
      <c r="D573" s="7" t="s">
        <v>11</v>
      </c>
      <c r="E573" s="9" t="s">
        <v>6</v>
      </c>
      <c r="F573" s="10" t="s">
        <v>6</v>
      </c>
      <c r="G573" s="8"/>
      <c r="H573" s="8" t="s">
        <v>8501</v>
      </c>
      <c r="I573" s="7" t="s">
        <v>5751</v>
      </c>
      <c r="J573" s="7"/>
      <c r="K573" s="7" t="s">
        <v>5826</v>
      </c>
      <c r="L573" s="8" t="s">
        <v>11413</v>
      </c>
      <c r="M573" s="8" t="s">
        <v>8502</v>
      </c>
      <c r="N573" s="8" t="s">
        <v>8503</v>
      </c>
      <c r="O573" s="11">
        <v>600</v>
      </c>
      <c r="P573" s="11">
        <v>1000</v>
      </c>
      <c r="Q573" s="12" t="s">
        <v>8504</v>
      </c>
      <c r="R573" s="12" t="s">
        <v>68</v>
      </c>
      <c r="S573" s="12">
        <v>3</v>
      </c>
      <c r="T573" s="13">
        <v>900</v>
      </c>
      <c r="U573" s="14"/>
      <c r="V573" s="14"/>
      <c r="W573" s="14"/>
      <c r="X573" s="15"/>
      <c r="Y573" s="16" t="s">
        <v>5712</v>
      </c>
      <c r="Z573" s="16" t="s">
        <v>20</v>
      </c>
      <c r="AA573" s="16">
        <v>250</v>
      </c>
      <c r="AB573" s="17">
        <v>750</v>
      </c>
    </row>
    <row r="574" spans="1:28" ht="15" x14ac:dyDescent="0.2">
      <c r="A574" s="6">
        <v>573</v>
      </c>
      <c r="B574" s="7" t="s">
        <v>3102</v>
      </c>
      <c r="C574" s="8" t="s">
        <v>3103</v>
      </c>
      <c r="D574" s="7" t="s">
        <v>11</v>
      </c>
      <c r="E574" s="9" t="s">
        <v>11414</v>
      </c>
      <c r="F574" s="10">
        <v>0</v>
      </c>
      <c r="G574" s="8" t="s">
        <v>8505</v>
      </c>
      <c r="H574" s="8" t="s">
        <v>8506</v>
      </c>
      <c r="I574" s="7" t="s">
        <v>5764</v>
      </c>
      <c r="J574" s="7" t="s">
        <v>6121</v>
      </c>
      <c r="K574" s="7" t="s">
        <v>5859</v>
      </c>
      <c r="L574" s="8" t="s">
        <v>14178</v>
      </c>
      <c r="M574" s="8" t="s">
        <v>11415</v>
      </c>
      <c r="N574" s="8" t="s">
        <v>8507</v>
      </c>
      <c r="O574" s="11">
        <v>22500</v>
      </c>
      <c r="P574" s="11">
        <v>33000</v>
      </c>
      <c r="Q574" s="12"/>
      <c r="R574" s="12"/>
      <c r="S574" s="12"/>
      <c r="T574" s="13"/>
      <c r="U574" s="14"/>
      <c r="V574" s="14"/>
      <c r="W574" s="14"/>
      <c r="X574" s="15"/>
      <c r="Y574" s="16" t="s">
        <v>3105</v>
      </c>
      <c r="Z574" s="16" t="s">
        <v>20</v>
      </c>
      <c r="AA574" s="16">
        <v>4</v>
      </c>
      <c r="AB574" s="17">
        <v>27000</v>
      </c>
    </row>
    <row r="575" spans="1:28" ht="15" x14ac:dyDescent="0.2">
      <c r="A575" s="18">
        <v>574</v>
      </c>
      <c r="B575" s="7" t="s">
        <v>3106</v>
      </c>
      <c r="C575" s="8" t="s">
        <v>8508</v>
      </c>
      <c r="D575" s="7" t="s">
        <v>11</v>
      </c>
      <c r="E575" s="9" t="s">
        <v>6</v>
      </c>
      <c r="F575" s="10" t="s">
        <v>6</v>
      </c>
      <c r="G575" s="8"/>
      <c r="H575" s="8" t="s">
        <v>8509</v>
      </c>
      <c r="I575" s="7" t="s">
        <v>5798</v>
      </c>
      <c r="J575" s="7"/>
      <c r="K575" s="7" t="s">
        <v>6580</v>
      </c>
      <c r="L575" s="8" t="s">
        <v>14179</v>
      </c>
      <c r="M575" s="8" t="s">
        <v>8510</v>
      </c>
      <c r="N575" s="8" t="s">
        <v>8511</v>
      </c>
      <c r="O575" s="11">
        <v>3150</v>
      </c>
      <c r="P575" s="11">
        <v>4300</v>
      </c>
      <c r="Q575" s="12" t="s">
        <v>8512</v>
      </c>
      <c r="R575" s="12" t="s">
        <v>68</v>
      </c>
      <c r="S575" s="12">
        <v>3</v>
      </c>
      <c r="T575" s="13">
        <v>4200</v>
      </c>
      <c r="U575" s="14"/>
      <c r="V575" s="14"/>
      <c r="W575" s="14"/>
      <c r="X575" s="15"/>
      <c r="Y575" s="16" t="s">
        <v>3109</v>
      </c>
      <c r="Z575" s="16" t="s">
        <v>20</v>
      </c>
      <c r="AA575" s="16">
        <v>12</v>
      </c>
      <c r="AB575" s="17">
        <v>3800</v>
      </c>
    </row>
    <row r="576" spans="1:28" ht="15" x14ac:dyDescent="0.2">
      <c r="A576" s="6">
        <v>575</v>
      </c>
      <c r="B576" s="7" t="s">
        <v>3110</v>
      </c>
      <c r="C576" s="8" t="s">
        <v>3111</v>
      </c>
      <c r="D576" s="7" t="s">
        <v>11</v>
      </c>
      <c r="E576" s="9" t="s">
        <v>3110</v>
      </c>
      <c r="F576" s="10">
        <v>0</v>
      </c>
      <c r="G576" s="8" t="s">
        <v>8513</v>
      </c>
      <c r="H576" s="8" t="s">
        <v>8514</v>
      </c>
      <c r="I576" s="7" t="s">
        <v>5764</v>
      </c>
      <c r="J576" s="7" t="s">
        <v>7285</v>
      </c>
      <c r="K576" s="7" t="s">
        <v>5810</v>
      </c>
      <c r="L576" s="8" t="s">
        <v>14180</v>
      </c>
      <c r="M576" s="8" t="s">
        <v>8515</v>
      </c>
      <c r="N576" s="8" t="s">
        <v>8516</v>
      </c>
      <c r="O576" s="11">
        <v>3400</v>
      </c>
      <c r="P576" s="11">
        <v>4800</v>
      </c>
      <c r="Q576" s="12" t="s">
        <v>8517</v>
      </c>
      <c r="R576" s="12" t="s">
        <v>68</v>
      </c>
      <c r="S576" s="12">
        <v>3</v>
      </c>
      <c r="T576" s="13">
        <v>4700</v>
      </c>
      <c r="U576" s="14" t="s">
        <v>8518</v>
      </c>
      <c r="V576" s="14" t="s">
        <v>4691</v>
      </c>
      <c r="W576" s="14">
        <v>5</v>
      </c>
      <c r="X576" s="15">
        <v>4600</v>
      </c>
      <c r="Y576" s="16" t="s">
        <v>3114</v>
      </c>
      <c r="Z576" s="16" t="s">
        <v>20</v>
      </c>
      <c r="AA576" s="16">
        <v>12</v>
      </c>
      <c r="AB576" s="17">
        <v>4050</v>
      </c>
    </row>
    <row r="577" spans="1:28" ht="15" x14ac:dyDescent="0.2">
      <c r="A577" s="18">
        <v>576</v>
      </c>
      <c r="B577" s="7" t="s">
        <v>3116</v>
      </c>
      <c r="C577" s="8" t="s">
        <v>3117</v>
      </c>
      <c r="D577" s="7" t="s">
        <v>11</v>
      </c>
      <c r="E577" s="9" t="s">
        <v>11416</v>
      </c>
      <c r="F577" s="10" t="s">
        <v>11417</v>
      </c>
      <c r="G577" s="8"/>
      <c r="H577" s="8" t="s">
        <v>8519</v>
      </c>
      <c r="I577" s="7" t="s">
        <v>5798</v>
      </c>
      <c r="J577" s="7"/>
      <c r="K577" s="7" t="s">
        <v>6730</v>
      </c>
      <c r="L577" s="8" t="s">
        <v>14181</v>
      </c>
      <c r="M577" s="8" t="s">
        <v>8520</v>
      </c>
      <c r="N577" s="8" t="s">
        <v>8521</v>
      </c>
      <c r="O577" s="11">
        <v>8200</v>
      </c>
      <c r="P577" s="11">
        <v>10600</v>
      </c>
      <c r="Q577" s="12" t="s">
        <v>8522</v>
      </c>
      <c r="R577" s="12" t="s">
        <v>68</v>
      </c>
      <c r="S577" s="12">
        <v>3</v>
      </c>
      <c r="T577" s="13">
        <v>10500</v>
      </c>
      <c r="U577" s="14"/>
      <c r="V577" s="14"/>
      <c r="W577" s="14"/>
      <c r="X577" s="15"/>
      <c r="Y577" s="16" t="s">
        <v>3119</v>
      </c>
      <c r="Z577" s="16" t="s">
        <v>20</v>
      </c>
      <c r="AA577" s="16">
        <v>16</v>
      </c>
      <c r="AB577" s="17">
        <v>9000</v>
      </c>
    </row>
    <row r="578" spans="1:28" ht="15" x14ac:dyDescent="0.2">
      <c r="A578" s="6">
        <v>577</v>
      </c>
      <c r="B578" s="7" t="s">
        <v>3120</v>
      </c>
      <c r="C578" s="8" t="s">
        <v>3121</v>
      </c>
      <c r="D578" s="7" t="s">
        <v>11</v>
      </c>
      <c r="E578" s="9" t="s">
        <v>11418</v>
      </c>
      <c r="F578" s="10" t="s">
        <v>3122</v>
      </c>
      <c r="G578" s="8" t="s">
        <v>8523</v>
      </c>
      <c r="H578" s="8" t="s">
        <v>8524</v>
      </c>
      <c r="I578" s="7" t="s">
        <v>5764</v>
      </c>
      <c r="J578" s="7"/>
      <c r="K578" s="7" t="s">
        <v>5799</v>
      </c>
      <c r="L578" s="8" t="s">
        <v>14182</v>
      </c>
      <c r="M578" s="8" t="s">
        <v>8525</v>
      </c>
      <c r="N578" s="8" t="s">
        <v>8526</v>
      </c>
      <c r="O578" s="11">
        <v>1650</v>
      </c>
      <c r="P578" s="11">
        <v>2500</v>
      </c>
      <c r="Q578" s="12" t="s">
        <v>8527</v>
      </c>
      <c r="R578" s="12" t="s">
        <v>68</v>
      </c>
      <c r="S578" s="12">
        <v>3</v>
      </c>
      <c r="T578" s="13">
        <v>2400</v>
      </c>
      <c r="U578" s="14"/>
      <c r="V578" s="14"/>
      <c r="W578" s="14"/>
      <c r="X578" s="15"/>
      <c r="Y578" s="16" t="s">
        <v>3123</v>
      </c>
      <c r="Z578" s="16" t="s">
        <v>20</v>
      </c>
      <c r="AA578" s="16">
        <v>20</v>
      </c>
      <c r="AB578" s="17">
        <v>2000</v>
      </c>
    </row>
    <row r="579" spans="1:28" ht="15" x14ac:dyDescent="0.2">
      <c r="A579" s="18">
        <v>578</v>
      </c>
      <c r="B579" s="7" t="s">
        <v>3124</v>
      </c>
      <c r="C579" s="8" t="s">
        <v>3125</v>
      </c>
      <c r="D579" s="7" t="s">
        <v>11</v>
      </c>
      <c r="E579" s="9" t="s">
        <v>11419</v>
      </c>
      <c r="F579" s="10" t="s">
        <v>3126</v>
      </c>
      <c r="G579" s="8"/>
      <c r="H579" s="8" t="s">
        <v>8528</v>
      </c>
      <c r="I579" s="7" t="s">
        <v>5764</v>
      </c>
      <c r="J579" s="7"/>
      <c r="K579" s="7" t="s">
        <v>5799</v>
      </c>
      <c r="L579" s="8" t="s">
        <v>14183</v>
      </c>
      <c r="M579" s="8" t="s">
        <v>8529</v>
      </c>
      <c r="N579" s="8" t="s">
        <v>8530</v>
      </c>
      <c r="O579" s="11">
        <v>1650</v>
      </c>
      <c r="P579" s="11">
        <v>2500</v>
      </c>
      <c r="Q579" s="12" t="s">
        <v>8531</v>
      </c>
      <c r="R579" s="12" t="s">
        <v>68</v>
      </c>
      <c r="S579" s="12">
        <v>3</v>
      </c>
      <c r="T579" s="13">
        <v>2400</v>
      </c>
      <c r="U579" s="14"/>
      <c r="V579" s="14"/>
      <c r="W579" s="14"/>
      <c r="X579" s="15"/>
      <c r="Y579" s="16" t="s">
        <v>3127</v>
      </c>
      <c r="Z579" s="16" t="s">
        <v>20</v>
      </c>
      <c r="AA579" s="16">
        <v>20</v>
      </c>
      <c r="AB579" s="17">
        <v>2000</v>
      </c>
    </row>
    <row r="580" spans="1:28" ht="15" x14ac:dyDescent="0.2">
      <c r="A580" s="6">
        <v>579</v>
      </c>
      <c r="B580" s="7" t="s">
        <v>3128</v>
      </c>
      <c r="C580" s="8" t="s">
        <v>3129</v>
      </c>
      <c r="D580" s="7" t="s">
        <v>11</v>
      </c>
      <c r="E580" s="9" t="s">
        <v>11420</v>
      </c>
      <c r="F580" s="10">
        <v>0</v>
      </c>
      <c r="G580" s="8"/>
      <c r="H580" s="8" t="s">
        <v>8532</v>
      </c>
      <c r="I580" s="7" t="s">
        <v>5764</v>
      </c>
      <c r="J580" s="7" t="s">
        <v>6549</v>
      </c>
      <c r="K580" s="7" t="s">
        <v>5859</v>
      </c>
      <c r="L580" s="8" t="s">
        <v>14184</v>
      </c>
      <c r="M580" s="8" t="s">
        <v>11421</v>
      </c>
      <c r="N580" s="8" t="s">
        <v>8533</v>
      </c>
      <c r="O580" s="11">
        <v>2800</v>
      </c>
      <c r="P580" s="11">
        <v>4200</v>
      </c>
      <c r="Q580" s="12" t="s">
        <v>8534</v>
      </c>
      <c r="R580" s="12" t="s">
        <v>68</v>
      </c>
      <c r="S580" s="12">
        <v>3</v>
      </c>
      <c r="T580" s="13">
        <v>4100</v>
      </c>
      <c r="U580" s="14"/>
      <c r="V580" s="14"/>
      <c r="W580" s="14"/>
      <c r="X580" s="15"/>
      <c r="Y580" s="16" t="s">
        <v>3131</v>
      </c>
      <c r="Z580" s="16" t="s">
        <v>20</v>
      </c>
      <c r="AA580" s="16">
        <v>12</v>
      </c>
      <c r="AB580" s="17">
        <v>3500</v>
      </c>
    </row>
    <row r="581" spans="1:28" ht="15" x14ac:dyDescent="0.2">
      <c r="A581" s="18">
        <v>580</v>
      </c>
      <c r="B581" s="7" t="s">
        <v>3135</v>
      </c>
      <c r="C581" s="8" t="s">
        <v>3136</v>
      </c>
      <c r="D581" s="7" t="s">
        <v>11</v>
      </c>
      <c r="E581" s="9" t="s">
        <v>11422</v>
      </c>
      <c r="F581" s="10" t="s">
        <v>11423</v>
      </c>
      <c r="G581" s="8" t="s">
        <v>8535</v>
      </c>
      <c r="H581" s="8" t="s">
        <v>8536</v>
      </c>
      <c r="I581" s="7" t="s">
        <v>5751</v>
      </c>
      <c r="J581" s="7" t="s">
        <v>6000</v>
      </c>
      <c r="K581" s="7" t="s">
        <v>5783</v>
      </c>
      <c r="L581" s="8" t="s">
        <v>11424</v>
      </c>
      <c r="M581" s="8" t="s">
        <v>8537</v>
      </c>
      <c r="N581" s="8" t="s">
        <v>8538</v>
      </c>
      <c r="O581" s="11">
        <v>1500</v>
      </c>
      <c r="P581" s="11">
        <v>2200</v>
      </c>
      <c r="Q581" s="12" t="s">
        <v>8539</v>
      </c>
      <c r="R581" s="12" t="s">
        <v>68</v>
      </c>
      <c r="S581" s="12">
        <v>3</v>
      </c>
      <c r="T581" s="13">
        <v>2150</v>
      </c>
      <c r="U581" s="14" t="s">
        <v>8540</v>
      </c>
      <c r="V581" s="14" t="s">
        <v>4691</v>
      </c>
      <c r="W581" s="14">
        <v>5</v>
      </c>
      <c r="X581" s="15">
        <v>2100</v>
      </c>
      <c r="Y581" s="16" t="s">
        <v>3138</v>
      </c>
      <c r="Z581" s="16" t="s">
        <v>20</v>
      </c>
      <c r="AA581" s="16">
        <v>12</v>
      </c>
      <c r="AB581" s="17">
        <v>1900</v>
      </c>
    </row>
    <row r="582" spans="1:28" ht="15" x14ac:dyDescent="0.2">
      <c r="A582" s="6">
        <v>581</v>
      </c>
      <c r="B582" s="7" t="s">
        <v>3140</v>
      </c>
      <c r="C582" s="8" t="s">
        <v>3141</v>
      </c>
      <c r="D582" s="7" t="s">
        <v>11</v>
      </c>
      <c r="E582" s="9" t="s">
        <v>3140</v>
      </c>
      <c r="F582" s="10" t="s">
        <v>11425</v>
      </c>
      <c r="G582" s="8"/>
      <c r="H582" s="8" t="s">
        <v>8541</v>
      </c>
      <c r="I582" s="7" t="s">
        <v>5764</v>
      </c>
      <c r="J582" s="7" t="s">
        <v>6549</v>
      </c>
      <c r="K582" s="7" t="s">
        <v>7671</v>
      </c>
      <c r="L582" s="8" t="s">
        <v>14185</v>
      </c>
      <c r="M582" s="8" t="s">
        <v>11426</v>
      </c>
      <c r="N582" s="8" t="s">
        <v>8542</v>
      </c>
      <c r="O582" s="11">
        <v>3200</v>
      </c>
      <c r="P582" s="11">
        <v>4600</v>
      </c>
      <c r="Q582" s="12"/>
      <c r="R582" s="12"/>
      <c r="S582" s="12"/>
      <c r="T582" s="13"/>
      <c r="U582" s="14"/>
      <c r="V582" s="14"/>
      <c r="W582" s="14"/>
      <c r="X582" s="15"/>
      <c r="Y582" s="16" t="s">
        <v>3144</v>
      </c>
      <c r="Z582" s="16" t="s">
        <v>20</v>
      </c>
      <c r="AA582" s="16">
        <v>12</v>
      </c>
      <c r="AB582" s="17">
        <v>3900</v>
      </c>
    </row>
    <row r="583" spans="1:28" ht="15" x14ac:dyDescent="0.2">
      <c r="A583" s="18">
        <v>582</v>
      </c>
      <c r="B583" s="7" t="s">
        <v>3146</v>
      </c>
      <c r="C583" s="8" t="s">
        <v>3147</v>
      </c>
      <c r="D583" s="7" t="s">
        <v>11</v>
      </c>
      <c r="E583" s="9" t="s">
        <v>11427</v>
      </c>
      <c r="F583" s="10" t="s">
        <v>11428</v>
      </c>
      <c r="G583" s="8"/>
      <c r="H583" s="8" t="s">
        <v>8543</v>
      </c>
      <c r="I583" s="7" t="s">
        <v>6435</v>
      </c>
      <c r="J583" s="7"/>
      <c r="K583" s="7" t="s">
        <v>5815</v>
      </c>
      <c r="L583" s="8" t="s">
        <v>14186</v>
      </c>
      <c r="M583" s="8" t="s">
        <v>8544</v>
      </c>
      <c r="N583" s="8" t="s">
        <v>8545</v>
      </c>
      <c r="O583" s="11">
        <v>4100</v>
      </c>
      <c r="P583" s="11">
        <v>5600</v>
      </c>
      <c r="Q583" s="12" t="s">
        <v>8546</v>
      </c>
      <c r="R583" s="12" t="s">
        <v>68</v>
      </c>
      <c r="S583" s="12">
        <v>3</v>
      </c>
      <c r="T583" s="13">
        <v>5500</v>
      </c>
      <c r="U583" s="14" t="s">
        <v>8547</v>
      </c>
      <c r="V583" s="14" t="s">
        <v>4691</v>
      </c>
      <c r="W583" s="14">
        <v>5</v>
      </c>
      <c r="X583" s="15">
        <v>5400</v>
      </c>
      <c r="Y583" s="16" t="s">
        <v>3148</v>
      </c>
      <c r="Z583" s="16" t="s">
        <v>20</v>
      </c>
      <c r="AA583" s="16">
        <v>10</v>
      </c>
      <c r="AB583" s="17">
        <v>5000</v>
      </c>
    </row>
    <row r="584" spans="1:28" ht="15" x14ac:dyDescent="0.2">
      <c r="A584" s="6">
        <v>583</v>
      </c>
      <c r="B584" s="7" t="s">
        <v>3150</v>
      </c>
      <c r="C584" s="8" t="s">
        <v>3151</v>
      </c>
      <c r="D584" s="7" t="s">
        <v>11</v>
      </c>
      <c r="E584" s="9" t="s">
        <v>6</v>
      </c>
      <c r="F584" s="10" t="s">
        <v>6</v>
      </c>
      <c r="G584" s="8"/>
      <c r="H584" s="8" t="s">
        <v>8548</v>
      </c>
      <c r="I584" s="7" t="s">
        <v>5798</v>
      </c>
      <c r="J584" s="7"/>
      <c r="K584" s="7" t="s">
        <v>6730</v>
      </c>
      <c r="L584" s="8" t="s">
        <v>8549</v>
      </c>
      <c r="M584" s="8" t="s">
        <v>11429</v>
      </c>
      <c r="N584" s="8" t="s">
        <v>8550</v>
      </c>
      <c r="O584" s="11">
        <v>9600</v>
      </c>
      <c r="P584" s="11">
        <v>12000</v>
      </c>
      <c r="Q584" s="12" t="s">
        <v>8551</v>
      </c>
      <c r="R584" s="12" t="s">
        <v>68</v>
      </c>
      <c r="S584" s="12">
        <v>3</v>
      </c>
      <c r="T584" s="13">
        <v>11800</v>
      </c>
      <c r="U584" s="14"/>
      <c r="V584" s="14"/>
      <c r="W584" s="14"/>
      <c r="X584" s="15"/>
      <c r="Y584" s="16" t="s">
        <v>3153</v>
      </c>
      <c r="Z584" s="16" t="s">
        <v>20</v>
      </c>
      <c r="AA584" s="16">
        <v>16</v>
      </c>
      <c r="AB584" s="17">
        <v>10600</v>
      </c>
    </row>
    <row r="585" spans="1:28" ht="15" x14ac:dyDescent="0.2">
      <c r="A585" s="18">
        <v>584</v>
      </c>
      <c r="B585" s="7" t="s">
        <v>3163</v>
      </c>
      <c r="C585" s="8" t="s">
        <v>3164</v>
      </c>
      <c r="D585" s="7" t="s">
        <v>11</v>
      </c>
      <c r="E585" s="9" t="s">
        <v>11430</v>
      </c>
      <c r="F585" s="10" t="s">
        <v>11431</v>
      </c>
      <c r="G585" s="8" t="s">
        <v>8552</v>
      </c>
      <c r="H585" s="8" t="s">
        <v>8553</v>
      </c>
      <c r="I585" s="7" t="s">
        <v>5764</v>
      </c>
      <c r="J585" s="7"/>
      <c r="K585" s="7" t="s">
        <v>5810</v>
      </c>
      <c r="L585" s="8" t="s">
        <v>14187</v>
      </c>
      <c r="M585" s="8" t="s">
        <v>11432</v>
      </c>
      <c r="N585" s="8" t="s">
        <v>8554</v>
      </c>
      <c r="O585" s="11">
        <v>1100</v>
      </c>
      <c r="P585" s="11">
        <v>2000</v>
      </c>
      <c r="Q585" s="12" t="s">
        <v>8555</v>
      </c>
      <c r="R585" s="12" t="s">
        <v>68</v>
      </c>
      <c r="S585" s="12">
        <v>3</v>
      </c>
      <c r="T585" s="13">
        <v>1900</v>
      </c>
      <c r="U585" s="14" t="s">
        <v>8556</v>
      </c>
      <c r="V585" s="14" t="s">
        <v>4691</v>
      </c>
      <c r="W585" s="14">
        <v>5</v>
      </c>
      <c r="X585" s="15">
        <v>1800</v>
      </c>
      <c r="Y585" s="16" t="s">
        <v>3166</v>
      </c>
      <c r="Z585" s="16" t="s">
        <v>20</v>
      </c>
      <c r="AA585" s="16">
        <v>36</v>
      </c>
      <c r="AB585" s="17">
        <v>1400</v>
      </c>
    </row>
    <row r="586" spans="1:28" ht="15" x14ac:dyDescent="0.2">
      <c r="A586" s="6">
        <v>585</v>
      </c>
      <c r="B586" s="7" t="s">
        <v>3168</v>
      </c>
      <c r="C586" s="8" t="s">
        <v>3169</v>
      </c>
      <c r="D586" s="7" t="s">
        <v>11</v>
      </c>
      <c r="E586" s="9" t="s">
        <v>11433</v>
      </c>
      <c r="F586" s="10">
        <v>0</v>
      </c>
      <c r="G586" s="8" t="s">
        <v>8557</v>
      </c>
      <c r="H586" s="8" t="s">
        <v>8558</v>
      </c>
      <c r="I586" s="7" t="s">
        <v>5751</v>
      </c>
      <c r="J586" s="7" t="s">
        <v>8559</v>
      </c>
      <c r="K586" s="7" t="s">
        <v>6058</v>
      </c>
      <c r="L586" s="8" t="s">
        <v>11434</v>
      </c>
      <c r="M586" s="8" t="s">
        <v>8560</v>
      </c>
      <c r="N586" s="8" t="s">
        <v>8558</v>
      </c>
      <c r="O586" s="11">
        <v>1100</v>
      </c>
      <c r="P586" s="11">
        <v>2000</v>
      </c>
      <c r="Q586" s="12" t="s">
        <v>8561</v>
      </c>
      <c r="R586" s="12" t="s">
        <v>68</v>
      </c>
      <c r="S586" s="12">
        <v>3</v>
      </c>
      <c r="T586" s="13">
        <v>1900</v>
      </c>
      <c r="U586" s="14" t="s">
        <v>8562</v>
      </c>
      <c r="V586" s="14" t="s">
        <v>4691</v>
      </c>
      <c r="W586" s="14">
        <v>5</v>
      </c>
      <c r="X586" s="15">
        <v>1800</v>
      </c>
      <c r="Y586" s="16" t="s">
        <v>3171</v>
      </c>
      <c r="Z586" s="16" t="s">
        <v>20</v>
      </c>
      <c r="AA586" s="16">
        <v>40</v>
      </c>
      <c r="AB586" s="17">
        <v>1400</v>
      </c>
    </row>
    <row r="587" spans="1:28" ht="15" x14ac:dyDescent="0.2">
      <c r="A587" s="18">
        <v>586</v>
      </c>
      <c r="B587" s="7" t="s">
        <v>3172</v>
      </c>
      <c r="C587" s="8" t="s">
        <v>3173</v>
      </c>
      <c r="D587" s="7" t="s">
        <v>11</v>
      </c>
      <c r="E587" s="9" t="s">
        <v>11435</v>
      </c>
      <c r="F587" s="10">
        <v>0</v>
      </c>
      <c r="G587" s="8" t="s">
        <v>8563</v>
      </c>
      <c r="H587" s="8" t="s">
        <v>8564</v>
      </c>
      <c r="I587" s="7" t="s">
        <v>5751</v>
      </c>
      <c r="J587" s="7" t="s">
        <v>8559</v>
      </c>
      <c r="K587" s="7" t="s">
        <v>6058</v>
      </c>
      <c r="L587" s="8" t="s">
        <v>11436</v>
      </c>
      <c r="M587" s="8" t="s">
        <v>8565</v>
      </c>
      <c r="N587" s="8" t="s">
        <v>8564</v>
      </c>
      <c r="O587" s="11">
        <v>1850</v>
      </c>
      <c r="P587" s="11">
        <v>2800</v>
      </c>
      <c r="Q587" s="12" t="s">
        <v>8566</v>
      </c>
      <c r="R587" s="12" t="s">
        <v>68</v>
      </c>
      <c r="S587" s="12">
        <v>3</v>
      </c>
      <c r="T587" s="13">
        <v>2700</v>
      </c>
      <c r="U587" s="14" t="s">
        <v>8567</v>
      </c>
      <c r="V587" s="14" t="s">
        <v>4691</v>
      </c>
      <c r="W587" s="14">
        <v>5</v>
      </c>
      <c r="X587" s="15">
        <v>2600</v>
      </c>
      <c r="Y587" s="16" t="s">
        <v>3175</v>
      </c>
      <c r="Z587" s="16" t="s">
        <v>20</v>
      </c>
      <c r="AA587" s="16">
        <v>24</v>
      </c>
      <c r="AB587" s="17">
        <v>2250</v>
      </c>
    </row>
    <row r="588" spans="1:28" ht="15" x14ac:dyDescent="0.2">
      <c r="A588" s="6">
        <v>587</v>
      </c>
      <c r="B588" s="7" t="s">
        <v>3177</v>
      </c>
      <c r="C588" s="8" t="s">
        <v>3178</v>
      </c>
      <c r="D588" s="7" t="s">
        <v>11</v>
      </c>
      <c r="E588" s="9" t="s">
        <v>11437</v>
      </c>
      <c r="F588" s="10" t="s">
        <v>11438</v>
      </c>
      <c r="G588" s="8"/>
      <c r="H588" s="8" t="s">
        <v>8568</v>
      </c>
      <c r="I588" s="7" t="s">
        <v>5798</v>
      </c>
      <c r="J588" s="7"/>
      <c r="K588" s="7" t="s">
        <v>6639</v>
      </c>
      <c r="L588" s="8" t="s">
        <v>14188</v>
      </c>
      <c r="M588" s="8" t="s">
        <v>8569</v>
      </c>
      <c r="N588" s="8" t="s">
        <v>8570</v>
      </c>
      <c r="O588" s="11">
        <v>8700</v>
      </c>
      <c r="P588" s="11">
        <v>12000</v>
      </c>
      <c r="Q588" s="12" t="s">
        <v>8571</v>
      </c>
      <c r="R588" s="12" t="s">
        <v>68</v>
      </c>
      <c r="S588" s="12">
        <v>3</v>
      </c>
      <c r="T588" s="13">
        <v>11800</v>
      </c>
      <c r="U588" s="14" t="s">
        <v>8572</v>
      </c>
      <c r="V588" s="14" t="s">
        <v>4691</v>
      </c>
      <c r="W588" s="14">
        <v>5</v>
      </c>
      <c r="X588" s="15">
        <v>11600</v>
      </c>
      <c r="Y588" s="16" t="s">
        <v>3179</v>
      </c>
      <c r="Z588" s="16" t="s">
        <v>20</v>
      </c>
      <c r="AA588" s="16">
        <v>20</v>
      </c>
      <c r="AB588" s="17">
        <v>9500</v>
      </c>
    </row>
    <row r="589" spans="1:28" ht="15" x14ac:dyDescent="0.2">
      <c r="A589" s="18">
        <v>588</v>
      </c>
      <c r="B589" s="7" t="s">
        <v>3184</v>
      </c>
      <c r="C589" s="8" t="s">
        <v>3185</v>
      </c>
      <c r="D589" s="7" t="s">
        <v>11</v>
      </c>
      <c r="E589" s="9" t="s">
        <v>11439</v>
      </c>
      <c r="F589" s="10">
        <v>0</v>
      </c>
      <c r="G589" s="8" t="s">
        <v>8573</v>
      </c>
      <c r="H589" s="8" t="s">
        <v>8574</v>
      </c>
      <c r="I589" s="7" t="s">
        <v>5764</v>
      </c>
      <c r="J589" s="7" t="s">
        <v>8575</v>
      </c>
      <c r="K589" s="7" t="s">
        <v>5810</v>
      </c>
      <c r="L589" s="8" t="s">
        <v>14189</v>
      </c>
      <c r="M589" s="8" t="s">
        <v>8576</v>
      </c>
      <c r="N589" s="8" t="s">
        <v>8577</v>
      </c>
      <c r="O589" s="11">
        <v>1700</v>
      </c>
      <c r="P589" s="11">
        <v>2500</v>
      </c>
      <c r="Q589" s="12" t="s">
        <v>8578</v>
      </c>
      <c r="R589" s="12" t="s">
        <v>68</v>
      </c>
      <c r="S589" s="12">
        <v>3</v>
      </c>
      <c r="T589" s="13">
        <v>2400</v>
      </c>
      <c r="U589" s="14" t="s">
        <v>8579</v>
      </c>
      <c r="V589" s="14" t="s">
        <v>4691</v>
      </c>
      <c r="W589" s="14">
        <v>5</v>
      </c>
      <c r="X589" s="15">
        <v>2300</v>
      </c>
      <c r="Y589" s="16" t="s">
        <v>3187</v>
      </c>
      <c r="Z589" s="16" t="s">
        <v>20</v>
      </c>
      <c r="AA589" s="16">
        <v>36</v>
      </c>
      <c r="AB589" s="17">
        <v>2000</v>
      </c>
    </row>
    <row r="590" spans="1:28" ht="15" x14ac:dyDescent="0.2">
      <c r="A590" s="6">
        <v>589</v>
      </c>
      <c r="B590" s="7" t="s">
        <v>3188</v>
      </c>
      <c r="C590" s="8" t="s">
        <v>3189</v>
      </c>
      <c r="D590" s="7" t="s">
        <v>11</v>
      </c>
      <c r="E590" s="9" t="s">
        <v>11440</v>
      </c>
      <c r="F590" s="10">
        <v>0</v>
      </c>
      <c r="G590" s="8" t="s">
        <v>8580</v>
      </c>
      <c r="H590" s="8" t="s">
        <v>8581</v>
      </c>
      <c r="I590" s="7" t="s">
        <v>5764</v>
      </c>
      <c r="J590" s="7" t="s">
        <v>8575</v>
      </c>
      <c r="K590" s="7" t="s">
        <v>5810</v>
      </c>
      <c r="L590" s="8" t="s">
        <v>14190</v>
      </c>
      <c r="M590" s="8" t="s">
        <v>8582</v>
      </c>
      <c r="N590" s="8" t="s">
        <v>8583</v>
      </c>
      <c r="O590" s="11">
        <v>1700</v>
      </c>
      <c r="P590" s="11">
        <v>2500</v>
      </c>
      <c r="Q590" s="12" t="s">
        <v>8584</v>
      </c>
      <c r="R590" s="12" t="s">
        <v>68</v>
      </c>
      <c r="S590" s="12">
        <v>3</v>
      </c>
      <c r="T590" s="13">
        <v>2400</v>
      </c>
      <c r="U590" s="14" t="s">
        <v>8585</v>
      </c>
      <c r="V590" s="14" t="s">
        <v>4691</v>
      </c>
      <c r="W590" s="14">
        <v>5</v>
      </c>
      <c r="X590" s="15">
        <v>2300</v>
      </c>
      <c r="Y590" s="16" t="s">
        <v>3191</v>
      </c>
      <c r="Z590" s="16" t="s">
        <v>20</v>
      </c>
      <c r="AA590" s="16">
        <v>36</v>
      </c>
      <c r="AB590" s="17">
        <v>2000</v>
      </c>
    </row>
    <row r="591" spans="1:28" ht="15" x14ac:dyDescent="0.2">
      <c r="A591" s="18">
        <v>590</v>
      </c>
      <c r="B591" s="7" t="s">
        <v>3192</v>
      </c>
      <c r="C591" s="8" t="s">
        <v>3193</v>
      </c>
      <c r="D591" s="7" t="s">
        <v>11</v>
      </c>
      <c r="E591" s="9" t="s">
        <v>11441</v>
      </c>
      <c r="F591" s="10" t="s">
        <v>11442</v>
      </c>
      <c r="G591" s="8" t="s">
        <v>8586</v>
      </c>
      <c r="H591" s="8" t="s">
        <v>8587</v>
      </c>
      <c r="I591" s="7" t="s">
        <v>5764</v>
      </c>
      <c r="J591" s="7" t="s">
        <v>8575</v>
      </c>
      <c r="K591" s="7" t="s">
        <v>5810</v>
      </c>
      <c r="L591" s="8" t="s">
        <v>14191</v>
      </c>
      <c r="M591" s="8" t="s">
        <v>8588</v>
      </c>
      <c r="N591" s="8" t="s">
        <v>8589</v>
      </c>
      <c r="O591" s="11">
        <v>1700</v>
      </c>
      <c r="P591" s="11">
        <v>2500</v>
      </c>
      <c r="Q591" s="12" t="s">
        <v>8590</v>
      </c>
      <c r="R591" s="12" t="s">
        <v>68</v>
      </c>
      <c r="S591" s="12">
        <v>3</v>
      </c>
      <c r="T591" s="13">
        <v>2400</v>
      </c>
      <c r="U591" s="14" t="s">
        <v>8591</v>
      </c>
      <c r="V591" s="14" t="s">
        <v>4691</v>
      </c>
      <c r="W591" s="14">
        <v>5</v>
      </c>
      <c r="X591" s="15">
        <v>2300</v>
      </c>
      <c r="Y591" s="16" t="s">
        <v>3195</v>
      </c>
      <c r="Z591" s="16" t="s">
        <v>20</v>
      </c>
      <c r="AA591" s="16">
        <v>36</v>
      </c>
      <c r="AB591" s="17">
        <v>2000</v>
      </c>
    </row>
    <row r="592" spans="1:28" ht="15" x14ac:dyDescent="0.2">
      <c r="A592" s="6">
        <v>591</v>
      </c>
      <c r="B592" s="7" t="s">
        <v>3197</v>
      </c>
      <c r="C592" s="8" t="s">
        <v>3198</v>
      </c>
      <c r="D592" s="7" t="s">
        <v>11</v>
      </c>
      <c r="E592" s="9" t="s">
        <v>6</v>
      </c>
      <c r="F592" s="10" t="s">
        <v>6</v>
      </c>
      <c r="G592" s="8"/>
      <c r="H592" s="8" t="s">
        <v>8592</v>
      </c>
      <c r="I592" s="7" t="s">
        <v>5764</v>
      </c>
      <c r="J592" s="7"/>
      <c r="K592" s="7" t="s">
        <v>5810</v>
      </c>
      <c r="L592" s="8" t="s">
        <v>14192</v>
      </c>
      <c r="M592" s="8" t="s">
        <v>11443</v>
      </c>
      <c r="N592" s="8" t="s">
        <v>8593</v>
      </c>
      <c r="O592" s="11">
        <v>1100</v>
      </c>
      <c r="P592" s="11">
        <v>2000</v>
      </c>
      <c r="Q592" s="12" t="s">
        <v>8594</v>
      </c>
      <c r="R592" s="12" t="s">
        <v>68</v>
      </c>
      <c r="S592" s="12">
        <v>3</v>
      </c>
      <c r="T592" s="13">
        <v>1900</v>
      </c>
      <c r="U592" s="14" t="s">
        <v>8595</v>
      </c>
      <c r="V592" s="14" t="s">
        <v>4691</v>
      </c>
      <c r="W592" s="14">
        <v>5</v>
      </c>
      <c r="X592" s="15">
        <v>1800</v>
      </c>
      <c r="Y592" s="16" t="s">
        <v>3199</v>
      </c>
      <c r="Z592" s="16" t="s">
        <v>20</v>
      </c>
      <c r="AA592" s="16">
        <v>36</v>
      </c>
      <c r="AB592" s="17">
        <v>1400</v>
      </c>
    </row>
    <row r="593" spans="1:28" ht="15" x14ac:dyDescent="0.2">
      <c r="A593" s="18">
        <v>592</v>
      </c>
      <c r="B593" s="7" t="s">
        <v>3200</v>
      </c>
      <c r="C593" s="8" t="s">
        <v>3201</v>
      </c>
      <c r="D593" s="7" t="s">
        <v>11</v>
      </c>
      <c r="E593" s="9" t="s">
        <v>11444</v>
      </c>
      <c r="F593" s="10" t="s">
        <v>11445</v>
      </c>
      <c r="G593" s="8"/>
      <c r="H593" s="8" t="s">
        <v>8596</v>
      </c>
      <c r="I593" s="7" t="s">
        <v>5764</v>
      </c>
      <c r="J593" s="7"/>
      <c r="K593" s="7" t="s">
        <v>6093</v>
      </c>
      <c r="L593" s="8" t="s">
        <v>14193</v>
      </c>
      <c r="M593" s="8" t="s">
        <v>11446</v>
      </c>
      <c r="N593" s="8" t="s">
        <v>8597</v>
      </c>
      <c r="O593" s="11">
        <v>1650</v>
      </c>
      <c r="P593" s="11">
        <v>2500</v>
      </c>
      <c r="Q593" s="12" t="s">
        <v>8598</v>
      </c>
      <c r="R593" s="12" t="s">
        <v>68</v>
      </c>
      <c r="S593" s="12">
        <v>3</v>
      </c>
      <c r="T593" s="13">
        <v>2400</v>
      </c>
      <c r="U593" s="14" t="s">
        <v>8599</v>
      </c>
      <c r="V593" s="14" t="s">
        <v>4691</v>
      </c>
      <c r="W593" s="14">
        <v>5</v>
      </c>
      <c r="X593" s="15">
        <v>2300</v>
      </c>
      <c r="Y593" s="16" t="s">
        <v>3203</v>
      </c>
      <c r="Z593" s="16" t="s">
        <v>20</v>
      </c>
      <c r="AA593" s="16">
        <v>24</v>
      </c>
      <c r="AB593" s="17">
        <v>2000</v>
      </c>
    </row>
    <row r="594" spans="1:28" ht="15" x14ac:dyDescent="0.2">
      <c r="A594" s="6">
        <v>593</v>
      </c>
      <c r="B594" s="7" t="s">
        <v>3204</v>
      </c>
      <c r="C594" s="8" t="s">
        <v>3205</v>
      </c>
      <c r="D594" s="7" t="s">
        <v>11</v>
      </c>
      <c r="E594" s="9" t="s">
        <v>11447</v>
      </c>
      <c r="F594" s="10" t="s">
        <v>11448</v>
      </c>
      <c r="G594" s="8"/>
      <c r="H594" s="8" t="s">
        <v>8600</v>
      </c>
      <c r="I594" s="7" t="s">
        <v>5764</v>
      </c>
      <c r="J594" s="7"/>
      <c r="K594" s="7" t="s">
        <v>6093</v>
      </c>
      <c r="L594" s="8" t="s">
        <v>14194</v>
      </c>
      <c r="M594" s="8" t="s">
        <v>11449</v>
      </c>
      <c r="N594" s="8" t="s">
        <v>8601</v>
      </c>
      <c r="O594" s="11">
        <v>1650</v>
      </c>
      <c r="P594" s="11">
        <v>2500</v>
      </c>
      <c r="Q594" s="12" t="s">
        <v>8602</v>
      </c>
      <c r="R594" s="12" t="s">
        <v>68</v>
      </c>
      <c r="S594" s="12">
        <v>3</v>
      </c>
      <c r="T594" s="13">
        <v>2400</v>
      </c>
      <c r="U594" s="14" t="s">
        <v>8603</v>
      </c>
      <c r="V594" s="14" t="s">
        <v>4691</v>
      </c>
      <c r="W594" s="14">
        <v>5</v>
      </c>
      <c r="X594" s="15">
        <v>2300</v>
      </c>
      <c r="Y594" s="16" t="s">
        <v>3207</v>
      </c>
      <c r="Z594" s="16" t="s">
        <v>20</v>
      </c>
      <c r="AA594" s="16">
        <v>24</v>
      </c>
      <c r="AB594" s="17">
        <v>2000</v>
      </c>
    </row>
    <row r="595" spans="1:28" ht="15" x14ac:dyDescent="0.2">
      <c r="A595" s="18">
        <v>594</v>
      </c>
      <c r="B595" s="7" t="s">
        <v>3208</v>
      </c>
      <c r="C595" s="8" t="s">
        <v>3209</v>
      </c>
      <c r="D595" s="7" t="s">
        <v>11</v>
      </c>
      <c r="E595" s="9" t="s">
        <v>6</v>
      </c>
      <c r="F595" s="10" t="s">
        <v>6</v>
      </c>
      <c r="G595" s="8"/>
      <c r="H595" s="8" t="s">
        <v>8604</v>
      </c>
      <c r="I595" s="7" t="s">
        <v>5764</v>
      </c>
      <c r="J595" s="7"/>
      <c r="K595" s="7" t="s">
        <v>5810</v>
      </c>
      <c r="L595" s="8" t="s">
        <v>14195</v>
      </c>
      <c r="M595" s="8" t="s">
        <v>11450</v>
      </c>
      <c r="N595" s="8" t="s">
        <v>8605</v>
      </c>
      <c r="O595" s="11">
        <v>1100</v>
      </c>
      <c r="P595" s="11">
        <v>2000</v>
      </c>
      <c r="Q595" s="12" t="s">
        <v>8606</v>
      </c>
      <c r="R595" s="12" t="s">
        <v>68</v>
      </c>
      <c r="S595" s="12">
        <v>3</v>
      </c>
      <c r="T595" s="13">
        <v>1900</v>
      </c>
      <c r="U595" s="14" t="s">
        <v>8607</v>
      </c>
      <c r="V595" s="14" t="s">
        <v>4691</v>
      </c>
      <c r="W595" s="14">
        <v>5</v>
      </c>
      <c r="X595" s="15">
        <v>1800</v>
      </c>
      <c r="Y595" s="16" t="s">
        <v>3210</v>
      </c>
      <c r="Z595" s="16" t="s">
        <v>20</v>
      </c>
      <c r="AA595" s="16">
        <v>36</v>
      </c>
      <c r="AB595" s="17">
        <v>1400</v>
      </c>
    </row>
    <row r="596" spans="1:28" ht="15" x14ac:dyDescent="0.2">
      <c r="A596" s="6">
        <v>595</v>
      </c>
      <c r="B596" s="7" t="s">
        <v>3211</v>
      </c>
      <c r="C596" s="8" t="s">
        <v>3213</v>
      </c>
      <c r="D596" s="7" t="s">
        <v>11</v>
      </c>
      <c r="E596" s="9" t="s">
        <v>11451</v>
      </c>
      <c r="F596" s="10" t="s">
        <v>11452</v>
      </c>
      <c r="G596" s="8"/>
      <c r="H596" s="8" t="s">
        <v>8608</v>
      </c>
      <c r="I596" s="7" t="s">
        <v>5798</v>
      </c>
      <c r="J596" s="7"/>
      <c r="K596" s="7" t="s">
        <v>6580</v>
      </c>
      <c r="L596" s="8" t="s">
        <v>14196</v>
      </c>
      <c r="M596" s="8" t="s">
        <v>11453</v>
      </c>
      <c r="N596" s="8" t="s">
        <v>8609</v>
      </c>
      <c r="O596" s="11">
        <v>8450</v>
      </c>
      <c r="P596" s="11">
        <v>10800</v>
      </c>
      <c r="Q596" s="12" t="s">
        <v>8610</v>
      </c>
      <c r="R596" s="12" t="s">
        <v>68</v>
      </c>
      <c r="S596" s="12">
        <v>3</v>
      </c>
      <c r="T596" s="13">
        <v>10600</v>
      </c>
      <c r="U596" s="14"/>
      <c r="V596" s="14"/>
      <c r="W596" s="14"/>
      <c r="X596" s="15"/>
      <c r="Y596" s="16" t="s">
        <v>3214</v>
      </c>
      <c r="Z596" s="16" t="s">
        <v>20</v>
      </c>
      <c r="AA596" s="16">
        <v>12</v>
      </c>
      <c r="AB596" s="17">
        <v>9300</v>
      </c>
    </row>
    <row r="597" spans="1:28" ht="15" x14ac:dyDescent="0.2">
      <c r="A597" s="18">
        <v>596</v>
      </c>
      <c r="B597" s="7" t="s">
        <v>3226</v>
      </c>
      <c r="C597" s="8" t="s">
        <v>3227</v>
      </c>
      <c r="D597" s="7" t="s">
        <v>11</v>
      </c>
      <c r="E597" s="9" t="s">
        <v>11454</v>
      </c>
      <c r="F597" s="10" t="s">
        <v>11455</v>
      </c>
      <c r="G597" s="8" t="s">
        <v>8611</v>
      </c>
      <c r="H597" s="8" t="s">
        <v>8612</v>
      </c>
      <c r="I597" s="7" t="s">
        <v>5764</v>
      </c>
      <c r="J597" s="7"/>
      <c r="K597" s="7" t="s">
        <v>5826</v>
      </c>
      <c r="L597" s="8" t="s">
        <v>14197</v>
      </c>
      <c r="M597" s="8" t="s">
        <v>8613</v>
      </c>
      <c r="N597" s="8" t="s">
        <v>8614</v>
      </c>
      <c r="O597" s="11">
        <v>1200</v>
      </c>
      <c r="P597" s="11">
        <v>1900</v>
      </c>
      <c r="Q597" s="12" t="s">
        <v>8615</v>
      </c>
      <c r="R597" s="12" t="s">
        <v>68</v>
      </c>
      <c r="S597" s="12">
        <v>2</v>
      </c>
      <c r="T597" s="13">
        <v>1800</v>
      </c>
      <c r="U597" s="14" t="s">
        <v>8616</v>
      </c>
      <c r="V597" s="14" t="s">
        <v>4691</v>
      </c>
      <c r="W597" s="14">
        <v>5</v>
      </c>
      <c r="X597" s="15">
        <v>1700</v>
      </c>
      <c r="Y597" s="16" t="s">
        <v>3230</v>
      </c>
      <c r="Z597" s="16" t="s">
        <v>20</v>
      </c>
      <c r="AA597" s="16">
        <v>48</v>
      </c>
      <c r="AB597" s="17">
        <v>1400</v>
      </c>
    </row>
    <row r="598" spans="1:28" ht="15" x14ac:dyDescent="0.2">
      <c r="A598" s="6">
        <v>597</v>
      </c>
      <c r="B598" s="7" t="s">
        <v>3232</v>
      </c>
      <c r="C598" s="8" t="s">
        <v>3233</v>
      </c>
      <c r="D598" s="7" t="s">
        <v>11</v>
      </c>
      <c r="E598" s="9" t="s">
        <v>11456</v>
      </c>
      <c r="F598" s="10" t="s">
        <v>11457</v>
      </c>
      <c r="G598" s="8"/>
      <c r="H598" s="8" t="s">
        <v>8617</v>
      </c>
      <c r="I598" s="7" t="s">
        <v>5751</v>
      </c>
      <c r="J598" s="7" t="s">
        <v>6968</v>
      </c>
      <c r="K598" s="7" t="s">
        <v>6018</v>
      </c>
      <c r="L598" s="8" t="s">
        <v>14198</v>
      </c>
      <c r="M598" s="8" t="s">
        <v>8618</v>
      </c>
      <c r="N598" s="8" t="s">
        <v>8619</v>
      </c>
      <c r="O598" s="11">
        <v>6300</v>
      </c>
      <c r="P598" s="11">
        <v>8500</v>
      </c>
      <c r="Q598" s="12" t="s">
        <v>8620</v>
      </c>
      <c r="R598" s="12" t="s">
        <v>68</v>
      </c>
      <c r="S598" s="12">
        <v>3</v>
      </c>
      <c r="T598" s="13">
        <v>8400</v>
      </c>
      <c r="U598" s="14" t="s">
        <v>8621</v>
      </c>
      <c r="V598" s="14" t="s">
        <v>4691</v>
      </c>
      <c r="W598" s="14">
        <v>5</v>
      </c>
      <c r="X598" s="15">
        <v>8300</v>
      </c>
      <c r="Y598" s="16" t="s">
        <v>3235</v>
      </c>
      <c r="Z598" s="16" t="s">
        <v>20</v>
      </c>
      <c r="AA598" s="16">
        <v>20</v>
      </c>
      <c r="AB598" s="17">
        <v>7000</v>
      </c>
    </row>
    <row r="599" spans="1:28" ht="15" x14ac:dyDescent="0.2">
      <c r="A599" s="18">
        <v>598</v>
      </c>
      <c r="B599" s="7" t="s">
        <v>3238</v>
      </c>
      <c r="C599" s="8" t="s">
        <v>3239</v>
      </c>
      <c r="D599" s="7" t="s">
        <v>11</v>
      </c>
      <c r="E599" s="9" t="s">
        <v>11458</v>
      </c>
      <c r="F599" s="10" t="s">
        <v>11459</v>
      </c>
      <c r="G599" s="8" t="s">
        <v>8622</v>
      </c>
      <c r="H599" s="8" t="s">
        <v>8623</v>
      </c>
      <c r="I599" s="7" t="s">
        <v>5764</v>
      </c>
      <c r="J599" s="7" t="s">
        <v>8624</v>
      </c>
      <c r="K599" s="7" t="s">
        <v>5859</v>
      </c>
      <c r="L599" s="8" t="s">
        <v>14199</v>
      </c>
      <c r="M599" s="8" t="s">
        <v>11460</v>
      </c>
      <c r="N599" s="8" t="s">
        <v>8625</v>
      </c>
      <c r="O599" s="11">
        <v>1650</v>
      </c>
      <c r="P599" s="11">
        <v>2500</v>
      </c>
      <c r="Q599" s="12" t="s">
        <v>8626</v>
      </c>
      <c r="R599" s="12" t="s">
        <v>68</v>
      </c>
      <c r="S599" s="12">
        <v>3</v>
      </c>
      <c r="T599" s="13">
        <v>2400</v>
      </c>
      <c r="U599" s="14" t="s">
        <v>8627</v>
      </c>
      <c r="V599" s="14" t="s">
        <v>4691</v>
      </c>
      <c r="W599" s="14">
        <v>5</v>
      </c>
      <c r="X599" s="15">
        <v>2300</v>
      </c>
      <c r="Y599" s="16" t="s">
        <v>3242</v>
      </c>
      <c r="Z599" s="16" t="s">
        <v>20</v>
      </c>
      <c r="AA599" s="16">
        <v>24</v>
      </c>
      <c r="AB599" s="17">
        <v>2000</v>
      </c>
    </row>
    <row r="600" spans="1:28" ht="15" x14ac:dyDescent="0.2">
      <c r="A600" s="6">
        <v>599</v>
      </c>
      <c r="B600" s="7" t="s">
        <v>3244</v>
      </c>
      <c r="C600" s="8" t="s">
        <v>8628</v>
      </c>
      <c r="D600" s="7" t="s">
        <v>11</v>
      </c>
      <c r="E600" s="9" t="s">
        <v>11461</v>
      </c>
      <c r="F600" s="10">
        <v>0</v>
      </c>
      <c r="G600" s="8"/>
      <c r="H600" s="8" t="s">
        <v>8629</v>
      </c>
      <c r="I600" s="7" t="s">
        <v>5798</v>
      </c>
      <c r="J600" s="7"/>
      <c r="K600" s="7" t="s">
        <v>6580</v>
      </c>
      <c r="L600" s="8" t="s">
        <v>14200</v>
      </c>
      <c r="M600" s="8" t="s">
        <v>8630</v>
      </c>
      <c r="N600" s="8" t="s">
        <v>8631</v>
      </c>
      <c r="O600" s="11">
        <v>1550</v>
      </c>
      <c r="P600" s="11">
        <v>2200</v>
      </c>
      <c r="Q600" s="12" t="s">
        <v>8632</v>
      </c>
      <c r="R600" s="12" t="s">
        <v>68</v>
      </c>
      <c r="S600" s="12">
        <v>3</v>
      </c>
      <c r="T600" s="13">
        <v>2100</v>
      </c>
      <c r="U600" s="14"/>
      <c r="V600" s="14"/>
      <c r="W600" s="14"/>
      <c r="X600" s="15"/>
      <c r="Y600" s="16" t="s">
        <v>3247</v>
      </c>
      <c r="Z600" s="16" t="s">
        <v>20</v>
      </c>
      <c r="AA600" s="16">
        <v>18</v>
      </c>
      <c r="AB600" s="17">
        <v>2000</v>
      </c>
    </row>
    <row r="601" spans="1:28" ht="15" x14ac:dyDescent="0.2">
      <c r="A601" s="18">
        <v>600</v>
      </c>
      <c r="B601" s="7" t="s">
        <v>3248</v>
      </c>
      <c r="C601" s="8" t="s">
        <v>3249</v>
      </c>
      <c r="D601" s="7" t="s">
        <v>11</v>
      </c>
      <c r="E601" s="9" t="s">
        <v>6</v>
      </c>
      <c r="F601" s="10" t="s">
        <v>6</v>
      </c>
      <c r="G601" s="8"/>
      <c r="H601" s="8" t="s">
        <v>8633</v>
      </c>
      <c r="I601" s="7" t="s">
        <v>5751</v>
      </c>
      <c r="J601" s="7" t="s">
        <v>8634</v>
      </c>
      <c r="K601" s="7" t="s">
        <v>5815</v>
      </c>
      <c r="L601" s="8" t="s">
        <v>14201</v>
      </c>
      <c r="M601" s="8" t="s">
        <v>8633</v>
      </c>
      <c r="N601" s="8" t="s">
        <v>8633</v>
      </c>
      <c r="O601" s="11">
        <v>4300</v>
      </c>
      <c r="P601" s="11">
        <v>6200</v>
      </c>
      <c r="Q601" s="12" t="s">
        <v>8635</v>
      </c>
      <c r="R601" s="12" t="s">
        <v>68</v>
      </c>
      <c r="S601" s="12">
        <v>3</v>
      </c>
      <c r="T601" s="13">
        <v>6100</v>
      </c>
      <c r="U601" s="14"/>
      <c r="V601" s="14"/>
      <c r="W601" s="14"/>
      <c r="X601" s="15"/>
      <c r="Y601" s="16" t="s">
        <v>3251</v>
      </c>
      <c r="Z601" s="16" t="s">
        <v>20</v>
      </c>
      <c r="AA601" s="16">
        <v>25</v>
      </c>
      <c r="AB601" s="17">
        <v>5000</v>
      </c>
    </row>
    <row r="602" spans="1:28" ht="15" x14ac:dyDescent="0.2">
      <c r="A602" s="6">
        <v>601</v>
      </c>
      <c r="B602" s="7" t="s">
        <v>3257</v>
      </c>
      <c r="C602" s="8" t="s">
        <v>3258</v>
      </c>
      <c r="D602" s="7" t="s">
        <v>11</v>
      </c>
      <c r="E602" s="9" t="s">
        <v>11462</v>
      </c>
      <c r="F602" s="10" t="s">
        <v>11463</v>
      </c>
      <c r="G602" s="8" t="s">
        <v>8636</v>
      </c>
      <c r="H602" s="8" t="s">
        <v>8637</v>
      </c>
      <c r="I602" s="7" t="s">
        <v>5751</v>
      </c>
      <c r="J602" s="7" t="s">
        <v>5782</v>
      </c>
      <c r="K602" s="7" t="s">
        <v>5826</v>
      </c>
      <c r="L602" s="8" t="s">
        <v>8638</v>
      </c>
      <c r="M602" s="8" t="s">
        <v>8639</v>
      </c>
      <c r="N602" s="8" t="s">
        <v>8640</v>
      </c>
      <c r="O602" s="11">
        <v>1000</v>
      </c>
      <c r="P602" s="11">
        <v>1700</v>
      </c>
      <c r="Q602" s="12" t="s">
        <v>8641</v>
      </c>
      <c r="R602" s="12" t="s">
        <v>68</v>
      </c>
      <c r="S602" s="12">
        <v>3</v>
      </c>
      <c r="T602" s="13">
        <v>1600</v>
      </c>
      <c r="U602" s="14" t="s">
        <v>8642</v>
      </c>
      <c r="V602" s="14" t="s">
        <v>4691</v>
      </c>
      <c r="W602" s="14">
        <v>5</v>
      </c>
      <c r="X602" s="15">
        <v>1500</v>
      </c>
      <c r="Y602" s="16" t="s">
        <v>3260</v>
      </c>
      <c r="Z602" s="16" t="s">
        <v>20</v>
      </c>
      <c r="AA602" s="16">
        <v>24</v>
      </c>
      <c r="AB602" s="17">
        <v>1300</v>
      </c>
    </row>
    <row r="603" spans="1:28" ht="15" x14ac:dyDescent="0.2">
      <c r="A603" s="18">
        <v>602</v>
      </c>
      <c r="B603" s="7" t="s">
        <v>3261</v>
      </c>
      <c r="C603" s="8" t="s">
        <v>3262</v>
      </c>
      <c r="D603" s="7" t="s">
        <v>11</v>
      </c>
      <c r="E603" s="9" t="s">
        <v>11464</v>
      </c>
      <c r="F603" s="10" t="s">
        <v>11465</v>
      </c>
      <c r="G603" s="8" t="s">
        <v>8643</v>
      </c>
      <c r="H603" s="8" t="s">
        <v>8644</v>
      </c>
      <c r="I603" s="7" t="s">
        <v>5764</v>
      </c>
      <c r="J603" s="7" t="s">
        <v>8645</v>
      </c>
      <c r="K603" s="7" t="s">
        <v>7671</v>
      </c>
      <c r="L603" s="8" t="s">
        <v>14202</v>
      </c>
      <c r="M603" s="8" t="s">
        <v>11466</v>
      </c>
      <c r="N603" s="8" t="s">
        <v>8646</v>
      </c>
      <c r="O603" s="11">
        <v>1800</v>
      </c>
      <c r="P603" s="11">
        <v>2800</v>
      </c>
      <c r="Q603" s="12" t="s">
        <v>8647</v>
      </c>
      <c r="R603" s="12" t="s">
        <v>68</v>
      </c>
      <c r="S603" s="12">
        <v>3</v>
      </c>
      <c r="T603" s="13">
        <v>2700</v>
      </c>
      <c r="U603" s="14" t="s">
        <v>8648</v>
      </c>
      <c r="V603" s="14" t="s">
        <v>4691</v>
      </c>
      <c r="W603" s="14">
        <v>5</v>
      </c>
      <c r="X603" s="15">
        <v>2600</v>
      </c>
      <c r="Y603" s="16" t="s">
        <v>3264</v>
      </c>
      <c r="Z603" s="16" t="s">
        <v>20</v>
      </c>
      <c r="AA603" s="16">
        <v>24</v>
      </c>
      <c r="AB603" s="17">
        <v>2250</v>
      </c>
    </row>
    <row r="604" spans="1:28" ht="15" x14ac:dyDescent="0.2">
      <c r="A604" s="6">
        <v>603</v>
      </c>
      <c r="B604" s="7" t="s">
        <v>3275</v>
      </c>
      <c r="C604" s="8" t="s">
        <v>3276</v>
      </c>
      <c r="D604" s="7" t="s">
        <v>11</v>
      </c>
      <c r="E604" s="9" t="s">
        <v>3275</v>
      </c>
      <c r="F604" s="10" t="s">
        <v>11467</v>
      </c>
      <c r="G604" s="8" t="s">
        <v>8649</v>
      </c>
      <c r="H604" s="8" t="s">
        <v>8650</v>
      </c>
      <c r="I604" s="7" t="s">
        <v>5764</v>
      </c>
      <c r="J604" s="7" t="s">
        <v>8429</v>
      </c>
      <c r="K604" s="7" t="s">
        <v>5826</v>
      </c>
      <c r="L604" s="8" t="s">
        <v>14203</v>
      </c>
      <c r="M604" s="8" t="s">
        <v>8651</v>
      </c>
      <c r="N604" s="8" t="s">
        <v>8652</v>
      </c>
      <c r="O604" s="11">
        <v>1100</v>
      </c>
      <c r="P604" s="11">
        <v>1700</v>
      </c>
      <c r="Q604" s="12" t="s">
        <v>8653</v>
      </c>
      <c r="R604" s="12" t="s">
        <v>68</v>
      </c>
      <c r="S604" s="12">
        <v>3</v>
      </c>
      <c r="T604" s="13">
        <v>1600</v>
      </c>
      <c r="U604" s="14" t="s">
        <v>8654</v>
      </c>
      <c r="V604" s="14" t="s">
        <v>4691</v>
      </c>
      <c r="W604" s="14">
        <v>5</v>
      </c>
      <c r="X604" s="15">
        <v>1500</v>
      </c>
      <c r="Y604" s="16" t="s">
        <v>3278</v>
      </c>
      <c r="Z604" s="16" t="s">
        <v>20</v>
      </c>
      <c r="AA604" s="16">
        <v>240</v>
      </c>
      <c r="AB604" s="17">
        <v>1300</v>
      </c>
    </row>
    <row r="605" spans="1:28" ht="15" x14ac:dyDescent="0.2">
      <c r="A605" s="18">
        <v>604</v>
      </c>
      <c r="B605" s="7" t="s">
        <v>3280</v>
      </c>
      <c r="C605" s="8" t="s">
        <v>3281</v>
      </c>
      <c r="D605" s="7" t="s">
        <v>11</v>
      </c>
      <c r="E605" s="9" t="s">
        <v>11468</v>
      </c>
      <c r="F605" s="10">
        <v>0</v>
      </c>
      <c r="G605" s="8" t="s">
        <v>8655</v>
      </c>
      <c r="H605" s="8" t="s">
        <v>8656</v>
      </c>
      <c r="I605" s="7" t="s">
        <v>5764</v>
      </c>
      <c r="J605" s="7"/>
      <c r="K605" s="7" t="s">
        <v>5810</v>
      </c>
      <c r="L605" s="8" t="s">
        <v>14204</v>
      </c>
      <c r="M605" s="8" t="s">
        <v>8657</v>
      </c>
      <c r="N605" s="8" t="s">
        <v>8658</v>
      </c>
      <c r="O605" s="11">
        <v>1600</v>
      </c>
      <c r="P605" s="11">
        <v>2500</v>
      </c>
      <c r="Q605" s="12" t="s">
        <v>8659</v>
      </c>
      <c r="R605" s="12" t="s">
        <v>68</v>
      </c>
      <c r="S605" s="12">
        <v>3</v>
      </c>
      <c r="T605" s="13">
        <v>2400</v>
      </c>
      <c r="U605" s="14" t="s">
        <v>8660</v>
      </c>
      <c r="V605" s="14" t="s">
        <v>4691</v>
      </c>
      <c r="W605" s="14">
        <v>5</v>
      </c>
      <c r="X605" s="15">
        <v>2300</v>
      </c>
      <c r="Y605" s="16" t="s">
        <v>3283</v>
      </c>
      <c r="Z605" s="16" t="s">
        <v>20</v>
      </c>
      <c r="AA605" s="16">
        <v>50</v>
      </c>
      <c r="AB605" s="17">
        <v>1950</v>
      </c>
    </row>
    <row r="606" spans="1:28" ht="15" x14ac:dyDescent="0.2">
      <c r="A606" s="6">
        <v>605</v>
      </c>
      <c r="B606" s="7" t="s">
        <v>3284</v>
      </c>
      <c r="C606" s="8" t="s">
        <v>3285</v>
      </c>
      <c r="D606" s="7" t="s">
        <v>11</v>
      </c>
      <c r="E606" s="9" t="s">
        <v>6</v>
      </c>
      <c r="F606" s="10" t="s">
        <v>6</v>
      </c>
      <c r="G606" s="8"/>
      <c r="H606" s="8" t="s">
        <v>8661</v>
      </c>
      <c r="I606" s="7" t="s">
        <v>7293</v>
      </c>
      <c r="J606" s="7"/>
      <c r="K606" s="7" t="s">
        <v>5810</v>
      </c>
      <c r="L606" s="8" t="s">
        <v>14205</v>
      </c>
      <c r="M606" s="8" t="s">
        <v>8662</v>
      </c>
      <c r="N606" s="8" t="s">
        <v>8663</v>
      </c>
      <c r="O606" s="11">
        <v>2000</v>
      </c>
      <c r="P606" s="11">
        <v>2800</v>
      </c>
      <c r="Q606" s="12" t="s">
        <v>8664</v>
      </c>
      <c r="R606" s="12" t="s">
        <v>68</v>
      </c>
      <c r="S606" s="12">
        <v>3</v>
      </c>
      <c r="T606" s="13">
        <v>2700</v>
      </c>
      <c r="U606" s="14"/>
      <c r="V606" s="14"/>
      <c r="W606" s="14"/>
      <c r="X606" s="15"/>
      <c r="Y606" s="16" t="s">
        <v>3286</v>
      </c>
      <c r="Z606" s="16" t="s">
        <v>20</v>
      </c>
      <c r="AA606" s="16">
        <v>80</v>
      </c>
      <c r="AB606" s="17">
        <v>2200</v>
      </c>
    </row>
    <row r="607" spans="1:28" ht="15" x14ac:dyDescent="0.2">
      <c r="A607" s="18">
        <v>606</v>
      </c>
      <c r="B607" s="7" t="s">
        <v>3288</v>
      </c>
      <c r="C607" s="8" t="s">
        <v>3289</v>
      </c>
      <c r="D607" s="7" t="s">
        <v>11</v>
      </c>
      <c r="E607" s="9" t="s">
        <v>6</v>
      </c>
      <c r="F607" s="10" t="s">
        <v>6</v>
      </c>
      <c r="G607" s="8"/>
      <c r="H607" s="8" t="s">
        <v>8665</v>
      </c>
      <c r="I607" s="7" t="s">
        <v>6133</v>
      </c>
      <c r="J607" s="7"/>
      <c r="K607" s="7">
        <v>0</v>
      </c>
      <c r="L607" s="8" t="s">
        <v>14206</v>
      </c>
      <c r="M607" s="8" t="s">
        <v>8666</v>
      </c>
      <c r="N607" s="8" t="s">
        <v>8667</v>
      </c>
      <c r="O607" s="11">
        <v>1400</v>
      </c>
      <c r="P607" s="11">
        <v>2300</v>
      </c>
      <c r="Q607" s="12" t="s">
        <v>8668</v>
      </c>
      <c r="R607" s="12" t="s">
        <v>68</v>
      </c>
      <c r="S607" s="12">
        <v>3</v>
      </c>
      <c r="T607" s="13">
        <v>2200</v>
      </c>
      <c r="U607" s="14" t="s">
        <v>8669</v>
      </c>
      <c r="V607" s="14" t="s">
        <v>4691</v>
      </c>
      <c r="W607" s="14">
        <v>5</v>
      </c>
      <c r="X607" s="15">
        <v>2100</v>
      </c>
      <c r="Y607" s="16" t="s">
        <v>3290</v>
      </c>
      <c r="Z607" s="16" t="s">
        <v>20</v>
      </c>
      <c r="AA607" s="16">
        <v>30</v>
      </c>
      <c r="AB607" s="17">
        <v>1700</v>
      </c>
    </row>
    <row r="608" spans="1:28" ht="15" x14ac:dyDescent="0.2">
      <c r="A608" s="6">
        <v>607</v>
      </c>
      <c r="B608" s="7" t="s">
        <v>3291</v>
      </c>
      <c r="C608" s="8" t="s">
        <v>3292</v>
      </c>
      <c r="D608" s="7" t="s">
        <v>11</v>
      </c>
      <c r="E608" s="9" t="s">
        <v>6</v>
      </c>
      <c r="F608" s="10" t="s">
        <v>6</v>
      </c>
      <c r="G608" s="8" t="s">
        <v>8670</v>
      </c>
      <c r="H608" s="8" t="s">
        <v>8671</v>
      </c>
      <c r="I608" s="7" t="s">
        <v>5751</v>
      </c>
      <c r="J608" s="7" t="s">
        <v>6657</v>
      </c>
      <c r="K608" s="7" t="s">
        <v>5753</v>
      </c>
      <c r="L608" s="8" t="s">
        <v>8672</v>
      </c>
      <c r="M608" s="8" t="s">
        <v>8673</v>
      </c>
      <c r="N608" s="8" t="s">
        <v>8674</v>
      </c>
      <c r="O608" s="11">
        <v>5300</v>
      </c>
      <c r="P608" s="11">
        <v>6800</v>
      </c>
      <c r="Q608" s="12" t="s">
        <v>8675</v>
      </c>
      <c r="R608" s="12" t="s">
        <v>68</v>
      </c>
      <c r="S608" s="12">
        <v>3</v>
      </c>
      <c r="T608" s="13">
        <v>6600</v>
      </c>
      <c r="U608" s="14"/>
      <c r="V608" s="14"/>
      <c r="W608" s="14"/>
      <c r="X608" s="15"/>
      <c r="Y608" s="16" t="s">
        <v>3294</v>
      </c>
      <c r="Z608" s="16" t="s">
        <v>20</v>
      </c>
      <c r="AA608" s="16">
        <v>24</v>
      </c>
      <c r="AB608" s="17">
        <v>5800</v>
      </c>
    </row>
    <row r="609" spans="1:28" ht="15" x14ac:dyDescent="0.2">
      <c r="A609" s="18">
        <v>608</v>
      </c>
      <c r="B609" s="7" t="s">
        <v>3295</v>
      </c>
      <c r="C609" s="8" t="s">
        <v>3296</v>
      </c>
      <c r="D609" s="7" t="s">
        <v>11</v>
      </c>
      <c r="E609" s="9" t="s">
        <v>11469</v>
      </c>
      <c r="F609" s="10" t="s">
        <v>11470</v>
      </c>
      <c r="G609" s="8"/>
      <c r="H609" s="8" t="s">
        <v>8676</v>
      </c>
      <c r="I609" s="7" t="s">
        <v>5764</v>
      </c>
      <c r="J609" s="7"/>
      <c r="K609" s="7" t="s">
        <v>5753</v>
      </c>
      <c r="L609" s="8" t="s">
        <v>14207</v>
      </c>
      <c r="M609" s="8" t="s">
        <v>8677</v>
      </c>
      <c r="N609" s="8" t="s">
        <v>8678</v>
      </c>
      <c r="O609" s="11">
        <v>950</v>
      </c>
      <c r="P609" s="11">
        <v>1600</v>
      </c>
      <c r="Q609" s="12" t="s">
        <v>8679</v>
      </c>
      <c r="R609" s="12" t="s">
        <v>68</v>
      </c>
      <c r="S609" s="12">
        <v>3</v>
      </c>
      <c r="T609" s="13">
        <v>1500</v>
      </c>
      <c r="U609" s="14" t="s">
        <v>8680</v>
      </c>
      <c r="V609" s="14" t="s">
        <v>4691</v>
      </c>
      <c r="W609" s="14">
        <v>5</v>
      </c>
      <c r="X609" s="15">
        <v>1400</v>
      </c>
      <c r="Y609" s="16" t="s">
        <v>3297</v>
      </c>
      <c r="Z609" s="16" t="s">
        <v>20</v>
      </c>
      <c r="AA609" s="16">
        <v>60</v>
      </c>
      <c r="AB609" s="17">
        <v>1100</v>
      </c>
    </row>
    <row r="610" spans="1:28" ht="15" x14ac:dyDescent="0.2">
      <c r="A610" s="6">
        <v>609</v>
      </c>
      <c r="B610" s="7" t="s">
        <v>3299</v>
      </c>
      <c r="C610" s="8" t="s">
        <v>3300</v>
      </c>
      <c r="D610" s="7" t="s">
        <v>11</v>
      </c>
      <c r="E610" s="9" t="s">
        <v>6</v>
      </c>
      <c r="F610" s="10" t="s">
        <v>6</v>
      </c>
      <c r="G610" s="8"/>
      <c r="H610" s="8" t="s">
        <v>8681</v>
      </c>
      <c r="I610" s="7" t="s">
        <v>5751</v>
      </c>
      <c r="J610" s="7" t="s">
        <v>8682</v>
      </c>
      <c r="K610" s="7" t="s">
        <v>6262</v>
      </c>
      <c r="L610" s="8" t="s">
        <v>11471</v>
      </c>
      <c r="M610" s="8" t="s">
        <v>11472</v>
      </c>
      <c r="N610" s="8" t="s">
        <v>8683</v>
      </c>
      <c r="O610" s="11">
        <v>2400</v>
      </c>
      <c r="P610" s="11">
        <v>3500</v>
      </c>
      <c r="Q610" s="12" t="s">
        <v>8684</v>
      </c>
      <c r="R610" s="12" t="s">
        <v>68</v>
      </c>
      <c r="S610" s="12">
        <v>3</v>
      </c>
      <c r="T610" s="13">
        <v>3400</v>
      </c>
      <c r="U610" s="14"/>
      <c r="V610" s="14"/>
      <c r="W610" s="14"/>
      <c r="X610" s="15"/>
      <c r="Y610" s="16" t="s">
        <v>3302</v>
      </c>
      <c r="Z610" s="16" t="s">
        <v>20</v>
      </c>
      <c r="AA610" s="16">
        <v>24</v>
      </c>
      <c r="AB610" s="17">
        <v>2800</v>
      </c>
    </row>
    <row r="611" spans="1:28" ht="15" x14ac:dyDescent="0.2">
      <c r="A611" s="18">
        <v>610</v>
      </c>
      <c r="B611" s="7" t="s">
        <v>3303</v>
      </c>
      <c r="C611" s="8" t="s">
        <v>3304</v>
      </c>
      <c r="D611" s="7" t="s">
        <v>11</v>
      </c>
      <c r="E611" s="9" t="s">
        <v>11473</v>
      </c>
      <c r="F611" s="10" t="s">
        <v>11474</v>
      </c>
      <c r="G611" s="8" t="s">
        <v>8685</v>
      </c>
      <c r="H611" s="8" t="s">
        <v>8686</v>
      </c>
      <c r="I611" s="7" t="s">
        <v>5751</v>
      </c>
      <c r="J611" s="7" t="s">
        <v>8682</v>
      </c>
      <c r="K611" s="7" t="s">
        <v>6262</v>
      </c>
      <c r="L611" s="8" t="s">
        <v>11475</v>
      </c>
      <c r="M611" s="8" t="s">
        <v>8686</v>
      </c>
      <c r="N611" s="8" t="s">
        <v>8686</v>
      </c>
      <c r="O611" s="11">
        <v>1700</v>
      </c>
      <c r="P611" s="11">
        <v>2500</v>
      </c>
      <c r="Q611" s="12" t="s">
        <v>8687</v>
      </c>
      <c r="R611" s="12" t="s">
        <v>68</v>
      </c>
      <c r="S611" s="12">
        <v>3</v>
      </c>
      <c r="T611" s="13">
        <v>2400</v>
      </c>
      <c r="U611" s="14"/>
      <c r="V611" s="14"/>
      <c r="W611" s="14">
        <v>5</v>
      </c>
      <c r="X611" s="15">
        <v>2300</v>
      </c>
      <c r="Y611" s="16" t="s">
        <v>3306</v>
      </c>
      <c r="Z611" s="16" t="s">
        <v>20</v>
      </c>
      <c r="AA611" s="16">
        <v>40</v>
      </c>
      <c r="AB611" s="17">
        <v>2000</v>
      </c>
    </row>
    <row r="612" spans="1:28" ht="15" x14ac:dyDescent="0.2">
      <c r="A612" s="6">
        <v>611</v>
      </c>
      <c r="B612" s="7" t="s">
        <v>3307</v>
      </c>
      <c r="C612" s="8" t="s">
        <v>3308</v>
      </c>
      <c r="D612" s="7" t="s">
        <v>11</v>
      </c>
      <c r="E612" s="9" t="s">
        <v>11476</v>
      </c>
      <c r="F612" s="10">
        <v>0</v>
      </c>
      <c r="G612" s="8" t="s">
        <v>8688</v>
      </c>
      <c r="H612" s="8" t="s">
        <v>8689</v>
      </c>
      <c r="I612" s="7" t="s">
        <v>5751</v>
      </c>
      <c r="J612" s="7" t="s">
        <v>8682</v>
      </c>
      <c r="K612" s="7" t="s">
        <v>6262</v>
      </c>
      <c r="L612" s="8" t="s">
        <v>11477</v>
      </c>
      <c r="M612" s="8" t="s">
        <v>8689</v>
      </c>
      <c r="N612" s="8" t="s">
        <v>8689</v>
      </c>
      <c r="O612" s="11">
        <v>1700</v>
      </c>
      <c r="P612" s="11">
        <v>2500</v>
      </c>
      <c r="Q612" s="12" t="s">
        <v>8690</v>
      </c>
      <c r="R612" s="12" t="s">
        <v>68</v>
      </c>
      <c r="S612" s="12">
        <v>3</v>
      </c>
      <c r="T612" s="13">
        <v>2400</v>
      </c>
      <c r="U612" s="14"/>
      <c r="V612" s="14"/>
      <c r="W612" s="14">
        <v>5</v>
      </c>
      <c r="X612" s="15">
        <v>2300</v>
      </c>
      <c r="Y612" s="16" t="s">
        <v>3310</v>
      </c>
      <c r="Z612" s="16" t="s">
        <v>20</v>
      </c>
      <c r="AA612" s="16">
        <v>24</v>
      </c>
      <c r="AB612" s="17">
        <v>2050</v>
      </c>
    </row>
    <row r="613" spans="1:28" ht="15" x14ac:dyDescent="0.2">
      <c r="A613" s="18">
        <v>612</v>
      </c>
      <c r="B613" s="7" t="s">
        <v>3311</v>
      </c>
      <c r="C613" s="8" t="s">
        <v>3312</v>
      </c>
      <c r="D613" s="7" t="s">
        <v>11</v>
      </c>
      <c r="E613" s="9" t="s">
        <v>11478</v>
      </c>
      <c r="F613" s="10" t="s">
        <v>11479</v>
      </c>
      <c r="G613" s="8" t="s">
        <v>8691</v>
      </c>
      <c r="H613" s="8" t="s">
        <v>8692</v>
      </c>
      <c r="I613" s="7" t="s">
        <v>5764</v>
      </c>
      <c r="J613" s="7"/>
      <c r="K613" s="7" t="s">
        <v>5777</v>
      </c>
      <c r="L613" s="8" t="s">
        <v>14208</v>
      </c>
      <c r="M613" s="8" t="s">
        <v>8693</v>
      </c>
      <c r="N613" s="8" t="s">
        <v>8694</v>
      </c>
      <c r="O613" s="11">
        <v>800</v>
      </c>
      <c r="P613" s="11">
        <v>1300</v>
      </c>
      <c r="Q613" s="12" t="s">
        <v>8695</v>
      </c>
      <c r="R613" s="12" t="s">
        <v>68</v>
      </c>
      <c r="S613" s="12">
        <v>3</v>
      </c>
      <c r="T613" s="13">
        <v>1250</v>
      </c>
      <c r="U613" s="14" t="s">
        <v>8696</v>
      </c>
      <c r="V613" s="14" t="s">
        <v>4691</v>
      </c>
      <c r="W613" s="14">
        <v>5</v>
      </c>
      <c r="X613" s="15">
        <v>1200</v>
      </c>
      <c r="Y613" s="16" t="s">
        <v>3314</v>
      </c>
      <c r="Z613" s="16" t="s">
        <v>20</v>
      </c>
      <c r="AA613" s="16">
        <v>24</v>
      </c>
      <c r="AB613" s="17">
        <v>1100</v>
      </c>
    </row>
    <row r="614" spans="1:28" ht="15" x14ac:dyDescent="0.2">
      <c r="A614" s="6">
        <v>613</v>
      </c>
      <c r="B614" s="7" t="s">
        <v>3316</v>
      </c>
      <c r="C614" s="8" t="s">
        <v>3317</v>
      </c>
      <c r="D614" s="7" t="s">
        <v>11</v>
      </c>
      <c r="E614" s="9" t="s">
        <v>11480</v>
      </c>
      <c r="F614" s="10">
        <v>0</v>
      </c>
      <c r="G614" s="8" t="s">
        <v>8697</v>
      </c>
      <c r="H614" s="8" t="s">
        <v>7204</v>
      </c>
      <c r="I614" s="7" t="s">
        <v>5751</v>
      </c>
      <c r="J614" s="7" t="s">
        <v>6017</v>
      </c>
      <c r="K614" s="7" t="s">
        <v>6018</v>
      </c>
      <c r="L614" s="8" t="s">
        <v>14209</v>
      </c>
      <c r="M614" s="8" t="s">
        <v>7205</v>
      </c>
      <c r="N614" s="8" t="s">
        <v>7206</v>
      </c>
      <c r="O614" s="11">
        <v>7750</v>
      </c>
      <c r="P614" s="11">
        <v>10400</v>
      </c>
      <c r="Q614" s="12" t="s">
        <v>8698</v>
      </c>
      <c r="R614" s="12" t="s">
        <v>68</v>
      </c>
      <c r="S614" s="12">
        <v>3</v>
      </c>
      <c r="T614" s="13">
        <v>10300</v>
      </c>
      <c r="U614" s="14" t="s">
        <v>8699</v>
      </c>
      <c r="V614" s="14" t="s">
        <v>4691</v>
      </c>
      <c r="W614" s="14">
        <v>5</v>
      </c>
      <c r="X614" s="15">
        <v>10200</v>
      </c>
      <c r="Y614" s="16" t="s">
        <v>3319</v>
      </c>
      <c r="Z614" s="16" t="s">
        <v>20</v>
      </c>
      <c r="AA614" s="16">
        <v>20</v>
      </c>
      <c r="AB614" s="17">
        <v>8500</v>
      </c>
    </row>
    <row r="615" spans="1:28" ht="15" x14ac:dyDescent="0.2">
      <c r="A615" s="18">
        <v>614</v>
      </c>
      <c r="B615" s="7" t="s">
        <v>3320</v>
      </c>
      <c r="C615" s="8" t="s">
        <v>3321</v>
      </c>
      <c r="D615" s="7" t="s">
        <v>11</v>
      </c>
      <c r="E615" s="9" t="s">
        <v>3320</v>
      </c>
      <c r="F615" s="10" t="s">
        <v>11481</v>
      </c>
      <c r="G615" s="8" t="s">
        <v>8700</v>
      </c>
      <c r="H615" s="8" t="s">
        <v>8701</v>
      </c>
      <c r="I615" s="7" t="s">
        <v>5764</v>
      </c>
      <c r="J615" s="7" t="s">
        <v>8702</v>
      </c>
      <c r="K615" s="7" t="s">
        <v>5753</v>
      </c>
      <c r="L615" s="8" t="s">
        <v>14210</v>
      </c>
      <c r="M615" s="8" t="s">
        <v>8703</v>
      </c>
      <c r="N615" s="8" t="s">
        <v>8704</v>
      </c>
      <c r="O615" s="11">
        <v>1050</v>
      </c>
      <c r="P615" s="11">
        <v>1700</v>
      </c>
      <c r="Q615" s="12" t="s">
        <v>8705</v>
      </c>
      <c r="R615" s="12" t="s">
        <v>68</v>
      </c>
      <c r="S615" s="12">
        <v>3</v>
      </c>
      <c r="T615" s="13">
        <v>1600</v>
      </c>
      <c r="U615" s="14" t="s">
        <v>8706</v>
      </c>
      <c r="V615" s="14" t="s">
        <v>4691</v>
      </c>
      <c r="W615" s="14">
        <v>5</v>
      </c>
      <c r="X615" s="15">
        <v>1500</v>
      </c>
      <c r="Y615" s="16" t="s">
        <v>3324</v>
      </c>
      <c r="Z615" s="16" t="s">
        <v>20</v>
      </c>
      <c r="AA615" s="16">
        <v>48</v>
      </c>
      <c r="AB615" s="17">
        <v>1250</v>
      </c>
    </row>
    <row r="616" spans="1:28" ht="15" x14ac:dyDescent="0.2">
      <c r="A616" s="6">
        <v>615</v>
      </c>
      <c r="B616" s="7" t="s">
        <v>3326</v>
      </c>
      <c r="C616" s="8" t="s">
        <v>3327</v>
      </c>
      <c r="D616" s="7" t="s">
        <v>11</v>
      </c>
      <c r="E616" s="9" t="s">
        <v>11482</v>
      </c>
      <c r="F616" s="10" t="s">
        <v>11483</v>
      </c>
      <c r="G616" s="8" t="s">
        <v>8707</v>
      </c>
      <c r="H616" s="8" t="s">
        <v>8708</v>
      </c>
      <c r="I616" s="7" t="s">
        <v>5764</v>
      </c>
      <c r="J616" s="7" t="s">
        <v>6121</v>
      </c>
      <c r="K616" s="7" t="s">
        <v>6122</v>
      </c>
      <c r="L616" s="8" t="s">
        <v>14211</v>
      </c>
      <c r="M616" s="8" t="s">
        <v>8709</v>
      </c>
      <c r="N616" s="8" t="s">
        <v>8710</v>
      </c>
      <c r="O616" s="11">
        <v>2450</v>
      </c>
      <c r="P616" s="11">
        <v>3300</v>
      </c>
      <c r="Q616" s="12" t="s">
        <v>8711</v>
      </c>
      <c r="R616" s="12" t="s">
        <v>68</v>
      </c>
      <c r="S616" s="12">
        <v>3</v>
      </c>
      <c r="T616" s="13">
        <v>3200</v>
      </c>
      <c r="U616" s="14" t="s">
        <v>8712</v>
      </c>
      <c r="V616" s="14" t="s">
        <v>4691</v>
      </c>
      <c r="W616" s="14">
        <v>5</v>
      </c>
      <c r="X616" s="15">
        <v>3100</v>
      </c>
      <c r="Y616" s="16" t="s">
        <v>3329</v>
      </c>
      <c r="Z616" s="16" t="s">
        <v>20</v>
      </c>
      <c r="AA616" s="16">
        <v>24</v>
      </c>
      <c r="AB616" s="17">
        <v>2800</v>
      </c>
    </row>
    <row r="617" spans="1:28" ht="15" x14ac:dyDescent="0.2">
      <c r="A617" s="18">
        <v>616</v>
      </c>
      <c r="B617" s="7" t="s">
        <v>3332</v>
      </c>
      <c r="C617" s="8" t="s">
        <v>3333</v>
      </c>
      <c r="D617" s="7" t="s">
        <v>11</v>
      </c>
      <c r="E617" s="9" t="s">
        <v>11484</v>
      </c>
      <c r="F617" s="10">
        <v>0</v>
      </c>
      <c r="G617" s="8" t="s">
        <v>8713</v>
      </c>
      <c r="H617" s="8" t="s">
        <v>8714</v>
      </c>
      <c r="I617" s="7" t="s">
        <v>5764</v>
      </c>
      <c r="J617" s="7"/>
      <c r="K617" s="7" t="s">
        <v>5810</v>
      </c>
      <c r="L617" s="8" t="s">
        <v>14212</v>
      </c>
      <c r="M617" s="8" t="s">
        <v>11485</v>
      </c>
      <c r="N617" s="8" t="s">
        <v>8715</v>
      </c>
      <c r="O617" s="11">
        <v>1600</v>
      </c>
      <c r="P617" s="11">
        <v>2500</v>
      </c>
      <c r="Q617" s="12" t="s">
        <v>8716</v>
      </c>
      <c r="R617" s="12" t="s">
        <v>68</v>
      </c>
      <c r="S617" s="12">
        <v>3</v>
      </c>
      <c r="T617" s="13">
        <v>2400</v>
      </c>
      <c r="U617" s="14" t="s">
        <v>8717</v>
      </c>
      <c r="V617" s="14" t="s">
        <v>4691</v>
      </c>
      <c r="W617" s="14">
        <v>5</v>
      </c>
      <c r="X617" s="15">
        <v>2300</v>
      </c>
      <c r="Y617" s="16" t="s">
        <v>3335</v>
      </c>
      <c r="Z617" s="16" t="s">
        <v>20</v>
      </c>
      <c r="AA617" s="16">
        <v>50</v>
      </c>
      <c r="AB617" s="17">
        <v>1950</v>
      </c>
    </row>
    <row r="618" spans="1:28" ht="15" x14ac:dyDescent="0.2">
      <c r="A618" s="6">
        <v>617</v>
      </c>
      <c r="B618" s="7" t="s">
        <v>3336</v>
      </c>
      <c r="C618" s="8" t="s">
        <v>3337</v>
      </c>
      <c r="D618" s="7" t="s">
        <v>11</v>
      </c>
      <c r="E618" s="9" t="s">
        <v>11486</v>
      </c>
      <c r="F618" s="10" t="s">
        <v>11487</v>
      </c>
      <c r="G618" s="8"/>
      <c r="H618" s="8" t="s">
        <v>8718</v>
      </c>
      <c r="I618" s="7" t="s">
        <v>5764</v>
      </c>
      <c r="J618" s="7"/>
      <c r="K618" s="7" t="s">
        <v>6093</v>
      </c>
      <c r="L618" s="8" t="s">
        <v>14213</v>
      </c>
      <c r="M618" s="8" t="s">
        <v>11488</v>
      </c>
      <c r="N618" s="8" t="s">
        <v>8719</v>
      </c>
      <c r="O618" s="11">
        <v>1650</v>
      </c>
      <c r="P618" s="11">
        <v>2500</v>
      </c>
      <c r="Q618" s="12" t="s">
        <v>8720</v>
      </c>
      <c r="R618" s="12" t="s">
        <v>68</v>
      </c>
      <c r="S618" s="12">
        <v>3</v>
      </c>
      <c r="T618" s="13">
        <v>2400</v>
      </c>
      <c r="U618" s="14" t="s">
        <v>8721</v>
      </c>
      <c r="V618" s="14" t="s">
        <v>4691</v>
      </c>
      <c r="W618" s="14">
        <v>5</v>
      </c>
      <c r="X618" s="15">
        <v>2300</v>
      </c>
      <c r="Y618" s="16" t="s">
        <v>3339</v>
      </c>
      <c r="Z618" s="16" t="s">
        <v>20</v>
      </c>
      <c r="AA618" s="16">
        <v>24</v>
      </c>
      <c r="AB618" s="17">
        <v>2000</v>
      </c>
    </row>
    <row r="619" spans="1:28" ht="15" x14ac:dyDescent="0.2">
      <c r="A619" s="18">
        <v>618</v>
      </c>
      <c r="B619" s="7" t="s">
        <v>3340</v>
      </c>
      <c r="C619" s="8" t="s">
        <v>3341</v>
      </c>
      <c r="D619" s="7" t="s">
        <v>11</v>
      </c>
      <c r="E619" s="9" t="s">
        <v>11489</v>
      </c>
      <c r="F619" s="10" t="s">
        <v>11490</v>
      </c>
      <c r="G619" s="8" t="s">
        <v>8722</v>
      </c>
      <c r="H619" s="8" t="s">
        <v>8723</v>
      </c>
      <c r="I619" s="7" t="s">
        <v>5764</v>
      </c>
      <c r="J619" s="7" t="s">
        <v>5825</v>
      </c>
      <c r="K619" s="7" t="s">
        <v>7872</v>
      </c>
      <c r="L619" s="8" t="s">
        <v>14214</v>
      </c>
      <c r="M619" s="8" t="s">
        <v>8724</v>
      </c>
      <c r="N619" s="8" t="s">
        <v>8725</v>
      </c>
      <c r="O619" s="11">
        <v>1050</v>
      </c>
      <c r="P619" s="11">
        <v>1900</v>
      </c>
      <c r="Q619" s="12" t="s">
        <v>8726</v>
      </c>
      <c r="R619" s="12" t="s">
        <v>68</v>
      </c>
      <c r="S619" s="12">
        <v>3</v>
      </c>
      <c r="T619" s="13">
        <v>1800</v>
      </c>
      <c r="U619" s="14" t="s">
        <v>8727</v>
      </c>
      <c r="V619" s="14" t="s">
        <v>4691</v>
      </c>
      <c r="W619" s="14">
        <v>5</v>
      </c>
      <c r="X619" s="15">
        <v>1700</v>
      </c>
      <c r="Y619" s="16" t="s">
        <v>3344</v>
      </c>
      <c r="Z619" s="16" t="s">
        <v>20</v>
      </c>
      <c r="AA619" s="16">
        <v>36</v>
      </c>
      <c r="AB619" s="17">
        <v>1450</v>
      </c>
    </row>
    <row r="620" spans="1:28" ht="15" x14ac:dyDescent="0.2">
      <c r="A620" s="6">
        <v>619</v>
      </c>
      <c r="B620" s="7" t="s">
        <v>3346</v>
      </c>
      <c r="C620" s="8" t="s">
        <v>3347</v>
      </c>
      <c r="D620" s="7" t="s">
        <v>11</v>
      </c>
      <c r="E620" s="9" t="s">
        <v>11491</v>
      </c>
      <c r="F620" s="10">
        <v>0</v>
      </c>
      <c r="G620" s="8" t="s">
        <v>8728</v>
      </c>
      <c r="H620" s="8" t="s">
        <v>8729</v>
      </c>
      <c r="I620" s="7" t="s">
        <v>5764</v>
      </c>
      <c r="J620" s="7" t="s">
        <v>8730</v>
      </c>
      <c r="K620" s="7" t="s">
        <v>5815</v>
      </c>
      <c r="L620" s="8" t="s">
        <v>14215</v>
      </c>
      <c r="M620" s="8" t="s">
        <v>8731</v>
      </c>
      <c r="N620" s="8" t="s">
        <v>8732</v>
      </c>
      <c r="O620" s="11">
        <v>4400</v>
      </c>
      <c r="P620" s="11">
        <v>6000</v>
      </c>
      <c r="Q620" s="12" t="s">
        <v>8733</v>
      </c>
      <c r="R620" s="12" t="s">
        <v>68</v>
      </c>
      <c r="S620" s="12">
        <v>3</v>
      </c>
      <c r="T620" s="13">
        <v>5900</v>
      </c>
      <c r="U620" s="14" t="s">
        <v>8734</v>
      </c>
      <c r="V620" s="14" t="s">
        <v>4691</v>
      </c>
      <c r="W620" s="14">
        <v>5</v>
      </c>
      <c r="X620" s="15">
        <v>5800</v>
      </c>
      <c r="Y620" s="16" t="s">
        <v>3349</v>
      </c>
      <c r="Z620" s="16" t="s">
        <v>20</v>
      </c>
      <c r="AA620" s="16">
        <v>20</v>
      </c>
      <c r="AB620" s="17">
        <v>5000</v>
      </c>
    </row>
    <row r="621" spans="1:28" ht="15" x14ac:dyDescent="0.2">
      <c r="A621" s="18">
        <v>620</v>
      </c>
      <c r="B621" s="7" t="s">
        <v>3350</v>
      </c>
      <c r="C621" s="8" t="s">
        <v>3351</v>
      </c>
      <c r="D621" s="7" t="s">
        <v>11</v>
      </c>
      <c r="E621" s="9" t="s">
        <v>11492</v>
      </c>
      <c r="F621" s="10" t="s">
        <v>11493</v>
      </c>
      <c r="G621" s="8" t="s">
        <v>8735</v>
      </c>
      <c r="H621" s="8" t="s">
        <v>8736</v>
      </c>
      <c r="I621" s="7" t="s">
        <v>5764</v>
      </c>
      <c r="J621" s="7" t="s">
        <v>8730</v>
      </c>
      <c r="K621" s="7" t="s">
        <v>5815</v>
      </c>
      <c r="L621" s="8" t="s">
        <v>14216</v>
      </c>
      <c r="M621" s="8" t="s">
        <v>8737</v>
      </c>
      <c r="N621" s="8" t="s">
        <v>8738</v>
      </c>
      <c r="O621" s="11">
        <v>3800</v>
      </c>
      <c r="P621" s="11">
        <v>5500</v>
      </c>
      <c r="Q621" s="12" t="s">
        <v>8739</v>
      </c>
      <c r="R621" s="12" t="s">
        <v>68</v>
      </c>
      <c r="S621" s="12">
        <v>3</v>
      </c>
      <c r="T621" s="13">
        <v>5400</v>
      </c>
      <c r="U621" s="14" t="s">
        <v>8740</v>
      </c>
      <c r="V621" s="14" t="s">
        <v>4691</v>
      </c>
      <c r="W621" s="14">
        <v>5</v>
      </c>
      <c r="X621" s="15">
        <v>5200</v>
      </c>
      <c r="Y621" s="16" t="s">
        <v>3353</v>
      </c>
      <c r="Z621" s="16" t="s">
        <v>20</v>
      </c>
      <c r="AA621" s="16">
        <v>20</v>
      </c>
      <c r="AB621" s="17">
        <v>4500</v>
      </c>
    </row>
    <row r="622" spans="1:28" ht="15" x14ac:dyDescent="0.2">
      <c r="A622" s="6">
        <v>621</v>
      </c>
      <c r="B622" s="7" t="s">
        <v>3354</v>
      </c>
      <c r="C622" s="8" t="s">
        <v>3355</v>
      </c>
      <c r="D622" s="7" t="s">
        <v>11</v>
      </c>
      <c r="E622" s="9" t="s">
        <v>11494</v>
      </c>
      <c r="F622" s="10" t="s">
        <v>11495</v>
      </c>
      <c r="G622" s="8"/>
      <c r="H622" s="8" t="s">
        <v>8741</v>
      </c>
      <c r="I622" s="7" t="s">
        <v>5764</v>
      </c>
      <c r="J622" s="7" t="s">
        <v>8730</v>
      </c>
      <c r="K622" s="7" t="s">
        <v>5815</v>
      </c>
      <c r="L622" s="8" t="s">
        <v>11495</v>
      </c>
      <c r="M622" s="8" t="s">
        <v>8742</v>
      </c>
      <c r="N622" s="8" t="s">
        <v>8743</v>
      </c>
      <c r="O622" s="11">
        <v>3800</v>
      </c>
      <c r="P622" s="11">
        <v>5500</v>
      </c>
      <c r="Q622" s="12" t="s">
        <v>8744</v>
      </c>
      <c r="R622" s="12" t="s">
        <v>68</v>
      </c>
      <c r="S622" s="12">
        <v>3</v>
      </c>
      <c r="T622" s="13">
        <v>5400</v>
      </c>
      <c r="U622" s="14" t="s">
        <v>8745</v>
      </c>
      <c r="V622" s="14" t="s">
        <v>4691</v>
      </c>
      <c r="W622" s="14">
        <v>5</v>
      </c>
      <c r="X622" s="15">
        <v>5200</v>
      </c>
      <c r="Y622" s="16" t="s">
        <v>3357</v>
      </c>
      <c r="Z622" s="16" t="s">
        <v>20</v>
      </c>
      <c r="AA622" s="16">
        <v>20</v>
      </c>
      <c r="AB622" s="17">
        <v>4500</v>
      </c>
    </row>
    <row r="623" spans="1:28" ht="15" x14ac:dyDescent="0.2">
      <c r="A623" s="18">
        <v>622</v>
      </c>
      <c r="B623" s="7" t="s">
        <v>3358</v>
      </c>
      <c r="C623" s="8" t="s">
        <v>3359</v>
      </c>
      <c r="D623" s="7" t="s">
        <v>11</v>
      </c>
      <c r="E623" s="9" t="s">
        <v>6</v>
      </c>
      <c r="F623" s="10" t="s">
        <v>6</v>
      </c>
      <c r="G623" s="8"/>
      <c r="H623" s="8" t="s">
        <v>8746</v>
      </c>
      <c r="I623" s="7" t="s">
        <v>5751</v>
      </c>
      <c r="J623" s="7" t="s">
        <v>6017</v>
      </c>
      <c r="K623" s="7" t="s">
        <v>6018</v>
      </c>
      <c r="L623" s="8" t="s">
        <v>11496</v>
      </c>
      <c r="M623" s="8" t="s">
        <v>8747</v>
      </c>
      <c r="N623" s="8" t="s">
        <v>8748</v>
      </c>
      <c r="O623" s="11">
        <v>5000</v>
      </c>
      <c r="P623" s="11">
        <v>6900</v>
      </c>
      <c r="Q623" s="12" t="s">
        <v>8749</v>
      </c>
      <c r="R623" s="12" t="s">
        <v>68</v>
      </c>
      <c r="S623" s="12">
        <v>3</v>
      </c>
      <c r="T623" s="13">
        <v>6800</v>
      </c>
      <c r="U623" s="14"/>
      <c r="V623" s="14"/>
      <c r="W623" s="14"/>
      <c r="X623" s="15"/>
      <c r="Y623" s="16" t="s">
        <v>3361</v>
      </c>
      <c r="Z623" s="16" t="s">
        <v>20</v>
      </c>
      <c r="AA623" s="16">
        <v>20</v>
      </c>
      <c r="AB623" s="17">
        <v>5700</v>
      </c>
    </row>
    <row r="624" spans="1:28" ht="15" x14ac:dyDescent="0.2">
      <c r="A624" s="6">
        <v>623</v>
      </c>
      <c r="B624" s="7" t="s">
        <v>3362</v>
      </c>
      <c r="C624" s="8" t="s">
        <v>3363</v>
      </c>
      <c r="D624" s="7" t="s">
        <v>11</v>
      </c>
      <c r="E624" s="9" t="s">
        <v>11497</v>
      </c>
      <c r="F624" s="10" t="s">
        <v>11498</v>
      </c>
      <c r="G624" s="8" t="s">
        <v>8750</v>
      </c>
      <c r="H624" s="8" t="s">
        <v>8751</v>
      </c>
      <c r="I624" s="7" t="s">
        <v>5764</v>
      </c>
      <c r="J624" s="7" t="s">
        <v>6549</v>
      </c>
      <c r="K624" s="7" t="s">
        <v>5859</v>
      </c>
      <c r="L624" s="8" t="s">
        <v>14217</v>
      </c>
      <c r="M624" s="8" t="s">
        <v>11499</v>
      </c>
      <c r="N624" s="8" t="s">
        <v>8752</v>
      </c>
      <c r="O624" s="11">
        <v>20600</v>
      </c>
      <c r="P624" s="11">
        <v>28500</v>
      </c>
      <c r="Q624" s="12"/>
      <c r="R624" s="12"/>
      <c r="S624" s="12"/>
      <c r="T624" s="13"/>
      <c r="U624" s="14"/>
      <c r="V624" s="14"/>
      <c r="W624" s="14"/>
      <c r="X624" s="15"/>
      <c r="Y624" s="16" t="s">
        <v>3366</v>
      </c>
      <c r="Z624" s="16" t="s">
        <v>20</v>
      </c>
      <c r="AA624" s="16">
        <v>3</v>
      </c>
      <c r="AB624" s="17">
        <v>24000</v>
      </c>
    </row>
    <row r="625" spans="1:28" ht="15" x14ac:dyDescent="0.2">
      <c r="A625" s="18">
        <v>624</v>
      </c>
      <c r="B625" s="7" t="s">
        <v>3372</v>
      </c>
      <c r="C625" s="8" t="s">
        <v>3373</v>
      </c>
      <c r="D625" s="7" t="s">
        <v>11</v>
      </c>
      <c r="E625" s="9" t="s">
        <v>11500</v>
      </c>
      <c r="F625" s="10" t="s">
        <v>11501</v>
      </c>
      <c r="G625" s="8"/>
      <c r="H625" s="8" t="s">
        <v>8753</v>
      </c>
      <c r="I625" s="7" t="s">
        <v>5764</v>
      </c>
      <c r="J625" s="7"/>
      <c r="K625" s="7" t="s">
        <v>5859</v>
      </c>
      <c r="L625" s="8" t="s">
        <v>14218</v>
      </c>
      <c r="M625" s="8" t="s">
        <v>11502</v>
      </c>
      <c r="N625" s="8" t="s">
        <v>8754</v>
      </c>
      <c r="O625" s="11">
        <v>2350</v>
      </c>
      <c r="P625" s="11">
        <v>3200</v>
      </c>
      <c r="Q625" s="12" t="s">
        <v>8755</v>
      </c>
      <c r="R625" s="12" t="s">
        <v>68</v>
      </c>
      <c r="S625" s="12">
        <v>3</v>
      </c>
      <c r="T625" s="13">
        <v>3100</v>
      </c>
      <c r="U625" s="14" t="s">
        <v>8756</v>
      </c>
      <c r="V625" s="14" t="s">
        <v>4691</v>
      </c>
      <c r="W625" s="14">
        <v>5</v>
      </c>
      <c r="X625" s="15">
        <v>3000</v>
      </c>
      <c r="Y625" s="16" t="s">
        <v>3376</v>
      </c>
      <c r="Z625" s="16" t="s">
        <v>20</v>
      </c>
      <c r="AA625" s="16">
        <v>24</v>
      </c>
      <c r="AB625" s="17">
        <v>2700</v>
      </c>
    </row>
    <row r="626" spans="1:28" ht="15" x14ac:dyDescent="0.2">
      <c r="A626" s="6">
        <v>625</v>
      </c>
      <c r="B626" s="7" t="s">
        <v>3378</v>
      </c>
      <c r="C626" s="8" t="s">
        <v>3379</v>
      </c>
      <c r="D626" s="7" t="s">
        <v>11</v>
      </c>
      <c r="E626" s="9" t="s">
        <v>11503</v>
      </c>
      <c r="F626" s="10">
        <v>0</v>
      </c>
      <c r="G626" s="8" t="s">
        <v>8757</v>
      </c>
      <c r="H626" s="8" t="s">
        <v>8758</v>
      </c>
      <c r="I626" s="7" t="s">
        <v>5954</v>
      </c>
      <c r="J626" s="7"/>
      <c r="K626" s="7" t="s">
        <v>5777</v>
      </c>
      <c r="L626" s="8" t="s">
        <v>11504</v>
      </c>
      <c r="M626" s="8" t="s">
        <v>8759</v>
      </c>
      <c r="N626" s="8" t="s">
        <v>13546</v>
      </c>
      <c r="O626" s="11">
        <v>750</v>
      </c>
      <c r="P626" s="11">
        <v>1200</v>
      </c>
      <c r="Q626" s="12" t="s">
        <v>8760</v>
      </c>
      <c r="R626" s="12" t="s">
        <v>68</v>
      </c>
      <c r="S626" s="12">
        <v>3</v>
      </c>
      <c r="T626" s="13">
        <v>1150</v>
      </c>
      <c r="U626" s="14" t="s">
        <v>8761</v>
      </c>
      <c r="V626" s="14" t="s">
        <v>4691</v>
      </c>
      <c r="W626" s="14">
        <v>5</v>
      </c>
      <c r="X626" s="15">
        <v>1100</v>
      </c>
      <c r="Y626" s="16" t="s">
        <v>3381</v>
      </c>
      <c r="Z626" s="16" t="s">
        <v>20</v>
      </c>
      <c r="AA626" s="16">
        <v>24</v>
      </c>
      <c r="AB626" s="17">
        <v>1000</v>
      </c>
    </row>
    <row r="627" spans="1:28" ht="15" x14ac:dyDescent="0.2">
      <c r="A627" s="18">
        <v>626</v>
      </c>
      <c r="B627" s="7" t="s">
        <v>3383</v>
      </c>
      <c r="C627" s="8" t="s">
        <v>3384</v>
      </c>
      <c r="D627" s="7" t="s">
        <v>11</v>
      </c>
      <c r="E627" s="9" t="s">
        <v>11505</v>
      </c>
      <c r="F627" s="10" t="s">
        <v>11506</v>
      </c>
      <c r="G627" s="8"/>
      <c r="H627" s="8" t="s">
        <v>8762</v>
      </c>
      <c r="I627" s="7" t="s">
        <v>5751</v>
      </c>
      <c r="J627" s="7"/>
      <c r="K627" s="7" t="s">
        <v>7540</v>
      </c>
      <c r="L627" s="8" t="s">
        <v>14219</v>
      </c>
      <c r="M627" s="8" t="s">
        <v>8763</v>
      </c>
      <c r="N627" s="8" t="s">
        <v>8764</v>
      </c>
      <c r="O627" s="11">
        <v>8250</v>
      </c>
      <c r="P627" s="11">
        <v>11500</v>
      </c>
      <c r="Q627" s="12" t="s">
        <v>8765</v>
      </c>
      <c r="R627" s="12" t="s">
        <v>68</v>
      </c>
      <c r="S627" s="12">
        <v>3</v>
      </c>
      <c r="T627" s="13">
        <v>11300</v>
      </c>
      <c r="U627" s="14"/>
      <c r="V627" s="14"/>
      <c r="W627" s="14"/>
      <c r="X627" s="15"/>
      <c r="Y627" s="16" t="s">
        <v>3386</v>
      </c>
      <c r="Z627" s="16" t="s">
        <v>20</v>
      </c>
      <c r="AA627" s="16">
        <v>20</v>
      </c>
      <c r="AB627" s="17">
        <v>8900</v>
      </c>
    </row>
    <row r="628" spans="1:28" ht="15" x14ac:dyDescent="0.2">
      <c r="A628" s="6">
        <v>627</v>
      </c>
      <c r="B628" s="7" t="s">
        <v>5713</v>
      </c>
      <c r="C628" s="8" t="s">
        <v>5714</v>
      </c>
      <c r="D628" s="7" t="s">
        <v>11</v>
      </c>
      <c r="E628" s="9" t="s">
        <v>5721</v>
      </c>
      <c r="F628" s="10" t="s">
        <v>11507</v>
      </c>
      <c r="G628" s="8"/>
      <c r="H628" s="8" t="s">
        <v>8766</v>
      </c>
      <c r="I628" s="7" t="s">
        <v>5798</v>
      </c>
      <c r="J628" s="7"/>
      <c r="K628" s="7" t="s">
        <v>6262</v>
      </c>
      <c r="L628" s="8" t="s">
        <v>14220</v>
      </c>
      <c r="M628" s="8" t="s">
        <v>8767</v>
      </c>
      <c r="N628" s="8" t="s">
        <v>8768</v>
      </c>
      <c r="O628" s="11">
        <v>6250</v>
      </c>
      <c r="P628" s="11">
        <v>8200</v>
      </c>
      <c r="Q628" s="12" t="s">
        <v>8769</v>
      </c>
      <c r="R628" s="12" t="s">
        <v>68</v>
      </c>
      <c r="S628" s="12">
        <v>3</v>
      </c>
      <c r="T628" s="13">
        <v>8100</v>
      </c>
      <c r="U628" s="14" t="s">
        <v>8770</v>
      </c>
      <c r="V628" s="14" t="s">
        <v>4691</v>
      </c>
      <c r="W628" s="14">
        <v>5</v>
      </c>
      <c r="X628" s="15">
        <v>7900</v>
      </c>
      <c r="Y628" s="16" t="s">
        <v>5715</v>
      </c>
      <c r="Z628" s="16" t="s">
        <v>20</v>
      </c>
      <c r="AA628" s="16">
        <v>10</v>
      </c>
      <c r="AB628" s="17">
        <v>6900</v>
      </c>
    </row>
    <row r="629" spans="1:28" ht="15" x14ac:dyDescent="0.2">
      <c r="A629" s="18">
        <v>628</v>
      </c>
      <c r="B629" s="7" t="s">
        <v>3405</v>
      </c>
      <c r="C629" s="8" t="s">
        <v>3406</v>
      </c>
      <c r="D629" s="7" t="s">
        <v>11</v>
      </c>
      <c r="E629" s="9" t="s">
        <v>6</v>
      </c>
      <c r="F629" s="10" t="s">
        <v>6</v>
      </c>
      <c r="G629" s="8"/>
      <c r="H629" s="8" t="s">
        <v>8771</v>
      </c>
      <c r="I629" s="7" t="s">
        <v>5764</v>
      </c>
      <c r="J629" s="7" t="s">
        <v>8575</v>
      </c>
      <c r="K629" s="7" t="s">
        <v>5810</v>
      </c>
      <c r="L629" s="8" t="s">
        <v>14221</v>
      </c>
      <c r="M629" s="8" t="s">
        <v>8772</v>
      </c>
      <c r="N629" s="8" t="s">
        <v>8773</v>
      </c>
      <c r="O629" s="11">
        <v>1700</v>
      </c>
      <c r="P629" s="11">
        <v>2500</v>
      </c>
      <c r="Q629" s="12" t="s">
        <v>8774</v>
      </c>
      <c r="R629" s="12" t="s">
        <v>68</v>
      </c>
      <c r="S629" s="12">
        <v>3</v>
      </c>
      <c r="T629" s="13">
        <v>2400</v>
      </c>
      <c r="U629" s="14" t="s">
        <v>8775</v>
      </c>
      <c r="V629" s="14" t="s">
        <v>4691</v>
      </c>
      <c r="W629" s="14">
        <v>5</v>
      </c>
      <c r="X629" s="15">
        <v>2200</v>
      </c>
      <c r="Y629" s="16" t="s">
        <v>3408</v>
      </c>
      <c r="Z629" s="16" t="s">
        <v>20</v>
      </c>
      <c r="AA629" s="16">
        <v>36</v>
      </c>
      <c r="AB629" s="17">
        <v>2000</v>
      </c>
    </row>
    <row r="630" spans="1:28" ht="15" x14ac:dyDescent="0.2">
      <c r="A630" s="6">
        <v>629</v>
      </c>
      <c r="B630" s="7" t="s">
        <v>3410</v>
      </c>
      <c r="C630" s="8" t="s">
        <v>3411</v>
      </c>
      <c r="D630" s="7" t="s">
        <v>11</v>
      </c>
      <c r="E630" s="9" t="s">
        <v>5702</v>
      </c>
      <c r="F630" s="10" t="s">
        <v>5703</v>
      </c>
      <c r="G630" s="8"/>
      <c r="H630" s="8" t="s">
        <v>8776</v>
      </c>
      <c r="I630" s="7" t="s">
        <v>6734</v>
      </c>
      <c r="J630" s="7"/>
      <c r="K630" s="7" t="s">
        <v>6734</v>
      </c>
      <c r="L630" s="8" t="s">
        <v>14222</v>
      </c>
      <c r="M630" s="8" t="s">
        <v>8777</v>
      </c>
      <c r="N630" s="8" t="s">
        <v>8778</v>
      </c>
      <c r="O630" s="11">
        <v>5250</v>
      </c>
      <c r="P630" s="11">
        <v>7500</v>
      </c>
      <c r="Q630" s="12" t="s">
        <v>8779</v>
      </c>
      <c r="R630" s="12" t="s">
        <v>68</v>
      </c>
      <c r="S630" s="12">
        <v>2</v>
      </c>
      <c r="T630" s="13">
        <v>7400</v>
      </c>
      <c r="U630" s="14" t="s">
        <v>8780</v>
      </c>
      <c r="V630" s="14" t="s">
        <v>4691</v>
      </c>
      <c r="W630" s="14">
        <v>3</v>
      </c>
      <c r="X630" s="15">
        <v>7300</v>
      </c>
      <c r="Y630" s="16" t="s">
        <v>3412</v>
      </c>
      <c r="Z630" s="16" t="s">
        <v>20</v>
      </c>
      <c r="AA630" s="16">
        <v>36</v>
      </c>
      <c r="AB630" s="17">
        <v>6000</v>
      </c>
    </row>
    <row r="631" spans="1:28" ht="15" x14ac:dyDescent="0.2">
      <c r="A631" s="18">
        <v>630</v>
      </c>
      <c r="B631" s="7" t="s">
        <v>3413</v>
      </c>
      <c r="C631" s="8" t="s">
        <v>3414</v>
      </c>
      <c r="D631" s="7" t="s">
        <v>11</v>
      </c>
      <c r="E631" s="9" t="s">
        <v>11508</v>
      </c>
      <c r="F631" s="10" t="s">
        <v>11509</v>
      </c>
      <c r="G631" s="8" t="s">
        <v>8781</v>
      </c>
      <c r="H631" s="8" t="s">
        <v>8782</v>
      </c>
      <c r="I631" s="7" t="s">
        <v>5751</v>
      </c>
      <c r="J631" s="7" t="s">
        <v>8783</v>
      </c>
      <c r="K631" s="7" t="s">
        <v>5777</v>
      </c>
      <c r="L631" s="8" t="s">
        <v>11510</v>
      </c>
      <c r="M631" s="8" t="s">
        <v>11511</v>
      </c>
      <c r="N631" s="8" t="s">
        <v>8784</v>
      </c>
      <c r="O631" s="11">
        <v>650</v>
      </c>
      <c r="P631" s="11">
        <v>1000</v>
      </c>
      <c r="Q631" s="12" t="s">
        <v>8785</v>
      </c>
      <c r="R631" s="12" t="s">
        <v>68</v>
      </c>
      <c r="S631" s="12">
        <v>3</v>
      </c>
      <c r="T631" s="13">
        <v>950</v>
      </c>
      <c r="U631" s="14" t="s">
        <v>8786</v>
      </c>
      <c r="V631" s="14" t="s">
        <v>4691</v>
      </c>
      <c r="W631" s="14">
        <v>5</v>
      </c>
      <c r="X631" s="15">
        <v>900</v>
      </c>
      <c r="Y631" s="16" t="s">
        <v>3416</v>
      </c>
      <c r="Z631" s="16" t="s">
        <v>20</v>
      </c>
      <c r="AA631" s="16">
        <v>24</v>
      </c>
      <c r="AB631" s="17">
        <v>800</v>
      </c>
    </row>
    <row r="632" spans="1:28" ht="15" x14ac:dyDescent="0.2">
      <c r="A632" s="6">
        <v>631</v>
      </c>
      <c r="B632" s="7" t="s">
        <v>3418</v>
      </c>
      <c r="C632" s="8" t="s">
        <v>3419</v>
      </c>
      <c r="D632" s="7" t="s">
        <v>11</v>
      </c>
      <c r="E632" s="9" t="s">
        <v>11512</v>
      </c>
      <c r="F632" s="10">
        <v>0</v>
      </c>
      <c r="G632" s="8" t="s">
        <v>8787</v>
      </c>
      <c r="H632" s="8" t="s">
        <v>8788</v>
      </c>
      <c r="I632" s="7" t="s">
        <v>5764</v>
      </c>
      <c r="J632" s="7" t="s">
        <v>8730</v>
      </c>
      <c r="K632" s="7" t="s">
        <v>5815</v>
      </c>
      <c r="L632" s="8" t="s">
        <v>14223</v>
      </c>
      <c r="M632" s="8" t="s">
        <v>8789</v>
      </c>
      <c r="N632" s="8" t="s">
        <v>8790</v>
      </c>
      <c r="O632" s="11">
        <v>4400</v>
      </c>
      <c r="P632" s="11">
        <v>6000</v>
      </c>
      <c r="Q632" s="12" t="s">
        <v>8791</v>
      </c>
      <c r="R632" s="12" t="s">
        <v>68</v>
      </c>
      <c r="S632" s="12">
        <v>3</v>
      </c>
      <c r="T632" s="13">
        <v>5900</v>
      </c>
      <c r="U632" s="14" t="s">
        <v>8792</v>
      </c>
      <c r="V632" s="14" t="s">
        <v>4691</v>
      </c>
      <c r="W632" s="14">
        <v>5</v>
      </c>
      <c r="X632" s="15">
        <v>5800</v>
      </c>
      <c r="Y632" s="16" t="s">
        <v>3422</v>
      </c>
      <c r="Z632" s="16" t="s">
        <v>20</v>
      </c>
      <c r="AA632" s="16">
        <v>30</v>
      </c>
      <c r="AB632" s="17">
        <v>5000</v>
      </c>
    </row>
    <row r="633" spans="1:28" ht="15" x14ac:dyDescent="0.2">
      <c r="A633" s="18">
        <v>632</v>
      </c>
      <c r="B633" s="7" t="s">
        <v>3424</v>
      </c>
      <c r="C633" s="8" t="s">
        <v>3425</v>
      </c>
      <c r="D633" s="7" t="s">
        <v>11</v>
      </c>
      <c r="E633" s="9" t="s">
        <v>11513</v>
      </c>
      <c r="F633" s="10" t="s">
        <v>11514</v>
      </c>
      <c r="G633" s="8" t="s">
        <v>8793</v>
      </c>
      <c r="H633" s="8" t="s">
        <v>8794</v>
      </c>
      <c r="I633" s="7" t="s">
        <v>5764</v>
      </c>
      <c r="J633" s="7" t="s">
        <v>8730</v>
      </c>
      <c r="K633" s="7" t="s">
        <v>5815</v>
      </c>
      <c r="L633" s="8" t="s">
        <v>14224</v>
      </c>
      <c r="M633" s="8" t="s">
        <v>8795</v>
      </c>
      <c r="N633" s="8" t="s">
        <v>8796</v>
      </c>
      <c r="O633" s="11">
        <v>3800</v>
      </c>
      <c r="P633" s="11">
        <v>5500</v>
      </c>
      <c r="Q633" s="12" t="s">
        <v>8797</v>
      </c>
      <c r="R633" s="12" t="s">
        <v>68</v>
      </c>
      <c r="S633" s="12">
        <v>3</v>
      </c>
      <c r="T633" s="13">
        <v>5400</v>
      </c>
      <c r="U633" s="14" t="s">
        <v>8798</v>
      </c>
      <c r="V633" s="14" t="s">
        <v>4691</v>
      </c>
      <c r="W633" s="14">
        <v>5</v>
      </c>
      <c r="X633" s="15">
        <v>5200</v>
      </c>
      <c r="Y633" s="16" t="s">
        <v>3427</v>
      </c>
      <c r="Z633" s="16" t="s">
        <v>20</v>
      </c>
      <c r="AA633" s="16">
        <v>20</v>
      </c>
      <c r="AB633" s="17">
        <v>4500</v>
      </c>
    </row>
    <row r="634" spans="1:28" ht="15" x14ac:dyDescent="0.2">
      <c r="A634" s="6">
        <v>633</v>
      </c>
      <c r="B634" s="7" t="s">
        <v>3428</v>
      </c>
      <c r="C634" s="8" t="s">
        <v>3429</v>
      </c>
      <c r="D634" s="7" t="s">
        <v>11</v>
      </c>
      <c r="E634" s="9" t="s">
        <v>11515</v>
      </c>
      <c r="F634" s="10" t="s">
        <v>11516</v>
      </c>
      <c r="G634" s="8"/>
      <c r="H634" s="8" t="s">
        <v>8799</v>
      </c>
      <c r="I634" s="7" t="s">
        <v>5764</v>
      </c>
      <c r="J634" s="7" t="s">
        <v>8730</v>
      </c>
      <c r="K634" s="7" t="s">
        <v>5815</v>
      </c>
      <c r="L634" s="8" t="s">
        <v>14225</v>
      </c>
      <c r="M634" s="8" t="s">
        <v>8800</v>
      </c>
      <c r="N634" s="8" t="s">
        <v>8801</v>
      </c>
      <c r="O634" s="11">
        <v>4000</v>
      </c>
      <c r="P634" s="11">
        <v>5800</v>
      </c>
      <c r="Q634" s="12" t="s">
        <v>8802</v>
      </c>
      <c r="R634" s="12" t="s">
        <v>68</v>
      </c>
      <c r="S634" s="12">
        <v>3</v>
      </c>
      <c r="T634" s="13">
        <v>5700</v>
      </c>
      <c r="U634" s="14" t="s">
        <v>8803</v>
      </c>
      <c r="V634" s="14" t="s">
        <v>4691</v>
      </c>
      <c r="W634" s="14">
        <v>5</v>
      </c>
      <c r="X634" s="15">
        <v>5500</v>
      </c>
      <c r="Y634" s="16" t="s">
        <v>3431</v>
      </c>
      <c r="Z634" s="16" t="s">
        <v>20</v>
      </c>
      <c r="AA634" s="16">
        <v>20</v>
      </c>
      <c r="AB634" s="17">
        <v>4700</v>
      </c>
    </row>
    <row r="635" spans="1:28" ht="15" x14ac:dyDescent="0.2">
      <c r="A635" s="18">
        <v>634</v>
      </c>
      <c r="B635" s="7" t="s">
        <v>3432</v>
      </c>
      <c r="C635" s="8" t="s">
        <v>3433</v>
      </c>
      <c r="D635" s="7" t="s">
        <v>11</v>
      </c>
      <c r="E635" s="9" t="s">
        <v>11517</v>
      </c>
      <c r="F635" s="10" t="s">
        <v>3434</v>
      </c>
      <c r="G635" s="8" t="s">
        <v>8804</v>
      </c>
      <c r="H635" s="8" t="s">
        <v>8805</v>
      </c>
      <c r="I635" s="7" t="s">
        <v>5764</v>
      </c>
      <c r="J635" s="7" t="s">
        <v>7285</v>
      </c>
      <c r="K635" s="7" t="s">
        <v>5810</v>
      </c>
      <c r="L635" s="8" t="s">
        <v>14226</v>
      </c>
      <c r="M635" s="8" t="s">
        <v>8805</v>
      </c>
      <c r="N635" s="8" t="s">
        <v>8805</v>
      </c>
      <c r="O635" s="11">
        <v>2300</v>
      </c>
      <c r="P635" s="11">
        <v>3400</v>
      </c>
      <c r="Q635" s="12" t="s">
        <v>8806</v>
      </c>
      <c r="R635" s="12" t="s">
        <v>68</v>
      </c>
      <c r="S635" s="12">
        <v>3</v>
      </c>
      <c r="T635" s="13">
        <v>3300</v>
      </c>
      <c r="U635" s="14" t="s">
        <v>8807</v>
      </c>
      <c r="V635" s="14" t="s">
        <v>4691</v>
      </c>
      <c r="W635" s="14">
        <v>5</v>
      </c>
      <c r="X635" s="15">
        <v>3200</v>
      </c>
      <c r="Y635" s="16" t="s">
        <v>3435</v>
      </c>
      <c r="Z635" s="16" t="s">
        <v>20</v>
      </c>
      <c r="AA635" s="16">
        <v>12</v>
      </c>
      <c r="AB635" s="17">
        <v>2900</v>
      </c>
    </row>
    <row r="636" spans="1:28" ht="15" x14ac:dyDescent="0.2">
      <c r="A636" s="6">
        <v>635</v>
      </c>
      <c r="B636" s="7" t="s">
        <v>3437</v>
      </c>
      <c r="C636" s="8" t="s">
        <v>3438</v>
      </c>
      <c r="D636" s="7" t="s">
        <v>11</v>
      </c>
      <c r="E636" s="9" t="s">
        <v>11518</v>
      </c>
      <c r="F636" s="10" t="s">
        <v>3439</v>
      </c>
      <c r="G636" s="8" t="s">
        <v>8808</v>
      </c>
      <c r="H636" s="8" t="s">
        <v>8809</v>
      </c>
      <c r="I636" s="7" t="s">
        <v>5764</v>
      </c>
      <c r="J636" s="7" t="s">
        <v>7285</v>
      </c>
      <c r="K636" s="7" t="s">
        <v>5810</v>
      </c>
      <c r="L636" s="8" t="s">
        <v>14227</v>
      </c>
      <c r="M636" s="8" t="s">
        <v>8810</v>
      </c>
      <c r="N636" s="8" t="s">
        <v>8811</v>
      </c>
      <c r="O636" s="11">
        <v>2300</v>
      </c>
      <c r="P636" s="11">
        <v>3400</v>
      </c>
      <c r="Q636" s="12" t="s">
        <v>8812</v>
      </c>
      <c r="R636" s="12" t="s">
        <v>68</v>
      </c>
      <c r="S636" s="12">
        <v>3</v>
      </c>
      <c r="T636" s="13">
        <v>3300</v>
      </c>
      <c r="U636" s="14" t="s">
        <v>8813</v>
      </c>
      <c r="V636" s="14" t="s">
        <v>4691</v>
      </c>
      <c r="W636" s="14">
        <v>5</v>
      </c>
      <c r="X636" s="15">
        <v>3200</v>
      </c>
      <c r="Y636" s="16" t="s">
        <v>3440</v>
      </c>
      <c r="Z636" s="16" t="s">
        <v>20</v>
      </c>
      <c r="AA636" s="16">
        <v>12</v>
      </c>
      <c r="AB636" s="17">
        <v>2900</v>
      </c>
    </row>
    <row r="637" spans="1:28" ht="15" x14ac:dyDescent="0.2">
      <c r="A637" s="18">
        <v>636</v>
      </c>
      <c r="B637" s="7" t="s">
        <v>3441</v>
      </c>
      <c r="C637" s="8" t="s">
        <v>3442</v>
      </c>
      <c r="D637" s="7" t="s">
        <v>11</v>
      </c>
      <c r="E637" s="9" t="s">
        <v>3441</v>
      </c>
      <c r="F637" s="10">
        <v>0</v>
      </c>
      <c r="G637" s="8" t="s">
        <v>8814</v>
      </c>
      <c r="H637" s="8" t="s">
        <v>8815</v>
      </c>
      <c r="I637" s="7" t="s">
        <v>5764</v>
      </c>
      <c r="J637" s="7" t="s">
        <v>7285</v>
      </c>
      <c r="K637" s="7" t="s">
        <v>5810</v>
      </c>
      <c r="L637" s="8" t="s">
        <v>14228</v>
      </c>
      <c r="M637" s="8" t="s">
        <v>8816</v>
      </c>
      <c r="N637" s="8" t="s">
        <v>8817</v>
      </c>
      <c r="O637" s="11">
        <v>3400</v>
      </c>
      <c r="P637" s="11">
        <v>4800</v>
      </c>
      <c r="Q637" s="12" t="s">
        <v>8818</v>
      </c>
      <c r="R637" s="12" t="s">
        <v>68</v>
      </c>
      <c r="S637" s="12">
        <v>3</v>
      </c>
      <c r="T637" s="13">
        <v>4700</v>
      </c>
      <c r="U637" s="14" t="s">
        <v>8819</v>
      </c>
      <c r="V637" s="14" t="s">
        <v>4691</v>
      </c>
      <c r="W637" s="14">
        <v>5</v>
      </c>
      <c r="X637" s="15">
        <v>4600</v>
      </c>
      <c r="Y637" s="16" t="s">
        <v>3444</v>
      </c>
      <c r="Z637" s="16" t="s">
        <v>20</v>
      </c>
      <c r="AA637" s="16">
        <v>12</v>
      </c>
      <c r="AB637" s="17">
        <v>4050</v>
      </c>
    </row>
    <row r="638" spans="1:28" ht="15" x14ac:dyDescent="0.2">
      <c r="A638" s="6">
        <v>637</v>
      </c>
      <c r="B638" s="7" t="s">
        <v>3446</v>
      </c>
      <c r="C638" s="8" t="s">
        <v>3447</v>
      </c>
      <c r="D638" s="7" t="s">
        <v>11</v>
      </c>
      <c r="E638" s="9" t="s">
        <v>11519</v>
      </c>
      <c r="F638" s="10">
        <v>0</v>
      </c>
      <c r="G638" s="8"/>
      <c r="H638" s="8" t="s">
        <v>8820</v>
      </c>
      <c r="I638" s="7" t="s">
        <v>5764</v>
      </c>
      <c r="J638" s="7" t="s">
        <v>8702</v>
      </c>
      <c r="K638" s="7" t="s">
        <v>5753</v>
      </c>
      <c r="L638" s="8" t="s">
        <v>14229</v>
      </c>
      <c r="M638" s="8" t="s">
        <v>8821</v>
      </c>
      <c r="N638" s="8" t="s">
        <v>8822</v>
      </c>
      <c r="O638" s="11">
        <v>1200</v>
      </c>
      <c r="P638" s="11">
        <v>2000</v>
      </c>
      <c r="Q638" s="12" t="s">
        <v>8823</v>
      </c>
      <c r="R638" s="12" t="s">
        <v>68</v>
      </c>
      <c r="S638" s="12">
        <v>3</v>
      </c>
      <c r="T638" s="13">
        <v>1900</v>
      </c>
      <c r="U638" s="14" t="s">
        <v>8824</v>
      </c>
      <c r="V638" s="14" t="s">
        <v>4691</v>
      </c>
      <c r="W638" s="14">
        <v>5</v>
      </c>
      <c r="X638" s="15">
        <v>1700</v>
      </c>
      <c r="Y638" s="16" t="s">
        <v>3449</v>
      </c>
      <c r="Z638" s="16" t="s">
        <v>20</v>
      </c>
      <c r="AA638" s="16">
        <v>36</v>
      </c>
      <c r="AB638" s="17">
        <v>1500</v>
      </c>
    </row>
    <row r="639" spans="1:28" ht="15" x14ac:dyDescent="0.2">
      <c r="A639" s="18">
        <v>638</v>
      </c>
      <c r="B639" s="7" t="s">
        <v>3450</v>
      </c>
      <c r="C639" s="8" t="s">
        <v>3451</v>
      </c>
      <c r="D639" s="7" t="s">
        <v>11</v>
      </c>
      <c r="E639" s="9" t="s">
        <v>11520</v>
      </c>
      <c r="F639" s="10" t="s">
        <v>3452</v>
      </c>
      <c r="G639" s="8"/>
      <c r="H639" s="8" t="s">
        <v>8825</v>
      </c>
      <c r="I639" s="7" t="s">
        <v>5764</v>
      </c>
      <c r="J639" s="7"/>
      <c r="K639" s="7" t="s">
        <v>6122</v>
      </c>
      <c r="L639" s="8" t="s">
        <v>14230</v>
      </c>
      <c r="M639" s="8" t="s">
        <v>8826</v>
      </c>
      <c r="N639" s="8" t="s">
        <v>8827</v>
      </c>
      <c r="O639" s="11">
        <v>5800</v>
      </c>
      <c r="P639" s="11">
        <v>8500</v>
      </c>
      <c r="Q639" s="12" t="s">
        <v>8828</v>
      </c>
      <c r="R639" s="12" t="s">
        <v>68</v>
      </c>
      <c r="S639" s="12">
        <v>3</v>
      </c>
      <c r="T639" s="13">
        <v>8400</v>
      </c>
      <c r="U639" s="14"/>
      <c r="V639" s="14"/>
      <c r="W639" s="14"/>
      <c r="X639" s="15"/>
      <c r="Y639" s="16" t="s">
        <v>3453</v>
      </c>
      <c r="Z639" s="16" t="s">
        <v>20</v>
      </c>
      <c r="AA639" s="16">
        <v>12</v>
      </c>
      <c r="AB639" s="17">
        <v>6600</v>
      </c>
    </row>
    <row r="640" spans="1:28" ht="15" x14ac:dyDescent="0.2">
      <c r="A640" s="6">
        <v>639</v>
      </c>
      <c r="B640" s="7" t="s">
        <v>3460</v>
      </c>
      <c r="C640" s="8" t="s">
        <v>3461</v>
      </c>
      <c r="D640" s="7" t="s">
        <v>11</v>
      </c>
      <c r="E640" s="9" t="s">
        <v>11521</v>
      </c>
      <c r="F640" s="10" t="s">
        <v>11522</v>
      </c>
      <c r="G640" s="8"/>
      <c r="H640" s="8" t="s">
        <v>8829</v>
      </c>
      <c r="I640" s="7" t="s">
        <v>5798</v>
      </c>
      <c r="J640" s="7" t="s">
        <v>8830</v>
      </c>
      <c r="K640" s="7" t="s">
        <v>6018</v>
      </c>
      <c r="L640" s="8" t="s">
        <v>14231</v>
      </c>
      <c r="M640" s="8" t="s">
        <v>8831</v>
      </c>
      <c r="N640" s="8" t="s">
        <v>8832</v>
      </c>
      <c r="O640" s="11">
        <v>14500</v>
      </c>
      <c r="P640" s="11">
        <v>19200</v>
      </c>
      <c r="Q640" s="12" t="s">
        <v>8833</v>
      </c>
      <c r="R640" s="12" t="s">
        <v>68</v>
      </c>
      <c r="S640" s="12">
        <v>3</v>
      </c>
      <c r="T640" s="13">
        <v>19000</v>
      </c>
      <c r="U640" s="14" t="s">
        <v>8834</v>
      </c>
      <c r="V640" s="14" t="s">
        <v>4691</v>
      </c>
      <c r="W640" s="14">
        <v>5</v>
      </c>
      <c r="X640" s="15">
        <v>18800</v>
      </c>
      <c r="Y640" s="16" t="s">
        <v>3463</v>
      </c>
      <c r="Z640" s="16" t="s">
        <v>20</v>
      </c>
      <c r="AA640" s="16">
        <v>10</v>
      </c>
      <c r="AB640" s="17">
        <v>16000</v>
      </c>
    </row>
    <row r="641" spans="1:28" ht="15" x14ac:dyDescent="0.2">
      <c r="A641" s="18">
        <v>640</v>
      </c>
      <c r="B641" s="7" t="s">
        <v>3468</v>
      </c>
      <c r="C641" s="8" t="s">
        <v>3469</v>
      </c>
      <c r="D641" s="7" t="s">
        <v>11</v>
      </c>
      <c r="E641" s="9" t="s">
        <v>11523</v>
      </c>
      <c r="F641" s="10" t="s">
        <v>11524</v>
      </c>
      <c r="G641" s="8"/>
      <c r="H641" s="8" t="s">
        <v>8835</v>
      </c>
      <c r="I641" s="7" t="s">
        <v>5798</v>
      </c>
      <c r="J641" s="7"/>
      <c r="K641" s="7" t="s">
        <v>6018</v>
      </c>
      <c r="L641" s="8" t="s">
        <v>14232</v>
      </c>
      <c r="M641" s="8" t="s">
        <v>8836</v>
      </c>
      <c r="N641" s="8" t="s">
        <v>8837</v>
      </c>
      <c r="O641" s="11">
        <v>4500</v>
      </c>
      <c r="P641" s="11">
        <v>6500</v>
      </c>
      <c r="Q641" s="12" t="s">
        <v>8838</v>
      </c>
      <c r="R641" s="12" t="s">
        <v>68</v>
      </c>
      <c r="S641" s="12">
        <v>3</v>
      </c>
      <c r="T641" s="13">
        <v>6400</v>
      </c>
      <c r="U641" s="14" t="s">
        <v>8839</v>
      </c>
      <c r="V641" s="14" t="s">
        <v>4691</v>
      </c>
      <c r="W641" s="14">
        <v>5</v>
      </c>
      <c r="X641" s="15">
        <v>6200</v>
      </c>
      <c r="Y641" s="16" t="s">
        <v>3470</v>
      </c>
      <c r="Z641" s="16" t="s">
        <v>20</v>
      </c>
      <c r="AA641" s="16">
        <v>35</v>
      </c>
      <c r="AB641" s="17">
        <v>5100</v>
      </c>
    </row>
    <row r="642" spans="1:28" ht="15" x14ac:dyDescent="0.2">
      <c r="A642" s="6">
        <v>641</v>
      </c>
      <c r="B642" s="7" t="s">
        <v>3472</v>
      </c>
      <c r="C642" s="8" t="s">
        <v>3473</v>
      </c>
      <c r="D642" s="7" t="s">
        <v>11</v>
      </c>
      <c r="E642" s="9" t="s">
        <v>11525</v>
      </c>
      <c r="F642" s="10">
        <v>0</v>
      </c>
      <c r="G642" s="8"/>
      <c r="H642" s="8" t="s">
        <v>8840</v>
      </c>
      <c r="I642" s="7" t="s">
        <v>5751</v>
      </c>
      <c r="J642" s="7" t="s">
        <v>6017</v>
      </c>
      <c r="K642" s="7" t="s">
        <v>6018</v>
      </c>
      <c r="L642" s="8" t="s">
        <v>14233</v>
      </c>
      <c r="M642" s="8" t="s">
        <v>8841</v>
      </c>
      <c r="N642" s="8" t="s">
        <v>8842</v>
      </c>
      <c r="O642" s="11">
        <v>5300</v>
      </c>
      <c r="P642" s="11">
        <v>7600</v>
      </c>
      <c r="Q642" s="12" t="s">
        <v>8843</v>
      </c>
      <c r="R642" s="12" t="s">
        <v>68</v>
      </c>
      <c r="S642" s="12">
        <v>3</v>
      </c>
      <c r="T642" s="13">
        <v>7500</v>
      </c>
      <c r="U642" s="14" t="s">
        <v>8844</v>
      </c>
      <c r="V642" s="14" t="s">
        <v>4691</v>
      </c>
      <c r="W642" s="14">
        <v>5</v>
      </c>
      <c r="X642" s="15">
        <v>7400</v>
      </c>
      <c r="Y642" s="16" t="s">
        <v>3475</v>
      </c>
      <c r="Z642" s="16" t="s">
        <v>20</v>
      </c>
      <c r="AA642" s="16">
        <v>20</v>
      </c>
      <c r="AB642" s="17">
        <v>6000</v>
      </c>
    </row>
    <row r="643" spans="1:28" ht="15" x14ac:dyDescent="0.2">
      <c r="A643" s="18">
        <v>642</v>
      </c>
      <c r="B643" s="7" t="s">
        <v>3476</v>
      </c>
      <c r="C643" s="8" t="s">
        <v>3477</v>
      </c>
      <c r="D643" s="7" t="s">
        <v>11</v>
      </c>
      <c r="E643" s="9" t="s">
        <v>11526</v>
      </c>
      <c r="F643" s="10">
        <v>0</v>
      </c>
      <c r="G643" s="8" t="s">
        <v>8845</v>
      </c>
      <c r="H643" s="8" t="s">
        <v>8846</v>
      </c>
      <c r="I643" s="7" t="s">
        <v>5764</v>
      </c>
      <c r="J643" s="7" t="s">
        <v>5792</v>
      </c>
      <c r="K643" s="7" t="s">
        <v>6122</v>
      </c>
      <c r="L643" s="8" t="s">
        <v>14234</v>
      </c>
      <c r="M643" s="8" t="s">
        <v>8847</v>
      </c>
      <c r="N643" s="8" t="s">
        <v>8848</v>
      </c>
      <c r="O643" s="11">
        <v>3850</v>
      </c>
      <c r="P643" s="11">
        <v>5500</v>
      </c>
      <c r="Q643" s="12"/>
      <c r="R643" s="12"/>
      <c r="S643" s="12"/>
      <c r="T643" s="13"/>
      <c r="U643" s="14"/>
      <c r="V643" s="14"/>
      <c r="W643" s="14"/>
      <c r="X643" s="15"/>
      <c r="Y643" s="16" t="s">
        <v>3479</v>
      </c>
      <c r="Z643" s="16" t="s">
        <v>20</v>
      </c>
      <c r="AA643" s="16">
        <v>12</v>
      </c>
      <c r="AB643" s="17">
        <v>4400</v>
      </c>
    </row>
    <row r="644" spans="1:28" ht="15" x14ac:dyDescent="0.2">
      <c r="A644" s="6">
        <v>643</v>
      </c>
      <c r="B644" s="7" t="s">
        <v>3480</v>
      </c>
      <c r="C644" s="8" t="s">
        <v>3481</v>
      </c>
      <c r="D644" s="7" t="s">
        <v>11</v>
      </c>
      <c r="E644" s="9" t="s">
        <v>11527</v>
      </c>
      <c r="F644" s="10" t="s">
        <v>11528</v>
      </c>
      <c r="G644" s="8"/>
      <c r="H644" s="8" t="s">
        <v>8849</v>
      </c>
      <c r="I644" s="7" t="s">
        <v>6734</v>
      </c>
      <c r="J644" s="7"/>
      <c r="K644" s="7" t="s">
        <v>6734</v>
      </c>
      <c r="L644" s="8" t="s">
        <v>14235</v>
      </c>
      <c r="M644" s="8" t="s">
        <v>11529</v>
      </c>
      <c r="N644" s="8" t="s">
        <v>8850</v>
      </c>
      <c r="O644" s="11">
        <v>6250</v>
      </c>
      <c r="P644" s="11">
        <v>8400</v>
      </c>
      <c r="Q644" s="12" t="s">
        <v>8851</v>
      </c>
      <c r="R644" s="12" t="s">
        <v>68</v>
      </c>
      <c r="S644" s="12">
        <v>2</v>
      </c>
      <c r="T644" s="13">
        <v>8300</v>
      </c>
      <c r="U644" s="14" t="s">
        <v>8852</v>
      </c>
      <c r="V644" s="14" t="s">
        <v>4691</v>
      </c>
      <c r="W644" s="14">
        <v>3</v>
      </c>
      <c r="X644" s="15">
        <v>8200</v>
      </c>
      <c r="Y644" s="16" t="s">
        <v>3482</v>
      </c>
      <c r="Z644" s="16" t="s">
        <v>20</v>
      </c>
      <c r="AA644" s="16">
        <v>12</v>
      </c>
      <c r="AB644" s="17">
        <v>6900</v>
      </c>
    </row>
    <row r="645" spans="1:28" ht="15" x14ac:dyDescent="0.2">
      <c r="A645" s="18">
        <v>644</v>
      </c>
      <c r="B645" s="7" t="s">
        <v>3484</v>
      </c>
      <c r="C645" s="8" t="s">
        <v>3485</v>
      </c>
      <c r="D645" s="7" t="s">
        <v>11</v>
      </c>
      <c r="E645" s="9" t="s">
        <v>11530</v>
      </c>
      <c r="F645" s="10">
        <v>0</v>
      </c>
      <c r="G645" s="8"/>
      <c r="H645" s="8" t="s">
        <v>8853</v>
      </c>
      <c r="I645" s="7" t="s">
        <v>6734</v>
      </c>
      <c r="J645" s="7"/>
      <c r="K645" s="7" t="s">
        <v>6734</v>
      </c>
      <c r="L645" s="8" t="s">
        <v>14236</v>
      </c>
      <c r="M645" s="8" t="s">
        <v>11531</v>
      </c>
      <c r="N645" s="8" t="s">
        <v>8854</v>
      </c>
      <c r="O645" s="11">
        <v>6250</v>
      </c>
      <c r="P645" s="11">
        <v>8400</v>
      </c>
      <c r="Q645" s="12" t="s">
        <v>8855</v>
      </c>
      <c r="R645" s="12" t="s">
        <v>68</v>
      </c>
      <c r="S645" s="12">
        <v>2</v>
      </c>
      <c r="T645" s="13">
        <v>8300</v>
      </c>
      <c r="U645" s="14" t="s">
        <v>8856</v>
      </c>
      <c r="V645" s="14" t="s">
        <v>4691</v>
      </c>
      <c r="W645" s="14">
        <v>3</v>
      </c>
      <c r="X645" s="15">
        <v>8200</v>
      </c>
      <c r="Y645" s="16" t="s">
        <v>3486</v>
      </c>
      <c r="Z645" s="16" t="s">
        <v>20</v>
      </c>
      <c r="AA645" s="16">
        <v>12</v>
      </c>
      <c r="AB645" s="17">
        <v>6900</v>
      </c>
    </row>
    <row r="646" spans="1:28" ht="15" x14ac:dyDescent="0.2">
      <c r="A646" s="6">
        <v>645</v>
      </c>
      <c r="B646" s="7" t="s">
        <v>3487</v>
      </c>
      <c r="C646" s="8" t="s">
        <v>3488</v>
      </c>
      <c r="D646" s="7" t="s">
        <v>11</v>
      </c>
      <c r="E646" s="9" t="s">
        <v>11532</v>
      </c>
      <c r="F646" s="10" t="s">
        <v>11533</v>
      </c>
      <c r="G646" s="8"/>
      <c r="H646" s="8" t="s">
        <v>8857</v>
      </c>
      <c r="I646" s="7" t="s">
        <v>6734</v>
      </c>
      <c r="J646" s="7"/>
      <c r="K646" s="7" t="s">
        <v>6734</v>
      </c>
      <c r="L646" s="8" t="s">
        <v>14237</v>
      </c>
      <c r="M646" s="8" t="s">
        <v>11534</v>
      </c>
      <c r="N646" s="8" t="s">
        <v>8858</v>
      </c>
      <c r="O646" s="11">
        <v>6250</v>
      </c>
      <c r="P646" s="11">
        <v>8400</v>
      </c>
      <c r="Q646" s="12" t="s">
        <v>8859</v>
      </c>
      <c r="R646" s="12" t="s">
        <v>68</v>
      </c>
      <c r="S646" s="12">
        <v>2</v>
      </c>
      <c r="T646" s="13">
        <v>8300</v>
      </c>
      <c r="U646" s="14" t="s">
        <v>8860</v>
      </c>
      <c r="V646" s="14" t="s">
        <v>4691</v>
      </c>
      <c r="W646" s="14">
        <v>3</v>
      </c>
      <c r="X646" s="15">
        <v>8200</v>
      </c>
      <c r="Y646" s="16" t="s">
        <v>3489</v>
      </c>
      <c r="Z646" s="16" t="s">
        <v>20</v>
      </c>
      <c r="AA646" s="16">
        <v>12</v>
      </c>
      <c r="AB646" s="17">
        <v>6900</v>
      </c>
    </row>
    <row r="647" spans="1:28" ht="15" x14ac:dyDescent="0.2">
      <c r="A647" s="18">
        <v>646</v>
      </c>
      <c r="B647" s="7" t="s">
        <v>3490</v>
      </c>
      <c r="C647" s="8" t="s">
        <v>3491</v>
      </c>
      <c r="D647" s="7" t="s">
        <v>11</v>
      </c>
      <c r="E647" s="9" t="s">
        <v>11535</v>
      </c>
      <c r="F647" s="10" t="s">
        <v>11536</v>
      </c>
      <c r="G647" s="8"/>
      <c r="H647" s="8" t="s">
        <v>8861</v>
      </c>
      <c r="I647" s="7" t="s">
        <v>6734</v>
      </c>
      <c r="J647" s="7"/>
      <c r="K647" s="7" t="s">
        <v>6734</v>
      </c>
      <c r="L647" s="8" t="s">
        <v>14238</v>
      </c>
      <c r="M647" s="8" t="s">
        <v>11537</v>
      </c>
      <c r="N647" s="8" t="s">
        <v>8862</v>
      </c>
      <c r="O647" s="11">
        <v>6250</v>
      </c>
      <c r="P647" s="11">
        <v>8400</v>
      </c>
      <c r="Q647" s="12" t="s">
        <v>8863</v>
      </c>
      <c r="R647" s="12" t="s">
        <v>68</v>
      </c>
      <c r="S647" s="12">
        <v>2</v>
      </c>
      <c r="T647" s="13">
        <v>8300</v>
      </c>
      <c r="U647" s="14" t="s">
        <v>8864</v>
      </c>
      <c r="V647" s="14" t="s">
        <v>4691</v>
      </c>
      <c r="W647" s="14">
        <v>3</v>
      </c>
      <c r="X647" s="15">
        <v>8200</v>
      </c>
      <c r="Y647" s="16" t="s">
        <v>3492</v>
      </c>
      <c r="Z647" s="16" t="s">
        <v>20</v>
      </c>
      <c r="AA647" s="16">
        <v>12</v>
      </c>
      <c r="AB647" s="17">
        <v>6900</v>
      </c>
    </row>
    <row r="648" spans="1:28" ht="15" x14ac:dyDescent="0.2">
      <c r="A648" s="6">
        <v>647</v>
      </c>
      <c r="B648" s="7" t="s">
        <v>3493</v>
      </c>
      <c r="C648" s="8" t="s">
        <v>3494</v>
      </c>
      <c r="D648" s="7" t="s">
        <v>11</v>
      </c>
      <c r="E648" s="9" t="s">
        <v>11538</v>
      </c>
      <c r="F648" s="10">
        <v>0</v>
      </c>
      <c r="G648" s="8"/>
      <c r="H648" s="8" t="s">
        <v>8865</v>
      </c>
      <c r="I648" s="7" t="s">
        <v>6734</v>
      </c>
      <c r="J648" s="7"/>
      <c r="K648" s="7" t="s">
        <v>6734</v>
      </c>
      <c r="L648" s="8" t="s">
        <v>14239</v>
      </c>
      <c r="M648" s="8" t="s">
        <v>11539</v>
      </c>
      <c r="N648" s="8" t="s">
        <v>8866</v>
      </c>
      <c r="O648" s="11">
        <v>6250</v>
      </c>
      <c r="P648" s="11">
        <v>8400</v>
      </c>
      <c r="Q648" s="12" t="s">
        <v>8867</v>
      </c>
      <c r="R648" s="12" t="s">
        <v>68</v>
      </c>
      <c r="S648" s="12">
        <v>2</v>
      </c>
      <c r="T648" s="13">
        <v>8300</v>
      </c>
      <c r="U648" s="14" t="s">
        <v>8868</v>
      </c>
      <c r="V648" s="14" t="s">
        <v>4691</v>
      </c>
      <c r="W648" s="14">
        <v>3</v>
      </c>
      <c r="X648" s="15">
        <v>8200</v>
      </c>
      <c r="Y648" s="16" t="s">
        <v>3495</v>
      </c>
      <c r="Z648" s="16" t="s">
        <v>20</v>
      </c>
      <c r="AA648" s="16">
        <v>12</v>
      </c>
      <c r="AB648" s="17">
        <v>6900</v>
      </c>
    </row>
    <row r="649" spans="1:28" ht="15" x14ac:dyDescent="0.2">
      <c r="A649" s="18">
        <v>648</v>
      </c>
      <c r="B649" s="7" t="s">
        <v>3496</v>
      </c>
      <c r="C649" s="8" t="s">
        <v>3497</v>
      </c>
      <c r="D649" s="7" t="s">
        <v>11</v>
      </c>
      <c r="E649" s="9" t="s">
        <v>11540</v>
      </c>
      <c r="F649" s="10" t="s">
        <v>11541</v>
      </c>
      <c r="G649" s="8" t="s">
        <v>8869</v>
      </c>
      <c r="H649" s="8" t="s">
        <v>8870</v>
      </c>
      <c r="I649" s="7" t="s">
        <v>5751</v>
      </c>
      <c r="J649" s="7" t="s">
        <v>8682</v>
      </c>
      <c r="K649" s="7" t="s">
        <v>6262</v>
      </c>
      <c r="L649" s="8" t="s">
        <v>11542</v>
      </c>
      <c r="M649" s="8" t="s">
        <v>8871</v>
      </c>
      <c r="N649" s="8" t="s">
        <v>8872</v>
      </c>
      <c r="O649" s="11">
        <v>1700</v>
      </c>
      <c r="P649" s="11">
        <v>2600</v>
      </c>
      <c r="Q649" s="12" t="s">
        <v>8873</v>
      </c>
      <c r="R649" s="12" t="s">
        <v>68</v>
      </c>
      <c r="S649" s="12">
        <v>3</v>
      </c>
      <c r="T649" s="13">
        <v>2500</v>
      </c>
      <c r="U649" s="14"/>
      <c r="V649" s="14"/>
      <c r="W649" s="14"/>
      <c r="X649" s="15"/>
      <c r="Y649" s="16" t="s">
        <v>3499</v>
      </c>
      <c r="Z649" s="16" t="s">
        <v>20</v>
      </c>
      <c r="AA649" s="16">
        <v>24</v>
      </c>
      <c r="AB649" s="17">
        <v>2000</v>
      </c>
    </row>
    <row r="650" spans="1:28" ht="15" x14ac:dyDescent="0.2">
      <c r="A650" s="6">
        <v>649</v>
      </c>
      <c r="B650" s="7" t="s">
        <v>3500</v>
      </c>
      <c r="C650" s="8" t="s">
        <v>3501</v>
      </c>
      <c r="D650" s="7" t="s">
        <v>11</v>
      </c>
      <c r="E650" s="9" t="s">
        <v>11543</v>
      </c>
      <c r="F650" s="10">
        <v>0</v>
      </c>
      <c r="G650" s="8" t="s">
        <v>8874</v>
      </c>
      <c r="H650" s="8" t="s">
        <v>8875</v>
      </c>
      <c r="I650" s="7" t="s">
        <v>5751</v>
      </c>
      <c r="J650" s="7" t="s">
        <v>8682</v>
      </c>
      <c r="K650" s="7" t="s">
        <v>6262</v>
      </c>
      <c r="L650" s="8" t="s">
        <v>11544</v>
      </c>
      <c r="M650" s="8" t="s">
        <v>11545</v>
      </c>
      <c r="N650" s="8" t="s">
        <v>8876</v>
      </c>
      <c r="O650" s="11">
        <v>1700</v>
      </c>
      <c r="P650" s="11">
        <v>2600</v>
      </c>
      <c r="Q650" s="12" t="s">
        <v>8877</v>
      </c>
      <c r="R650" s="12" t="s">
        <v>68</v>
      </c>
      <c r="S650" s="12">
        <v>3</v>
      </c>
      <c r="T650" s="13">
        <v>2500</v>
      </c>
      <c r="U650" s="14"/>
      <c r="V650" s="14"/>
      <c r="W650" s="14"/>
      <c r="X650" s="15"/>
      <c r="Y650" s="16" t="s">
        <v>3503</v>
      </c>
      <c r="Z650" s="16" t="s">
        <v>20</v>
      </c>
      <c r="AA650" s="16">
        <v>24</v>
      </c>
      <c r="AB650" s="17">
        <v>2000</v>
      </c>
    </row>
    <row r="651" spans="1:28" ht="15" x14ac:dyDescent="0.2">
      <c r="A651" s="18">
        <v>650</v>
      </c>
      <c r="B651" s="7" t="s">
        <v>3504</v>
      </c>
      <c r="C651" s="8" t="s">
        <v>3505</v>
      </c>
      <c r="D651" s="7" t="s">
        <v>11</v>
      </c>
      <c r="E651" s="9" t="s">
        <v>11546</v>
      </c>
      <c r="F651" s="10">
        <v>0</v>
      </c>
      <c r="G651" s="8"/>
      <c r="H651" s="8" t="s">
        <v>8878</v>
      </c>
      <c r="I651" s="7" t="s">
        <v>5764</v>
      </c>
      <c r="J651" s="7" t="s">
        <v>8879</v>
      </c>
      <c r="K651" s="7" t="s">
        <v>5810</v>
      </c>
      <c r="L651" s="8" t="s">
        <v>14240</v>
      </c>
      <c r="M651" s="8" t="s">
        <v>8880</v>
      </c>
      <c r="N651" s="8" t="s">
        <v>8881</v>
      </c>
      <c r="O651" s="11">
        <v>1600</v>
      </c>
      <c r="P651" s="11">
        <v>2400</v>
      </c>
      <c r="Q651" s="12" t="s">
        <v>8882</v>
      </c>
      <c r="R651" s="12" t="s">
        <v>68</v>
      </c>
      <c r="S651" s="12">
        <v>3</v>
      </c>
      <c r="T651" s="13">
        <v>2300</v>
      </c>
      <c r="U651" s="14" t="s">
        <v>8883</v>
      </c>
      <c r="V651" s="14" t="s">
        <v>4691</v>
      </c>
      <c r="W651" s="14">
        <v>5</v>
      </c>
      <c r="X651" s="15">
        <v>2200</v>
      </c>
      <c r="Y651" s="16" t="s">
        <v>3508</v>
      </c>
      <c r="Z651" s="16" t="s">
        <v>20</v>
      </c>
      <c r="AA651" s="16">
        <v>36</v>
      </c>
      <c r="AB651" s="17">
        <v>2000</v>
      </c>
    </row>
    <row r="652" spans="1:28" ht="15" x14ac:dyDescent="0.2">
      <c r="A652" s="6">
        <v>651</v>
      </c>
      <c r="B652" s="7" t="s">
        <v>3510</v>
      </c>
      <c r="C652" s="8" t="s">
        <v>3511</v>
      </c>
      <c r="D652" s="7" t="s">
        <v>11</v>
      </c>
      <c r="E652" s="9" t="s">
        <v>6</v>
      </c>
      <c r="F652" s="10" t="s">
        <v>6</v>
      </c>
      <c r="G652" s="8"/>
      <c r="H652" s="8" t="s">
        <v>8884</v>
      </c>
      <c r="I652" s="7" t="s">
        <v>5764</v>
      </c>
      <c r="J652" s="7" t="s">
        <v>8879</v>
      </c>
      <c r="K652" s="7" t="s">
        <v>5810</v>
      </c>
      <c r="L652" s="8" t="s">
        <v>14241</v>
      </c>
      <c r="M652" s="8" t="s">
        <v>8885</v>
      </c>
      <c r="N652" s="8" t="s">
        <v>8886</v>
      </c>
      <c r="O652" s="11">
        <v>1600</v>
      </c>
      <c r="P652" s="11">
        <v>2400</v>
      </c>
      <c r="Q652" s="12" t="s">
        <v>8887</v>
      </c>
      <c r="R652" s="12" t="s">
        <v>68</v>
      </c>
      <c r="S652" s="12">
        <v>3</v>
      </c>
      <c r="T652" s="13">
        <v>2300</v>
      </c>
      <c r="U652" s="14" t="s">
        <v>8888</v>
      </c>
      <c r="V652" s="14" t="s">
        <v>4691</v>
      </c>
      <c r="W652" s="14">
        <v>5</v>
      </c>
      <c r="X652" s="15">
        <v>2200</v>
      </c>
      <c r="Y652" s="16" t="s">
        <v>3513</v>
      </c>
      <c r="Z652" s="16" t="s">
        <v>20</v>
      </c>
      <c r="AA652" s="16">
        <v>36</v>
      </c>
      <c r="AB652" s="17">
        <v>2000</v>
      </c>
    </row>
    <row r="653" spans="1:28" ht="15" x14ac:dyDescent="0.2">
      <c r="A653" s="18">
        <v>652</v>
      </c>
      <c r="B653" s="7" t="s">
        <v>3519</v>
      </c>
      <c r="C653" s="8" t="s">
        <v>3520</v>
      </c>
      <c r="D653" s="7" t="s">
        <v>11</v>
      </c>
      <c r="E653" s="9" t="s">
        <v>11547</v>
      </c>
      <c r="F653" s="10">
        <v>0</v>
      </c>
      <c r="G653" s="8"/>
      <c r="H653" s="8" t="s">
        <v>8889</v>
      </c>
      <c r="I653" s="7" t="s">
        <v>5751</v>
      </c>
      <c r="J653" s="7"/>
      <c r="K653" s="7" t="s">
        <v>8890</v>
      </c>
      <c r="L653" s="8" t="s">
        <v>14242</v>
      </c>
      <c r="M653" s="8" t="s">
        <v>8891</v>
      </c>
      <c r="N653" s="8" t="s">
        <v>8892</v>
      </c>
      <c r="O653" s="11">
        <v>9750</v>
      </c>
      <c r="P653" s="11">
        <v>14000</v>
      </c>
      <c r="Q653" s="12" t="s">
        <v>8893</v>
      </c>
      <c r="R653" s="12" t="s">
        <v>68</v>
      </c>
      <c r="S653" s="12">
        <v>3</v>
      </c>
      <c r="T653" s="13">
        <v>13800</v>
      </c>
      <c r="U653" s="14"/>
      <c r="V653" s="14"/>
      <c r="W653" s="14"/>
      <c r="X653" s="15"/>
      <c r="Y653" s="16" t="s">
        <v>3522</v>
      </c>
      <c r="Z653" s="16" t="s">
        <v>20</v>
      </c>
      <c r="AA653" s="16">
        <v>20</v>
      </c>
      <c r="AB653" s="17">
        <v>10600</v>
      </c>
    </row>
    <row r="654" spans="1:28" ht="15" x14ac:dyDescent="0.2">
      <c r="A654" s="6">
        <v>653</v>
      </c>
      <c r="B654" s="7" t="s">
        <v>3523</v>
      </c>
      <c r="C654" s="8" t="s">
        <v>3524</v>
      </c>
      <c r="D654" s="7" t="s">
        <v>11</v>
      </c>
      <c r="E654" s="9" t="s">
        <v>11548</v>
      </c>
      <c r="F654" s="10">
        <v>0</v>
      </c>
      <c r="G654" s="8"/>
      <c r="H654" s="8" t="s">
        <v>8894</v>
      </c>
      <c r="I654" s="7" t="s">
        <v>5764</v>
      </c>
      <c r="J654" s="7"/>
      <c r="K654" s="7" t="s">
        <v>5765</v>
      </c>
      <c r="L654" s="8" t="s">
        <v>14243</v>
      </c>
      <c r="M654" s="8" t="s">
        <v>8894</v>
      </c>
      <c r="N654" s="8" t="s">
        <v>8895</v>
      </c>
      <c r="O654" s="11">
        <v>4100</v>
      </c>
      <c r="P654" s="11">
        <v>5700</v>
      </c>
      <c r="Q654" s="12" t="s">
        <v>8896</v>
      </c>
      <c r="R654" s="12" t="s">
        <v>68</v>
      </c>
      <c r="S654" s="12">
        <v>3</v>
      </c>
      <c r="T654" s="13">
        <v>5600</v>
      </c>
      <c r="U654" s="14" t="s">
        <v>8897</v>
      </c>
      <c r="V654" s="14" t="s">
        <v>4691</v>
      </c>
      <c r="W654" s="14">
        <v>5</v>
      </c>
      <c r="X654" s="15">
        <v>5500</v>
      </c>
      <c r="Y654" s="16" t="s">
        <v>3526</v>
      </c>
      <c r="Z654" s="16" t="s">
        <v>20</v>
      </c>
      <c r="AA654" s="16">
        <v>24</v>
      </c>
      <c r="AB654" s="17">
        <v>4700</v>
      </c>
    </row>
    <row r="655" spans="1:28" ht="15" x14ac:dyDescent="0.2">
      <c r="A655" s="18">
        <v>654</v>
      </c>
      <c r="B655" s="7" t="s">
        <v>3536</v>
      </c>
      <c r="C655" s="8" t="s">
        <v>3529</v>
      </c>
      <c r="D655" s="7" t="s">
        <v>11</v>
      </c>
      <c r="E655" s="9" t="s">
        <v>11549</v>
      </c>
      <c r="F655" s="10" t="s">
        <v>11550</v>
      </c>
      <c r="G655" s="8" t="s">
        <v>8898</v>
      </c>
      <c r="H655" s="8" t="s">
        <v>8899</v>
      </c>
      <c r="I655" s="7" t="s">
        <v>5764</v>
      </c>
      <c r="J655" s="7"/>
      <c r="K655" s="7" t="s">
        <v>5826</v>
      </c>
      <c r="L655" s="8" t="s">
        <v>14244</v>
      </c>
      <c r="M655" s="8" t="s">
        <v>11551</v>
      </c>
      <c r="N655" s="8" t="s">
        <v>8900</v>
      </c>
      <c r="O655" s="11">
        <v>1700</v>
      </c>
      <c r="P655" s="11">
        <v>2500</v>
      </c>
      <c r="Q655" s="12" t="s">
        <v>8901</v>
      </c>
      <c r="R655" s="12" t="s">
        <v>68</v>
      </c>
      <c r="S655" s="12">
        <v>3</v>
      </c>
      <c r="T655" s="13">
        <v>2450</v>
      </c>
      <c r="U655" s="14" t="s">
        <v>8902</v>
      </c>
      <c r="V655" s="14" t="s">
        <v>4691</v>
      </c>
      <c r="W655" s="14">
        <v>5</v>
      </c>
      <c r="X655" s="15">
        <v>2400</v>
      </c>
      <c r="Y655" s="16" t="s">
        <v>3528</v>
      </c>
      <c r="Z655" s="16" t="s">
        <v>981</v>
      </c>
      <c r="AA655" s="16">
        <v>25</v>
      </c>
      <c r="AB655" s="17">
        <v>2100</v>
      </c>
    </row>
    <row r="656" spans="1:28" ht="15" x14ac:dyDescent="0.2">
      <c r="A656" s="6">
        <v>655</v>
      </c>
      <c r="B656" s="7" t="s">
        <v>3532</v>
      </c>
      <c r="C656" s="8" t="s">
        <v>3533</v>
      </c>
      <c r="D656" s="7" t="s">
        <v>11</v>
      </c>
      <c r="E656" s="9" t="s">
        <v>6</v>
      </c>
      <c r="F656" s="10" t="s">
        <v>6</v>
      </c>
      <c r="G656" s="8"/>
      <c r="H656" s="8" t="s">
        <v>8903</v>
      </c>
      <c r="I656" s="7" t="s">
        <v>5764</v>
      </c>
      <c r="J656" s="7"/>
      <c r="K656" s="7" t="s">
        <v>6639</v>
      </c>
      <c r="L656" s="8" t="s">
        <v>14245</v>
      </c>
      <c r="M656" s="8" t="s">
        <v>8904</v>
      </c>
      <c r="N656" s="8" t="s">
        <v>8905</v>
      </c>
      <c r="O656" s="11">
        <v>8200</v>
      </c>
      <c r="P656" s="11">
        <v>11000</v>
      </c>
      <c r="Q656" s="12"/>
      <c r="R656" s="12"/>
      <c r="S656" s="12"/>
      <c r="T656" s="13"/>
      <c r="U656" s="14"/>
      <c r="V656" s="14"/>
      <c r="W656" s="14"/>
      <c r="X656" s="15"/>
      <c r="Y656" s="16" t="s">
        <v>3535</v>
      </c>
      <c r="Z656" s="16" t="s">
        <v>20</v>
      </c>
      <c r="AA656" s="16">
        <v>20</v>
      </c>
      <c r="AB656" s="17">
        <v>8900</v>
      </c>
    </row>
    <row r="657" spans="1:28" ht="15" x14ac:dyDescent="0.2">
      <c r="A657" s="18">
        <v>656</v>
      </c>
      <c r="B657" s="7" t="s">
        <v>3537</v>
      </c>
      <c r="C657" s="8" t="s">
        <v>3538</v>
      </c>
      <c r="D657" s="7" t="s">
        <v>11</v>
      </c>
      <c r="E657" s="9" t="s">
        <v>3537</v>
      </c>
      <c r="F657" s="10" t="s">
        <v>11552</v>
      </c>
      <c r="G657" s="8"/>
      <c r="H657" s="8" t="s">
        <v>8906</v>
      </c>
      <c r="I657" s="7" t="s">
        <v>5764</v>
      </c>
      <c r="J657" s="7" t="s">
        <v>8907</v>
      </c>
      <c r="K657" s="7" t="s">
        <v>6058</v>
      </c>
      <c r="L657" s="8" t="s">
        <v>14199</v>
      </c>
      <c r="M657" s="8" t="s">
        <v>11553</v>
      </c>
      <c r="N657" s="8" t="s">
        <v>8908</v>
      </c>
      <c r="O657" s="11">
        <v>1950</v>
      </c>
      <c r="P657" s="11">
        <v>2800</v>
      </c>
      <c r="Q657" s="12" t="s">
        <v>8909</v>
      </c>
      <c r="R657" s="12" t="s">
        <v>68</v>
      </c>
      <c r="S657" s="12">
        <v>3</v>
      </c>
      <c r="T657" s="13">
        <v>2700</v>
      </c>
      <c r="U657" s="14" t="s">
        <v>8910</v>
      </c>
      <c r="V657" s="14" t="s">
        <v>4691</v>
      </c>
      <c r="W657" s="14">
        <v>5</v>
      </c>
      <c r="X657" s="15">
        <v>2600</v>
      </c>
      <c r="Y657" s="16" t="s">
        <v>3540</v>
      </c>
      <c r="Z657" s="16" t="s">
        <v>20</v>
      </c>
      <c r="AA657" s="16">
        <v>24</v>
      </c>
      <c r="AB657" s="17">
        <v>2350</v>
      </c>
    </row>
    <row r="658" spans="1:28" ht="15" x14ac:dyDescent="0.2">
      <c r="A658" s="6">
        <v>657</v>
      </c>
      <c r="B658" s="7" t="s">
        <v>3541</v>
      </c>
      <c r="C658" s="8" t="s">
        <v>3542</v>
      </c>
      <c r="D658" s="7" t="s">
        <v>11</v>
      </c>
      <c r="E658" s="9" t="s">
        <v>11554</v>
      </c>
      <c r="F658" s="10">
        <v>0</v>
      </c>
      <c r="G658" s="8"/>
      <c r="H658" s="8" t="s">
        <v>8911</v>
      </c>
      <c r="I658" s="7" t="s">
        <v>5764</v>
      </c>
      <c r="J658" s="7" t="s">
        <v>8912</v>
      </c>
      <c r="K658" s="7" t="s">
        <v>6427</v>
      </c>
      <c r="L658" s="8" t="s">
        <v>14246</v>
      </c>
      <c r="M658" s="8" t="s">
        <v>8913</v>
      </c>
      <c r="N658" s="8" t="s">
        <v>8914</v>
      </c>
      <c r="O658" s="11">
        <v>2800</v>
      </c>
      <c r="P658" s="11">
        <v>4000</v>
      </c>
      <c r="Q658" s="12" t="s">
        <v>8915</v>
      </c>
      <c r="R658" s="12" t="s">
        <v>68</v>
      </c>
      <c r="S658" s="12">
        <v>3</v>
      </c>
      <c r="T658" s="13">
        <v>3900</v>
      </c>
      <c r="U658" s="14"/>
      <c r="V658" s="14"/>
      <c r="W658" s="14"/>
      <c r="X658" s="15"/>
      <c r="Y658" s="16" t="s">
        <v>3544</v>
      </c>
      <c r="Z658" s="16" t="s">
        <v>20</v>
      </c>
      <c r="AA658" s="16">
        <v>12</v>
      </c>
      <c r="AB658" s="17">
        <v>3400</v>
      </c>
    </row>
    <row r="659" spans="1:28" ht="15" x14ac:dyDescent="0.2">
      <c r="A659" s="18">
        <v>658</v>
      </c>
      <c r="B659" s="7" t="s">
        <v>3546</v>
      </c>
      <c r="C659" s="8" t="s">
        <v>3547</v>
      </c>
      <c r="D659" s="7" t="s">
        <v>11</v>
      </c>
      <c r="E659" s="9" t="s">
        <v>11555</v>
      </c>
      <c r="F659" s="10" t="s">
        <v>11556</v>
      </c>
      <c r="G659" s="8"/>
      <c r="H659" s="8" t="s">
        <v>8916</v>
      </c>
      <c r="I659" s="7" t="s">
        <v>5764</v>
      </c>
      <c r="J659" s="7"/>
      <c r="K659" s="7" t="s">
        <v>7671</v>
      </c>
      <c r="L659" s="8" t="s">
        <v>14247</v>
      </c>
      <c r="M659" s="8" t="s">
        <v>8917</v>
      </c>
      <c r="N659" s="8" t="s">
        <v>8918</v>
      </c>
      <c r="O659" s="11">
        <v>1950</v>
      </c>
      <c r="P659" s="11">
        <v>2800</v>
      </c>
      <c r="Q659" s="12" t="s">
        <v>8919</v>
      </c>
      <c r="R659" s="12" t="s">
        <v>68</v>
      </c>
      <c r="S659" s="12">
        <v>3</v>
      </c>
      <c r="T659" s="13">
        <v>2700</v>
      </c>
      <c r="U659" s="14" t="s">
        <v>8920</v>
      </c>
      <c r="V659" s="14" t="s">
        <v>4691</v>
      </c>
      <c r="W659" s="14">
        <v>5</v>
      </c>
      <c r="X659" s="15">
        <v>2600</v>
      </c>
      <c r="Y659" s="16" t="s">
        <v>3550</v>
      </c>
      <c r="Z659" s="16" t="s">
        <v>20</v>
      </c>
      <c r="AA659" s="16">
        <v>36</v>
      </c>
      <c r="AB659" s="17">
        <v>2350</v>
      </c>
    </row>
    <row r="660" spans="1:28" ht="15" x14ac:dyDescent="0.2">
      <c r="A660" s="6">
        <v>659</v>
      </c>
      <c r="B660" s="7" t="s">
        <v>3552</v>
      </c>
      <c r="C660" s="8" t="s">
        <v>3553</v>
      </c>
      <c r="D660" s="7" t="s">
        <v>11</v>
      </c>
      <c r="E660" s="9" t="s">
        <v>11557</v>
      </c>
      <c r="F660" s="10" t="s">
        <v>11558</v>
      </c>
      <c r="G660" s="8"/>
      <c r="H660" s="8" t="s">
        <v>8921</v>
      </c>
      <c r="I660" s="7" t="s">
        <v>5764</v>
      </c>
      <c r="J660" s="7"/>
      <c r="K660" s="7" t="s">
        <v>5810</v>
      </c>
      <c r="L660" s="8" t="s">
        <v>14248</v>
      </c>
      <c r="M660" s="8" t="s">
        <v>8922</v>
      </c>
      <c r="N660" s="8" t="s">
        <v>8923</v>
      </c>
      <c r="O660" s="11">
        <v>1550</v>
      </c>
      <c r="P660" s="11">
        <v>2200</v>
      </c>
      <c r="Q660" s="12" t="s">
        <v>8924</v>
      </c>
      <c r="R660" s="12" t="s">
        <v>68</v>
      </c>
      <c r="S660" s="12">
        <v>3</v>
      </c>
      <c r="T660" s="13">
        <v>2150</v>
      </c>
      <c r="U660" s="14" t="s">
        <v>8925</v>
      </c>
      <c r="V660" s="14" t="s">
        <v>4691</v>
      </c>
      <c r="W660" s="14">
        <v>5</v>
      </c>
      <c r="X660" s="15">
        <v>2100</v>
      </c>
      <c r="Y660" s="16" t="s">
        <v>3556</v>
      </c>
      <c r="Z660" s="16" t="s">
        <v>20</v>
      </c>
      <c r="AA660" s="16">
        <v>24</v>
      </c>
      <c r="AB660" s="17">
        <v>1850</v>
      </c>
    </row>
    <row r="661" spans="1:28" ht="15" x14ac:dyDescent="0.2">
      <c r="A661" s="18">
        <v>660</v>
      </c>
      <c r="B661" s="7" t="s">
        <v>3558</v>
      </c>
      <c r="C661" s="8" t="s">
        <v>3559</v>
      </c>
      <c r="D661" s="7" t="s">
        <v>11</v>
      </c>
      <c r="E661" s="9" t="s">
        <v>11559</v>
      </c>
      <c r="F661" s="10" t="s">
        <v>11560</v>
      </c>
      <c r="G661" s="8"/>
      <c r="H661" s="8" t="s">
        <v>8926</v>
      </c>
      <c r="I661" s="7" t="s">
        <v>5764</v>
      </c>
      <c r="J661" s="7"/>
      <c r="K661" s="7" t="s">
        <v>5810</v>
      </c>
      <c r="L661" s="8" t="s">
        <v>14249</v>
      </c>
      <c r="M661" s="8" t="s">
        <v>8927</v>
      </c>
      <c r="N661" s="8" t="s">
        <v>8928</v>
      </c>
      <c r="O661" s="11">
        <v>1450</v>
      </c>
      <c r="P661" s="11">
        <v>2100</v>
      </c>
      <c r="Q661" s="12" t="s">
        <v>8929</v>
      </c>
      <c r="R661" s="12" t="s">
        <v>68</v>
      </c>
      <c r="S661" s="12">
        <v>3</v>
      </c>
      <c r="T661" s="13">
        <v>2000</v>
      </c>
      <c r="U661" s="14" t="s">
        <v>8930</v>
      </c>
      <c r="V661" s="14" t="s">
        <v>4691</v>
      </c>
      <c r="W661" s="14">
        <v>5</v>
      </c>
      <c r="X661" s="15">
        <v>1900</v>
      </c>
      <c r="Y661" s="16" t="s">
        <v>3562</v>
      </c>
      <c r="Z661" s="16" t="s">
        <v>20</v>
      </c>
      <c r="AA661" s="16">
        <v>24</v>
      </c>
      <c r="AB661" s="17">
        <v>1800</v>
      </c>
    </row>
    <row r="662" spans="1:28" ht="15" x14ac:dyDescent="0.2">
      <c r="A662" s="6">
        <v>661</v>
      </c>
      <c r="B662" s="7" t="s">
        <v>3564</v>
      </c>
      <c r="C662" s="8" t="s">
        <v>3566</v>
      </c>
      <c r="D662" s="7" t="s">
        <v>11</v>
      </c>
      <c r="E662" s="9" t="s">
        <v>11561</v>
      </c>
      <c r="F662" s="10" t="s">
        <v>11562</v>
      </c>
      <c r="G662" s="8"/>
      <c r="H662" s="8" t="s">
        <v>8931</v>
      </c>
      <c r="I662" s="7" t="s">
        <v>5798</v>
      </c>
      <c r="J662" s="7"/>
      <c r="K662" s="7" t="s">
        <v>6580</v>
      </c>
      <c r="L662" s="8" t="s">
        <v>14250</v>
      </c>
      <c r="M662" s="8" t="s">
        <v>11563</v>
      </c>
      <c r="N662" s="8" t="s">
        <v>8932</v>
      </c>
      <c r="O662" s="11">
        <v>2200</v>
      </c>
      <c r="P662" s="11">
        <v>3000</v>
      </c>
      <c r="Q662" s="12" t="s">
        <v>8933</v>
      </c>
      <c r="R662" s="12" t="s">
        <v>68</v>
      </c>
      <c r="S662" s="12">
        <v>3</v>
      </c>
      <c r="T662" s="13">
        <v>2900</v>
      </c>
      <c r="U662" s="14"/>
      <c r="V662" s="14"/>
      <c r="W662" s="14"/>
      <c r="X662" s="15"/>
      <c r="Y662" s="16" t="s">
        <v>3567</v>
      </c>
      <c r="Z662" s="16" t="s">
        <v>20</v>
      </c>
      <c r="AA662" s="16">
        <v>12</v>
      </c>
      <c r="AB662" s="17">
        <v>2800</v>
      </c>
    </row>
    <row r="663" spans="1:28" ht="15" x14ac:dyDescent="0.2">
      <c r="A663" s="18">
        <v>662</v>
      </c>
      <c r="B663" s="7" t="s">
        <v>3568</v>
      </c>
      <c r="C663" s="8" t="s">
        <v>3570</v>
      </c>
      <c r="D663" s="7" t="s">
        <v>11</v>
      </c>
      <c r="E663" s="9" t="s">
        <v>3568</v>
      </c>
      <c r="F663" s="10" t="s">
        <v>11564</v>
      </c>
      <c r="G663" s="8"/>
      <c r="H663" s="8" t="s">
        <v>8934</v>
      </c>
      <c r="I663" s="7" t="s">
        <v>5798</v>
      </c>
      <c r="J663" s="7"/>
      <c r="K663" s="7" t="s">
        <v>6580</v>
      </c>
      <c r="L663" s="8" t="s">
        <v>14251</v>
      </c>
      <c r="M663" s="8" t="s">
        <v>8935</v>
      </c>
      <c r="N663" s="8" t="s">
        <v>8936</v>
      </c>
      <c r="O663" s="11">
        <v>8000</v>
      </c>
      <c r="P663" s="11">
        <v>10200</v>
      </c>
      <c r="Q663" s="12" t="s">
        <v>8937</v>
      </c>
      <c r="R663" s="12" t="s">
        <v>68</v>
      </c>
      <c r="S663" s="12">
        <v>3</v>
      </c>
      <c r="T663" s="13">
        <v>10000</v>
      </c>
      <c r="U663" s="14"/>
      <c r="V663" s="14"/>
      <c r="W663" s="14"/>
      <c r="X663" s="15"/>
      <c r="Y663" s="16" t="s">
        <v>3571</v>
      </c>
      <c r="Z663" s="16" t="s">
        <v>20</v>
      </c>
      <c r="AA663" s="16">
        <v>12</v>
      </c>
      <c r="AB663" s="17">
        <v>8800</v>
      </c>
    </row>
    <row r="664" spans="1:28" ht="15" x14ac:dyDescent="0.2">
      <c r="A664" s="6">
        <v>663</v>
      </c>
      <c r="B664" s="7" t="s">
        <v>3572</v>
      </c>
      <c r="C664" s="8" t="s">
        <v>3573</v>
      </c>
      <c r="D664" s="7" t="s">
        <v>11</v>
      </c>
      <c r="E664" s="9" t="s">
        <v>11565</v>
      </c>
      <c r="F664" s="10" t="s">
        <v>11566</v>
      </c>
      <c r="G664" s="8"/>
      <c r="H664" s="8" t="s">
        <v>8938</v>
      </c>
      <c r="I664" s="7" t="s">
        <v>5751</v>
      </c>
      <c r="J664" s="7" t="s">
        <v>8830</v>
      </c>
      <c r="K664" s="7" t="s">
        <v>6018</v>
      </c>
      <c r="L664" s="8" t="s">
        <v>14252</v>
      </c>
      <c r="M664" s="8" t="s">
        <v>8939</v>
      </c>
      <c r="N664" s="8" t="s">
        <v>13547</v>
      </c>
      <c r="O664" s="11">
        <v>7200</v>
      </c>
      <c r="P664" s="11">
        <v>9800</v>
      </c>
      <c r="Q664" s="12" t="s">
        <v>8940</v>
      </c>
      <c r="R664" s="12" t="s">
        <v>68</v>
      </c>
      <c r="S664" s="12">
        <v>3</v>
      </c>
      <c r="T664" s="13">
        <v>9700</v>
      </c>
      <c r="U664" s="14" t="s">
        <v>8941</v>
      </c>
      <c r="V664" s="14" t="s">
        <v>4691</v>
      </c>
      <c r="W664" s="14">
        <v>5</v>
      </c>
      <c r="X664" s="15">
        <v>9500</v>
      </c>
      <c r="Y664" s="16" t="s">
        <v>3575</v>
      </c>
      <c r="Z664" s="16" t="s">
        <v>20</v>
      </c>
      <c r="AA664" s="16">
        <v>10</v>
      </c>
      <c r="AB664" s="17">
        <v>8400</v>
      </c>
    </row>
    <row r="665" spans="1:28" ht="15" x14ac:dyDescent="0.2">
      <c r="A665" s="18">
        <v>664</v>
      </c>
      <c r="B665" s="7" t="s">
        <v>2946</v>
      </c>
      <c r="C665" s="8" t="s">
        <v>2947</v>
      </c>
      <c r="D665" s="7" t="s">
        <v>11</v>
      </c>
      <c r="E665" s="9" t="s">
        <v>11567</v>
      </c>
      <c r="F665" s="10" t="s">
        <v>2947</v>
      </c>
      <c r="G665" s="8"/>
      <c r="H665" s="8" t="s">
        <v>8942</v>
      </c>
      <c r="I665" s="7" t="s">
        <v>5798</v>
      </c>
      <c r="J665" s="7"/>
      <c r="K665" s="7" t="s">
        <v>7232</v>
      </c>
      <c r="L665" s="8" t="s">
        <v>14253</v>
      </c>
      <c r="M665" s="8" t="s">
        <v>8943</v>
      </c>
      <c r="N665" s="8" t="s">
        <v>8944</v>
      </c>
      <c r="O665" s="11">
        <v>4850</v>
      </c>
      <c r="P665" s="11">
        <v>6800</v>
      </c>
      <c r="Q665" s="12" t="s">
        <v>8945</v>
      </c>
      <c r="R665" s="12" t="s">
        <v>68</v>
      </c>
      <c r="S665" s="12">
        <v>3</v>
      </c>
      <c r="T665" s="13">
        <v>6600</v>
      </c>
      <c r="U665" s="14" t="s">
        <v>8946</v>
      </c>
      <c r="V665" s="14" t="s">
        <v>4691</v>
      </c>
      <c r="W665" s="14">
        <v>5</v>
      </c>
      <c r="X665" s="15">
        <v>6500</v>
      </c>
      <c r="Y665" s="16" t="s">
        <v>3577</v>
      </c>
      <c r="Z665" s="16" t="s">
        <v>20</v>
      </c>
      <c r="AA665" s="16">
        <v>20</v>
      </c>
      <c r="AB665" s="17">
        <v>5400</v>
      </c>
    </row>
    <row r="666" spans="1:28" ht="15" x14ac:dyDescent="0.2">
      <c r="A666" s="6">
        <v>665</v>
      </c>
      <c r="B666" s="7" t="s">
        <v>3583</v>
      </c>
      <c r="C666" s="8" t="s">
        <v>3584</v>
      </c>
      <c r="D666" s="7" t="s">
        <v>11</v>
      </c>
      <c r="E666" s="9" t="s">
        <v>11568</v>
      </c>
      <c r="F666" s="10">
        <v>0</v>
      </c>
      <c r="G666" s="8"/>
      <c r="H666" s="8" t="s">
        <v>8947</v>
      </c>
      <c r="I666" s="7" t="s">
        <v>5954</v>
      </c>
      <c r="J666" s="7"/>
      <c r="K666" s="7" t="s">
        <v>5810</v>
      </c>
      <c r="L666" s="8" t="s">
        <v>14254</v>
      </c>
      <c r="M666" s="8" t="s">
        <v>8947</v>
      </c>
      <c r="N666" s="8" t="s">
        <v>8948</v>
      </c>
      <c r="O666" s="11">
        <v>4000</v>
      </c>
      <c r="P666" s="11">
        <v>5500</v>
      </c>
      <c r="Q666" s="12" t="s">
        <v>8949</v>
      </c>
      <c r="R666" s="12" t="s">
        <v>68</v>
      </c>
      <c r="S666" s="12">
        <v>3</v>
      </c>
      <c r="T666" s="13">
        <v>5400</v>
      </c>
      <c r="U666" s="14" t="s">
        <v>8950</v>
      </c>
      <c r="V666" s="14" t="s">
        <v>4691</v>
      </c>
      <c r="W666" s="14">
        <v>5</v>
      </c>
      <c r="X666" s="15">
        <v>5200</v>
      </c>
      <c r="Y666" s="16" t="s">
        <v>3587</v>
      </c>
      <c r="Z666" s="16" t="s">
        <v>20</v>
      </c>
      <c r="AA666" s="16">
        <v>12</v>
      </c>
      <c r="AB666" s="17">
        <v>4500</v>
      </c>
    </row>
    <row r="667" spans="1:28" ht="15" x14ac:dyDescent="0.2">
      <c r="A667" s="18">
        <v>666</v>
      </c>
      <c r="B667" s="7" t="s">
        <v>3589</v>
      </c>
      <c r="C667" s="8" t="s">
        <v>3590</v>
      </c>
      <c r="D667" s="7" t="s">
        <v>11</v>
      </c>
      <c r="E667" s="9" t="s">
        <v>11569</v>
      </c>
      <c r="F667" s="10">
        <v>0</v>
      </c>
      <c r="G667" s="8" t="s">
        <v>8951</v>
      </c>
      <c r="H667" s="8" t="s">
        <v>8952</v>
      </c>
      <c r="I667" s="7" t="s">
        <v>5751</v>
      </c>
      <c r="J667" s="7" t="s">
        <v>6017</v>
      </c>
      <c r="K667" s="7" t="s">
        <v>6018</v>
      </c>
      <c r="L667" s="8" t="s">
        <v>14255</v>
      </c>
      <c r="M667" s="8" t="s">
        <v>8952</v>
      </c>
      <c r="N667" s="8" t="s">
        <v>13548</v>
      </c>
      <c r="O667" s="11">
        <v>7700</v>
      </c>
      <c r="P667" s="11">
        <v>12000</v>
      </c>
      <c r="Q667" s="12" t="s">
        <v>8953</v>
      </c>
      <c r="R667" s="12" t="s">
        <v>68</v>
      </c>
      <c r="S667" s="12">
        <v>3</v>
      </c>
      <c r="T667" s="13">
        <v>11800</v>
      </c>
      <c r="U667" s="14" t="s">
        <v>8954</v>
      </c>
      <c r="V667" s="14" t="s">
        <v>4691</v>
      </c>
      <c r="W667" s="14">
        <v>5</v>
      </c>
      <c r="X667" s="15">
        <v>11500</v>
      </c>
      <c r="Y667" s="16" t="s">
        <v>3592</v>
      </c>
      <c r="Z667" s="16" t="s">
        <v>20</v>
      </c>
      <c r="AA667" s="16">
        <v>20</v>
      </c>
      <c r="AB667" s="17">
        <v>8600</v>
      </c>
    </row>
    <row r="668" spans="1:28" ht="15" x14ac:dyDescent="0.2">
      <c r="A668" s="6">
        <v>667</v>
      </c>
      <c r="B668" s="7" t="s">
        <v>3593</v>
      </c>
      <c r="C668" s="8" t="s">
        <v>3594</v>
      </c>
      <c r="D668" s="7" t="s">
        <v>11</v>
      </c>
      <c r="E668" s="9" t="s">
        <v>3593</v>
      </c>
      <c r="F668" s="10" t="s">
        <v>11570</v>
      </c>
      <c r="G668" s="8"/>
      <c r="H668" s="8" t="s">
        <v>8955</v>
      </c>
      <c r="I668" s="7" t="s">
        <v>5764</v>
      </c>
      <c r="J668" s="7"/>
      <c r="K668" s="7" t="s">
        <v>5859</v>
      </c>
      <c r="L668" s="8" t="s">
        <v>14256</v>
      </c>
      <c r="M668" s="8" t="s">
        <v>11571</v>
      </c>
      <c r="N668" s="8" t="s">
        <v>8956</v>
      </c>
      <c r="O668" s="11">
        <v>1900</v>
      </c>
      <c r="P668" s="11">
        <v>2600</v>
      </c>
      <c r="Q668" s="12"/>
      <c r="R668" s="12"/>
      <c r="S668" s="12">
        <v>3</v>
      </c>
      <c r="T668" s="13">
        <v>2500</v>
      </c>
      <c r="U668" s="14"/>
      <c r="V668" s="14"/>
      <c r="W668" s="14">
        <v>5</v>
      </c>
      <c r="X668" s="15">
        <v>2400</v>
      </c>
      <c r="Y668" s="16" t="s">
        <v>3596</v>
      </c>
      <c r="Z668" s="16" t="s">
        <v>20</v>
      </c>
      <c r="AA668" s="16">
        <v>48</v>
      </c>
      <c r="AB668" s="17">
        <v>2100</v>
      </c>
    </row>
    <row r="669" spans="1:28" ht="15" x14ac:dyDescent="0.2">
      <c r="A669" s="18">
        <v>668</v>
      </c>
      <c r="B669" s="7" t="s">
        <v>3598</v>
      </c>
      <c r="C669" s="8" t="s">
        <v>3599</v>
      </c>
      <c r="D669" s="7" t="s">
        <v>11</v>
      </c>
      <c r="E669" s="9" t="s">
        <v>11572</v>
      </c>
      <c r="F669" s="10" t="s">
        <v>11573</v>
      </c>
      <c r="G669" s="8"/>
      <c r="H669" s="8" t="s">
        <v>8957</v>
      </c>
      <c r="I669" s="7" t="s">
        <v>5764</v>
      </c>
      <c r="J669" s="7"/>
      <c r="K669" s="7" t="s">
        <v>5859</v>
      </c>
      <c r="L669" s="8" t="s">
        <v>14257</v>
      </c>
      <c r="M669" s="8" t="s">
        <v>11574</v>
      </c>
      <c r="N669" s="8" t="s">
        <v>8958</v>
      </c>
      <c r="O669" s="11">
        <v>800</v>
      </c>
      <c r="P669" s="11">
        <v>1300</v>
      </c>
      <c r="Q669" s="12" t="s">
        <v>8959</v>
      </c>
      <c r="R669" s="12" t="s">
        <v>68</v>
      </c>
      <c r="S669" s="12">
        <v>3</v>
      </c>
      <c r="T669" s="13">
        <v>1250</v>
      </c>
      <c r="U669" s="14" t="s">
        <v>8960</v>
      </c>
      <c r="V669" s="14" t="s">
        <v>4691</v>
      </c>
      <c r="W669" s="14">
        <v>5</v>
      </c>
      <c r="X669" s="15">
        <v>1200</v>
      </c>
      <c r="Y669" s="16" t="s">
        <v>3601</v>
      </c>
      <c r="Z669" s="16" t="s">
        <v>20</v>
      </c>
      <c r="AA669" s="16">
        <v>36</v>
      </c>
      <c r="AB669" s="17">
        <v>1000</v>
      </c>
    </row>
    <row r="670" spans="1:28" ht="15" x14ac:dyDescent="0.2">
      <c r="A670" s="6">
        <v>669</v>
      </c>
      <c r="B670" s="7" t="s">
        <v>3368</v>
      </c>
      <c r="C670" s="8" t="s">
        <v>3369</v>
      </c>
      <c r="D670" s="7" t="s">
        <v>11</v>
      </c>
      <c r="E670" s="9" t="s">
        <v>11575</v>
      </c>
      <c r="F670" s="10">
        <v>0</v>
      </c>
      <c r="G670" s="8" t="s">
        <v>8961</v>
      </c>
      <c r="H670" s="8" t="s">
        <v>8962</v>
      </c>
      <c r="I670" s="7" t="s">
        <v>5751</v>
      </c>
      <c r="J670" s="7"/>
      <c r="K670" s="7" t="s">
        <v>8963</v>
      </c>
      <c r="L670" s="8" t="s">
        <v>11576</v>
      </c>
      <c r="M670" s="8" t="s">
        <v>8964</v>
      </c>
      <c r="N670" s="8" t="s">
        <v>8965</v>
      </c>
      <c r="O670" s="11">
        <v>2550</v>
      </c>
      <c r="P670" s="11">
        <v>3600</v>
      </c>
      <c r="Q670" s="12" t="s">
        <v>8966</v>
      </c>
      <c r="R670" s="12" t="s">
        <v>68</v>
      </c>
      <c r="S670" s="12">
        <v>3</v>
      </c>
      <c r="T670" s="13">
        <v>3500</v>
      </c>
      <c r="U670" s="14"/>
      <c r="V670" s="14"/>
      <c r="W670" s="14">
        <v>5</v>
      </c>
      <c r="X670" s="15">
        <v>3400</v>
      </c>
      <c r="Y670" s="16" t="s">
        <v>3603</v>
      </c>
      <c r="Z670" s="16" t="s">
        <v>20</v>
      </c>
      <c r="AA670" s="16">
        <v>40</v>
      </c>
      <c r="AB670" s="17">
        <v>2900</v>
      </c>
    </row>
    <row r="671" spans="1:28" ht="15" x14ac:dyDescent="0.2">
      <c r="A671" s="18">
        <v>670</v>
      </c>
      <c r="B671" s="7" t="s">
        <v>3605</v>
      </c>
      <c r="C671" s="8" t="s">
        <v>3606</v>
      </c>
      <c r="D671" s="7" t="s">
        <v>11</v>
      </c>
      <c r="E671" s="9" t="s">
        <v>11577</v>
      </c>
      <c r="F671" s="10" t="s">
        <v>11578</v>
      </c>
      <c r="G671" s="8"/>
      <c r="H671" s="8" t="s">
        <v>8967</v>
      </c>
      <c r="I671" s="7" t="s">
        <v>5798</v>
      </c>
      <c r="J671" s="7"/>
      <c r="K671" s="7" t="s">
        <v>6734</v>
      </c>
      <c r="L671" s="8" t="s">
        <v>14258</v>
      </c>
      <c r="M671" s="8" t="s">
        <v>8968</v>
      </c>
      <c r="N671" s="8" t="s">
        <v>8969</v>
      </c>
      <c r="O671" s="11">
        <v>6300</v>
      </c>
      <c r="P671" s="11">
        <v>8000</v>
      </c>
      <c r="Q671" s="12" t="s">
        <v>8970</v>
      </c>
      <c r="R671" s="12" t="s">
        <v>68</v>
      </c>
      <c r="S671" s="12">
        <v>3</v>
      </c>
      <c r="T671" s="13">
        <v>7900</v>
      </c>
      <c r="U671" s="14" t="s">
        <v>8971</v>
      </c>
      <c r="V671" s="14" t="s">
        <v>4691</v>
      </c>
      <c r="W671" s="14">
        <v>5</v>
      </c>
      <c r="X671" s="15">
        <v>7800</v>
      </c>
      <c r="Y671" s="16" t="s">
        <v>3608</v>
      </c>
      <c r="Z671" s="16" t="s">
        <v>20</v>
      </c>
      <c r="AA671" s="16">
        <v>48</v>
      </c>
      <c r="AB671" s="17">
        <v>7100</v>
      </c>
    </row>
    <row r="672" spans="1:28" ht="15" x14ac:dyDescent="0.2">
      <c r="A672" s="6">
        <v>671</v>
      </c>
      <c r="B672" s="7" t="s">
        <v>3610</v>
      </c>
      <c r="C672" s="8" t="s">
        <v>3611</v>
      </c>
      <c r="D672" s="7" t="s">
        <v>11</v>
      </c>
      <c r="E672" s="9" t="s">
        <v>11579</v>
      </c>
      <c r="F672" s="10" t="s">
        <v>11580</v>
      </c>
      <c r="G672" s="8" t="s">
        <v>8972</v>
      </c>
      <c r="H672" s="8" t="s">
        <v>8973</v>
      </c>
      <c r="I672" s="7" t="s">
        <v>5764</v>
      </c>
      <c r="J672" s="7"/>
      <c r="K672" s="7" t="s">
        <v>6093</v>
      </c>
      <c r="L672" s="8" t="s">
        <v>14259</v>
      </c>
      <c r="M672" s="8" t="s">
        <v>8974</v>
      </c>
      <c r="N672" s="8" t="s">
        <v>8975</v>
      </c>
      <c r="O672" s="11">
        <v>950</v>
      </c>
      <c r="P672" s="11">
        <v>1600</v>
      </c>
      <c r="Q672" s="12" t="s">
        <v>8976</v>
      </c>
      <c r="R672" s="12" t="s">
        <v>68</v>
      </c>
      <c r="S672" s="12">
        <v>3</v>
      </c>
      <c r="T672" s="13">
        <v>1550</v>
      </c>
      <c r="U672" s="14" t="s">
        <v>8977</v>
      </c>
      <c r="V672" s="14" t="s">
        <v>4691</v>
      </c>
      <c r="W672" s="14">
        <v>5</v>
      </c>
      <c r="X672" s="15">
        <v>1500</v>
      </c>
      <c r="Y672" s="16" t="s">
        <v>3613</v>
      </c>
      <c r="Z672" s="16" t="s">
        <v>20</v>
      </c>
      <c r="AA672" s="16">
        <v>12</v>
      </c>
      <c r="AB672" s="17">
        <v>1400</v>
      </c>
    </row>
    <row r="673" spans="1:28" ht="15" x14ac:dyDescent="0.2">
      <c r="A673" s="18">
        <v>672</v>
      </c>
      <c r="B673" s="7" t="s">
        <v>3618</v>
      </c>
      <c r="C673" s="8" t="s">
        <v>3619</v>
      </c>
      <c r="D673" s="7" t="s">
        <v>11</v>
      </c>
      <c r="E673" s="9" t="s">
        <v>11581</v>
      </c>
      <c r="F673" s="10">
        <v>0</v>
      </c>
      <c r="G673" s="8"/>
      <c r="H673" s="8" t="s">
        <v>8978</v>
      </c>
      <c r="I673" s="7" t="s">
        <v>5764</v>
      </c>
      <c r="J673" s="7" t="s">
        <v>8979</v>
      </c>
      <c r="K673" s="7" t="s">
        <v>6093</v>
      </c>
      <c r="L673" s="8" t="s">
        <v>14260</v>
      </c>
      <c r="M673" s="8" t="s">
        <v>11582</v>
      </c>
      <c r="N673" s="8" t="s">
        <v>8980</v>
      </c>
      <c r="O673" s="11">
        <v>2550</v>
      </c>
      <c r="P673" s="11">
        <v>3600</v>
      </c>
      <c r="Q673" s="12"/>
      <c r="R673" s="12"/>
      <c r="S673" s="12">
        <v>3</v>
      </c>
      <c r="T673" s="13">
        <v>3500</v>
      </c>
      <c r="U673" s="14"/>
      <c r="V673" s="14"/>
      <c r="W673" s="14">
        <v>5</v>
      </c>
      <c r="X673" s="15">
        <v>3400</v>
      </c>
      <c r="Y673" s="16" t="s">
        <v>3621</v>
      </c>
      <c r="Z673" s="16" t="s">
        <v>20</v>
      </c>
      <c r="AA673" s="16">
        <v>12</v>
      </c>
      <c r="AB673" s="17">
        <v>3100</v>
      </c>
    </row>
    <row r="674" spans="1:28" ht="15" x14ac:dyDescent="0.2">
      <c r="A674" s="6">
        <v>673</v>
      </c>
      <c r="B674" s="7" t="s">
        <v>3628</v>
      </c>
      <c r="C674" s="8" t="s">
        <v>3629</v>
      </c>
      <c r="D674" s="7" t="s">
        <v>11</v>
      </c>
      <c r="E674" s="9" t="s">
        <v>11583</v>
      </c>
      <c r="F674" s="10" t="s">
        <v>11584</v>
      </c>
      <c r="G674" s="8"/>
      <c r="H674" s="8" t="s">
        <v>8981</v>
      </c>
      <c r="I674" s="7" t="s">
        <v>5751</v>
      </c>
      <c r="J674" s="7" t="s">
        <v>7175</v>
      </c>
      <c r="K674" s="7" t="s">
        <v>5810</v>
      </c>
      <c r="L674" s="8" t="s">
        <v>11585</v>
      </c>
      <c r="M674" s="8" t="s">
        <v>8982</v>
      </c>
      <c r="N674" s="8" t="s">
        <v>8983</v>
      </c>
      <c r="O674" s="11">
        <v>850</v>
      </c>
      <c r="P674" s="11">
        <v>1600</v>
      </c>
      <c r="Q674" s="12" t="s">
        <v>8984</v>
      </c>
      <c r="R674" s="12" t="s">
        <v>68</v>
      </c>
      <c r="S674" s="12">
        <v>3</v>
      </c>
      <c r="T674" s="13">
        <v>1500</v>
      </c>
      <c r="U674" s="14" t="s">
        <v>8985</v>
      </c>
      <c r="V674" s="14" t="s">
        <v>4691</v>
      </c>
      <c r="W674" s="14">
        <v>5</v>
      </c>
      <c r="X674" s="15">
        <v>1400</v>
      </c>
      <c r="Y674" s="16" t="s">
        <v>3631</v>
      </c>
      <c r="Z674" s="16" t="s">
        <v>20</v>
      </c>
      <c r="AA674" s="16">
        <v>24</v>
      </c>
      <c r="AB674" s="17">
        <v>1100</v>
      </c>
    </row>
    <row r="675" spans="1:28" ht="15" x14ac:dyDescent="0.2">
      <c r="A675" s="18">
        <v>674</v>
      </c>
      <c r="B675" s="7" t="s">
        <v>3395</v>
      </c>
      <c r="C675" s="8" t="s">
        <v>3396</v>
      </c>
      <c r="D675" s="7" t="s">
        <v>11</v>
      </c>
      <c r="E675" s="9" t="s">
        <v>11586</v>
      </c>
      <c r="F675" s="10">
        <v>0</v>
      </c>
      <c r="G675" s="8" t="s">
        <v>8986</v>
      </c>
      <c r="H675" s="8" t="s">
        <v>8987</v>
      </c>
      <c r="I675" s="7" t="s">
        <v>5751</v>
      </c>
      <c r="J675" s="7" t="s">
        <v>7175</v>
      </c>
      <c r="K675" s="7" t="s">
        <v>5810</v>
      </c>
      <c r="L675" s="8" t="s">
        <v>11587</v>
      </c>
      <c r="M675" s="8" t="s">
        <v>8987</v>
      </c>
      <c r="N675" s="8" t="s">
        <v>8987</v>
      </c>
      <c r="O675" s="11">
        <v>950</v>
      </c>
      <c r="P675" s="11">
        <v>1800</v>
      </c>
      <c r="Q675" s="12" t="s">
        <v>8988</v>
      </c>
      <c r="R675" s="12" t="s">
        <v>68</v>
      </c>
      <c r="S675" s="12">
        <v>3</v>
      </c>
      <c r="T675" s="13">
        <v>1700</v>
      </c>
      <c r="U675" s="14" t="s">
        <v>8989</v>
      </c>
      <c r="V675" s="14" t="s">
        <v>4691</v>
      </c>
      <c r="W675" s="14">
        <v>5</v>
      </c>
      <c r="X675" s="15">
        <v>1600</v>
      </c>
      <c r="Y675" s="16" t="s">
        <v>3633</v>
      </c>
      <c r="Z675" s="16" t="s">
        <v>20</v>
      </c>
      <c r="AA675" s="16">
        <v>24</v>
      </c>
      <c r="AB675" s="17">
        <v>1300</v>
      </c>
    </row>
    <row r="676" spans="1:28" ht="15" x14ac:dyDescent="0.2">
      <c r="A676" s="6">
        <v>675</v>
      </c>
      <c r="B676" s="7" t="s">
        <v>3634</v>
      </c>
      <c r="C676" s="8" t="s">
        <v>3636</v>
      </c>
      <c r="D676" s="7" t="s">
        <v>11</v>
      </c>
      <c r="E676" s="9" t="s">
        <v>3634</v>
      </c>
      <c r="F676" s="10">
        <v>0</v>
      </c>
      <c r="G676" s="8"/>
      <c r="H676" s="8" t="s">
        <v>8990</v>
      </c>
      <c r="I676" s="7" t="s">
        <v>5798</v>
      </c>
      <c r="J676" s="7"/>
      <c r="K676" s="7" t="s">
        <v>7232</v>
      </c>
      <c r="L676" s="8" t="s">
        <v>14261</v>
      </c>
      <c r="M676" s="8" t="s">
        <v>8991</v>
      </c>
      <c r="N676" s="8" t="s">
        <v>8992</v>
      </c>
      <c r="O676" s="11">
        <v>10700</v>
      </c>
      <c r="P676" s="11">
        <v>16000</v>
      </c>
      <c r="Q676" s="12" t="s">
        <v>8993</v>
      </c>
      <c r="R676" s="12" t="s">
        <v>68</v>
      </c>
      <c r="S676" s="12">
        <v>3</v>
      </c>
      <c r="T676" s="13">
        <v>15800</v>
      </c>
      <c r="U676" s="14"/>
      <c r="V676" s="14"/>
      <c r="W676" s="14"/>
      <c r="X676" s="15"/>
      <c r="Y676" s="16" t="s">
        <v>3637</v>
      </c>
      <c r="Z676" s="16" t="s">
        <v>20</v>
      </c>
      <c r="AA676" s="16">
        <v>10</v>
      </c>
      <c r="AB676" s="17">
        <v>12000</v>
      </c>
    </row>
    <row r="677" spans="1:28" ht="15" x14ac:dyDescent="0.2">
      <c r="A677" s="18">
        <v>676</v>
      </c>
      <c r="B677" s="7">
        <v>3834</v>
      </c>
      <c r="C677" s="8" t="s">
        <v>3640</v>
      </c>
      <c r="D677" s="7" t="s">
        <v>11</v>
      </c>
      <c r="E677" s="9" t="s">
        <v>6</v>
      </c>
      <c r="F677" s="10" t="s">
        <v>6</v>
      </c>
      <c r="G677" s="8" t="s">
        <v>8994</v>
      </c>
      <c r="H677" s="8" t="s">
        <v>8995</v>
      </c>
      <c r="I677" s="7" t="s">
        <v>5751</v>
      </c>
      <c r="J677" s="7"/>
      <c r="K677" s="7" t="s">
        <v>5976</v>
      </c>
      <c r="L677" s="8" t="s">
        <v>8995</v>
      </c>
      <c r="M677" s="8" t="s">
        <v>8995</v>
      </c>
      <c r="N677" s="8" t="s">
        <v>8995</v>
      </c>
      <c r="O677" s="11">
        <v>1100</v>
      </c>
      <c r="P677" s="11">
        <v>1700</v>
      </c>
      <c r="Q677" s="12" t="s">
        <v>8996</v>
      </c>
      <c r="R677" s="12" t="s">
        <v>68</v>
      </c>
      <c r="S677" s="12">
        <v>3</v>
      </c>
      <c r="T677" s="13">
        <v>1600</v>
      </c>
      <c r="U677" s="14" t="s">
        <v>8997</v>
      </c>
      <c r="V677" s="14" t="s">
        <v>4691</v>
      </c>
      <c r="W677" s="14">
        <v>5</v>
      </c>
      <c r="X677" s="15">
        <v>1500</v>
      </c>
      <c r="Y677" s="16" t="s">
        <v>3641</v>
      </c>
      <c r="Z677" s="16" t="s">
        <v>20</v>
      </c>
      <c r="AA677" s="16">
        <v>40</v>
      </c>
      <c r="AB677" s="17">
        <v>1300</v>
      </c>
    </row>
    <row r="678" spans="1:28" ht="15" x14ac:dyDescent="0.2">
      <c r="A678" s="6">
        <v>677</v>
      </c>
      <c r="B678" s="7" t="s">
        <v>3642</v>
      </c>
      <c r="C678" s="8" t="s">
        <v>3643</v>
      </c>
      <c r="D678" s="7" t="s">
        <v>11</v>
      </c>
      <c r="E678" s="9" t="s">
        <v>11588</v>
      </c>
      <c r="F678" s="10" t="s">
        <v>11589</v>
      </c>
      <c r="G678" s="8"/>
      <c r="H678" s="8" t="s">
        <v>8998</v>
      </c>
      <c r="I678" s="7" t="s">
        <v>5798</v>
      </c>
      <c r="J678" s="7"/>
      <c r="K678" s="7" t="s">
        <v>6018</v>
      </c>
      <c r="L678" s="8" t="s">
        <v>14262</v>
      </c>
      <c r="M678" s="8" t="s">
        <v>8998</v>
      </c>
      <c r="N678" s="8" t="s">
        <v>8998</v>
      </c>
      <c r="O678" s="11">
        <v>4550</v>
      </c>
      <c r="P678" s="11">
        <v>6500</v>
      </c>
      <c r="Q678" s="12" t="s">
        <v>8999</v>
      </c>
      <c r="R678" s="12" t="s">
        <v>68</v>
      </c>
      <c r="S678" s="12">
        <v>3</v>
      </c>
      <c r="T678" s="13">
        <v>6400</v>
      </c>
      <c r="U678" s="14" t="s">
        <v>9000</v>
      </c>
      <c r="V678" s="14" t="s">
        <v>4691</v>
      </c>
      <c r="W678" s="14">
        <v>5</v>
      </c>
      <c r="X678" s="15">
        <v>6200</v>
      </c>
      <c r="Y678" s="16" t="s">
        <v>3644</v>
      </c>
      <c r="Z678" s="16" t="s">
        <v>20</v>
      </c>
      <c r="AA678" s="16">
        <v>40</v>
      </c>
      <c r="AB678" s="17">
        <v>5000</v>
      </c>
    </row>
    <row r="679" spans="1:28" ht="15" x14ac:dyDescent="0.2">
      <c r="A679" s="18">
        <v>678</v>
      </c>
      <c r="B679" s="7" t="s">
        <v>3649</v>
      </c>
      <c r="C679" s="8" t="s">
        <v>3650</v>
      </c>
      <c r="D679" s="7" t="s">
        <v>11</v>
      </c>
      <c r="E679" s="9" t="s">
        <v>11590</v>
      </c>
      <c r="F679" s="10">
        <v>0</v>
      </c>
      <c r="G679" s="8" t="s">
        <v>9001</v>
      </c>
      <c r="H679" s="8" t="s">
        <v>9002</v>
      </c>
      <c r="I679" s="7" t="s">
        <v>5751</v>
      </c>
      <c r="J679" s="7" t="s">
        <v>7175</v>
      </c>
      <c r="K679" s="7" t="s">
        <v>5810</v>
      </c>
      <c r="L679" s="8" t="s">
        <v>11591</v>
      </c>
      <c r="M679" s="8" t="s">
        <v>9003</v>
      </c>
      <c r="N679" s="8" t="s">
        <v>9004</v>
      </c>
      <c r="O679" s="11">
        <v>900</v>
      </c>
      <c r="P679" s="11">
        <v>1500</v>
      </c>
      <c r="Q679" s="12" t="s">
        <v>9005</v>
      </c>
      <c r="R679" s="12" t="s">
        <v>68</v>
      </c>
      <c r="S679" s="12">
        <v>3</v>
      </c>
      <c r="T679" s="13">
        <v>1450</v>
      </c>
      <c r="U679" s="14" t="s">
        <v>9006</v>
      </c>
      <c r="V679" s="14" t="s">
        <v>4691</v>
      </c>
      <c r="W679" s="14">
        <v>5</v>
      </c>
      <c r="X679" s="15">
        <v>1400</v>
      </c>
      <c r="Y679" s="16" t="s">
        <v>3652</v>
      </c>
      <c r="Z679" s="16" t="s">
        <v>20</v>
      </c>
      <c r="AA679" s="16">
        <v>24</v>
      </c>
      <c r="AB679" s="17">
        <v>1200</v>
      </c>
    </row>
    <row r="680" spans="1:28" ht="15" x14ac:dyDescent="0.2">
      <c r="A680" s="6">
        <v>679</v>
      </c>
      <c r="B680" s="7" t="s">
        <v>3653</v>
      </c>
      <c r="C680" s="8" t="s">
        <v>3654</v>
      </c>
      <c r="D680" s="7" t="s">
        <v>11</v>
      </c>
      <c r="E680" s="9" t="s">
        <v>11592</v>
      </c>
      <c r="F680" s="10">
        <v>0</v>
      </c>
      <c r="G680" s="8" t="s">
        <v>9007</v>
      </c>
      <c r="H680" s="8" t="s">
        <v>9008</v>
      </c>
      <c r="I680" s="7" t="s">
        <v>5751</v>
      </c>
      <c r="J680" s="7" t="s">
        <v>8682</v>
      </c>
      <c r="K680" s="7" t="s">
        <v>6262</v>
      </c>
      <c r="L680" s="8" t="s">
        <v>11593</v>
      </c>
      <c r="M680" s="8" t="s">
        <v>9008</v>
      </c>
      <c r="N680" s="8" t="s">
        <v>9008</v>
      </c>
      <c r="O680" s="11">
        <v>1100</v>
      </c>
      <c r="P680" s="11">
        <v>1800</v>
      </c>
      <c r="Q680" s="12" t="s">
        <v>9009</v>
      </c>
      <c r="R680" s="12" t="s">
        <v>68</v>
      </c>
      <c r="S680" s="12">
        <v>3</v>
      </c>
      <c r="T680" s="13">
        <v>1700</v>
      </c>
      <c r="U680" s="14"/>
      <c r="V680" s="14"/>
      <c r="W680" s="14"/>
      <c r="X680" s="15"/>
      <c r="Y680" s="16" t="s">
        <v>3656</v>
      </c>
      <c r="Z680" s="16" t="s">
        <v>20</v>
      </c>
      <c r="AA680" s="16">
        <v>40</v>
      </c>
      <c r="AB680" s="17">
        <v>1400</v>
      </c>
    </row>
    <row r="681" spans="1:28" ht="15" x14ac:dyDescent="0.2">
      <c r="A681" s="18">
        <v>680</v>
      </c>
      <c r="B681" s="7" t="s">
        <v>3657</v>
      </c>
      <c r="C681" s="8" t="s">
        <v>3658</v>
      </c>
      <c r="D681" s="7" t="s">
        <v>11</v>
      </c>
      <c r="E681" s="9" t="s">
        <v>11594</v>
      </c>
      <c r="F681" s="10" t="s">
        <v>11595</v>
      </c>
      <c r="G681" s="8"/>
      <c r="H681" s="8" t="s">
        <v>9010</v>
      </c>
      <c r="I681" s="7" t="s">
        <v>5764</v>
      </c>
      <c r="J681" s="7"/>
      <c r="K681" s="7" t="s">
        <v>5859</v>
      </c>
      <c r="L681" s="8" t="s">
        <v>14263</v>
      </c>
      <c r="M681" s="8" t="s">
        <v>9011</v>
      </c>
      <c r="N681" s="8" t="s">
        <v>9012</v>
      </c>
      <c r="O681" s="11">
        <v>3350</v>
      </c>
      <c r="P681" s="11">
        <v>4500</v>
      </c>
      <c r="Q681" s="12" t="s">
        <v>9013</v>
      </c>
      <c r="R681" s="12" t="s">
        <v>68</v>
      </c>
      <c r="S681" s="12">
        <v>3</v>
      </c>
      <c r="T681" s="13">
        <v>4400</v>
      </c>
      <c r="U681" s="14" t="s">
        <v>9014</v>
      </c>
      <c r="V681" s="14" t="s">
        <v>4691</v>
      </c>
      <c r="W681" s="14">
        <v>5</v>
      </c>
      <c r="X681" s="15">
        <v>4200</v>
      </c>
      <c r="Y681" s="16" t="s">
        <v>3661</v>
      </c>
      <c r="Z681" s="16" t="s">
        <v>20</v>
      </c>
      <c r="AA681" s="16">
        <v>12</v>
      </c>
      <c r="AB681" s="17">
        <v>3900</v>
      </c>
    </row>
    <row r="682" spans="1:28" ht="15" x14ac:dyDescent="0.2">
      <c r="A682" s="6">
        <v>681</v>
      </c>
      <c r="B682" s="7" t="s">
        <v>3663</v>
      </c>
      <c r="C682" s="8" t="s">
        <v>3664</v>
      </c>
      <c r="D682" s="7" t="s">
        <v>11</v>
      </c>
      <c r="E682" s="9" t="s">
        <v>11596</v>
      </c>
      <c r="F682" s="10" t="s">
        <v>11597</v>
      </c>
      <c r="G682" s="8"/>
      <c r="H682" s="8" t="s">
        <v>9015</v>
      </c>
      <c r="I682" s="7" t="s">
        <v>5764</v>
      </c>
      <c r="J682" s="7"/>
      <c r="K682" s="7" t="s">
        <v>5826</v>
      </c>
      <c r="L682" s="8" t="s">
        <v>14264</v>
      </c>
      <c r="M682" s="8" t="s">
        <v>11598</v>
      </c>
      <c r="N682" s="8" t="s">
        <v>9016</v>
      </c>
      <c r="O682" s="11">
        <v>2300</v>
      </c>
      <c r="P682" s="11">
        <v>3500</v>
      </c>
      <c r="Q682" s="12"/>
      <c r="R682" s="12"/>
      <c r="S682" s="12"/>
      <c r="T682" s="13"/>
      <c r="U682" s="14"/>
      <c r="V682" s="14"/>
      <c r="W682" s="14"/>
      <c r="X682" s="15"/>
      <c r="Y682" s="16" t="s">
        <v>3666</v>
      </c>
      <c r="Z682" s="16" t="s">
        <v>20</v>
      </c>
      <c r="AA682" s="16">
        <v>25</v>
      </c>
      <c r="AB682" s="17">
        <v>2800</v>
      </c>
    </row>
    <row r="683" spans="1:28" ht="15" x14ac:dyDescent="0.2">
      <c r="A683" s="18">
        <v>682</v>
      </c>
      <c r="B683" s="7" t="s">
        <v>3667</v>
      </c>
      <c r="C683" s="8" t="s">
        <v>3668</v>
      </c>
      <c r="D683" s="7" t="s">
        <v>11</v>
      </c>
      <c r="E683" s="9" t="s">
        <v>11599</v>
      </c>
      <c r="F683" s="10">
        <v>0</v>
      </c>
      <c r="G683" s="8"/>
      <c r="H683" s="8" t="s">
        <v>9017</v>
      </c>
      <c r="I683" s="7" t="s">
        <v>5764</v>
      </c>
      <c r="J683" s="7"/>
      <c r="K683" s="7" t="s">
        <v>6427</v>
      </c>
      <c r="L683" s="8" t="s">
        <v>14265</v>
      </c>
      <c r="M683" s="8" t="s">
        <v>9018</v>
      </c>
      <c r="N683" s="8" t="s">
        <v>9019</v>
      </c>
      <c r="O683" s="11">
        <v>2700</v>
      </c>
      <c r="P683" s="11">
        <v>3500</v>
      </c>
      <c r="Q683" s="12" t="s">
        <v>9020</v>
      </c>
      <c r="R683" s="12" t="s">
        <v>68</v>
      </c>
      <c r="S683" s="12">
        <v>3</v>
      </c>
      <c r="T683" s="13">
        <v>3400</v>
      </c>
      <c r="U683" s="14"/>
      <c r="V683" s="14"/>
      <c r="W683" s="14"/>
      <c r="X683" s="15"/>
      <c r="Y683" s="16" t="s">
        <v>3670</v>
      </c>
      <c r="Z683" s="16" t="s">
        <v>20</v>
      </c>
      <c r="AA683" s="16">
        <v>50</v>
      </c>
      <c r="AB683" s="17">
        <v>2900</v>
      </c>
    </row>
    <row r="684" spans="1:28" ht="15" x14ac:dyDescent="0.2">
      <c r="A684" s="6">
        <v>683</v>
      </c>
      <c r="B684" s="7" t="s">
        <v>3671</v>
      </c>
      <c r="C684" s="8" t="s">
        <v>3672</v>
      </c>
      <c r="D684" s="7" t="s">
        <v>11</v>
      </c>
      <c r="E684" s="9" t="s">
        <v>11600</v>
      </c>
      <c r="F684" s="10" t="s">
        <v>11601</v>
      </c>
      <c r="G684" s="8"/>
      <c r="H684" s="8" t="s">
        <v>9021</v>
      </c>
      <c r="I684" s="7" t="s">
        <v>5798</v>
      </c>
      <c r="J684" s="7"/>
      <c r="K684" s="7" t="s">
        <v>7232</v>
      </c>
      <c r="L684" s="8" t="s">
        <v>14266</v>
      </c>
      <c r="M684" s="8" t="s">
        <v>9022</v>
      </c>
      <c r="N684" s="8" t="s">
        <v>9023</v>
      </c>
      <c r="O684" s="11">
        <v>4350</v>
      </c>
      <c r="P684" s="11">
        <v>5800</v>
      </c>
      <c r="Q684" s="12" t="s">
        <v>9024</v>
      </c>
      <c r="R684" s="12" t="s">
        <v>68</v>
      </c>
      <c r="S684" s="12">
        <v>3</v>
      </c>
      <c r="T684" s="13">
        <v>5500</v>
      </c>
      <c r="U684" s="14"/>
      <c r="V684" s="14"/>
      <c r="W684" s="14"/>
      <c r="X684" s="15"/>
      <c r="Y684" s="16" t="s">
        <v>3674</v>
      </c>
      <c r="Z684" s="16" t="s">
        <v>20</v>
      </c>
      <c r="AA684" s="16">
        <v>40</v>
      </c>
      <c r="AB684" s="17">
        <v>4700</v>
      </c>
    </row>
    <row r="685" spans="1:28" ht="15" x14ac:dyDescent="0.2">
      <c r="A685" s="18">
        <v>684</v>
      </c>
      <c r="B685" s="7" t="s">
        <v>3675</v>
      </c>
      <c r="C685" s="8" t="s">
        <v>3676</v>
      </c>
      <c r="D685" s="7" t="s">
        <v>11</v>
      </c>
      <c r="E685" s="9" t="s">
        <v>11602</v>
      </c>
      <c r="F685" s="10" t="s">
        <v>11603</v>
      </c>
      <c r="G685" s="8"/>
      <c r="H685" s="8" t="s">
        <v>9025</v>
      </c>
      <c r="I685" s="7" t="s">
        <v>5764</v>
      </c>
      <c r="J685" s="7"/>
      <c r="K685" s="7" t="s">
        <v>6093</v>
      </c>
      <c r="L685" s="8" t="s">
        <v>14267</v>
      </c>
      <c r="M685" s="8" t="s">
        <v>11604</v>
      </c>
      <c r="N685" s="8" t="s">
        <v>9026</v>
      </c>
      <c r="O685" s="11">
        <v>3500</v>
      </c>
      <c r="P685" s="11">
        <v>4600</v>
      </c>
      <c r="Q685" s="12" t="s">
        <v>9027</v>
      </c>
      <c r="R685" s="12" t="s">
        <v>68</v>
      </c>
      <c r="S685" s="12">
        <v>3</v>
      </c>
      <c r="T685" s="13">
        <v>4500</v>
      </c>
      <c r="U685" s="14" t="s">
        <v>9028</v>
      </c>
      <c r="V685" s="14" t="s">
        <v>4691</v>
      </c>
      <c r="W685" s="14">
        <v>5</v>
      </c>
      <c r="X685" s="15">
        <v>4400</v>
      </c>
      <c r="Y685" s="16" t="s">
        <v>3678</v>
      </c>
      <c r="Z685" s="16" t="s">
        <v>20</v>
      </c>
      <c r="AA685" s="16">
        <v>24</v>
      </c>
      <c r="AB685" s="17">
        <v>3900</v>
      </c>
    </row>
    <row r="686" spans="1:28" ht="15" x14ac:dyDescent="0.2">
      <c r="A686" s="6">
        <v>685</v>
      </c>
      <c r="B686" s="7" t="s">
        <v>3679</v>
      </c>
      <c r="C686" s="8" t="s">
        <v>3680</v>
      </c>
      <c r="D686" s="7" t="s">
        <v>11</v>
      </c>
      <c r="E686" s="9" t="s">
        <v>11605</v>
      </c>
      <c r="F686" s="10" t="s">
        <v>11606</v>
      </c>
      <c r="G686" s="8"/>
      <c r="H686" s="8" t="s">
        <v>9029</v>
      </c>
      <c r="I686" s="7" t="s">
        <v>5764</v>
      </c>
      <c r="J686" s="7"/>
      <c r="K686" s="7" t="s">
        <v>5859</v>
      </c>
      <c r="L686" s="8" t="s">
        <v>14268</v>
      </c>
      <c r="M686" s="8" t="s">
        <v>11607</v>
      </c>
      <c r="N686" s="8" t="s">
        <v>9030</v>
      </c>
      <c r="O686" s="11">
        <v>3750</v>
      </c>
      <c r="P686" s="11">
        <v>5100</v>
      </c>
      <c r="Q686" s="12" t="s">
        <v>9031</v>
      </c>
      <c r="R686" s="12" t="s">
        <v>68</v>
      </c>
      <c r="S686" s="12">
        <v>3</v>
      </c>
      <c r="T686" s="13">
        <v>5000</v>
      </c>
      <c r="U686" s="14" t="s">
        <v>9032</v>
      </c>
      <c r="V686" s="14" t="s">
        <v>4691</v>
      </c>
      <c r="W686" s="14">
        <v>5</v>
      </c>
      <c r="X686" s="15">
        <v>4900</v>
      </c>
      <c r="Y686" s="16" t="s">
        <v>3682</v>
      </c>
      <c r="Z686" s="16" t="s">
        <v>20</v>
      </c>
      <c r="AA686" s="16">
        <v>24</v>
      </c>
      <c r="AB686" s="17">
        <v>4100</v>
      </c>
    </row>
    <row r="687" spans="1:28" ht="15" x14ac:dyDescent="0.2">
      <c r="A687" s="18">
        <v>686</v>
      </c>
      <c r="B687" s="7" t="s">
        <v>3688</v>
      </c>
      <c r="C687" s="8" t="s">
        <v>3689</v>
      </c>
      <c r="D687" s="7" t="s">
        <v>11</v>
      </c>
      <c r="E687" s="9" t="s">
        <v>11608</v>
      </c>
      <c r="F687" s="10" t="s">
        <v>11609</v>
      </c>
      <c r="G687" s="8"/>
      <c r="H687" s="8" t="s">
        <v>9033</v>
      </c>
      <c r="I687" s="7" t="s">
        <v>5798</v>
      </c>
      <c r="J687" s="7"/>
      <c r="K687" s="7" t="s">
        <v>6734</v>
      </c>
      <c r="L687" s="8" t="s">
        <v>14269</v>
      </c>
      <c r="M687" s="8" t="s">
        <v>9033</v>
      </c>
      <c r="N687" s="8" t="s">
        <v>9033</v>
      </c>
      <c r="O687" s="11">
        <v>3750</v>
      </c>
      <c r="P687" s="11">
        <v>5800</v>
      </c>
      <c r="Q687" s="12"/>
      <c r="R687" s="12"/>
      <c r="S687" s="12"/>
      <c r="T687" s="13"/>
      <c r="U687" s="14"/>
      <c r="V687" s="14"/>
      <c r="W687" s="14"/>
      <c r="X687" s="15"/>
      <c r="Y687" s="16" t="s">
        <v>3691</v>
      </c>
      <c r="Z687" s="16" t="s">
        <v>20</v>
      </c>
      <c r="AA687" s="16">
        <v>24</v>
      </c>
      <c r="AB687" s="17">
        <v>4300</v>
      </c>
    </row>
    <row r="688" spans="1:28" ht="15" x14ac:dyDescent="0.2">
      <c r="A688" s="6">
        <v>687</v>
      </c>
      <c r="B688" s="7" t="s">
        <v>3692</v>
      </c>
      <c r="C688" s="8" t="s">
        <v>3693</v>
      </c>
      <c r="D688" s="7" t="s">
        <v>11</v>
      </c>
      <c r="E688" s="9" t="s">
        <v>11610</v>
      </c>
      <c r="F688" s="10" t="s">
        <v>11611</v>
      </c>
      <c r="G688" s="8"/>
      <c r="H688" s="8" t="s">
        <v>9034</v>
      </c>
      <c r="I688" s="7" t="s">
        <v>5798</v>
      </c>
      <c r="J688" s="7"/>
      <c r="K688" s="7" t="s">
        <v>6734</v>
      </c>
      <c r="L688" s="8" t="s">
        <v>14270</v>
      </c>
      <c r="M688" s="8" t="s">
        <v>9034</v>
      </c>
      <c r="N688" s="8" t="s">
        <v>9034</v>
      </c>
      <c r="O688" s="11">
        <v>3750</v>
      </c>
      <c r="P688" s="11">
        <v>5800</v>
      </c>
      <c r="Q688" s="12"/>
      <c r="R688" s="12"/>
      <c r="S688" s="12"/>
      <c r="T688" s="13"/>
      <c r="U688" s="14"/>
      <c r="V688" s="14"/>
      <c r="W688" s="14"/>
      <c r="X688" s="15"/>
      <c r="Y688" s="16" t="s">
        <v>3695</v>
      </c>
      <c r="Z688" s="16" t="s">
        <v>20</v>
      </c>
      <c r="AA688" s="16">
        <v>24</v>
      </c>
      <c r="AB688" s="17">
        <v>4300</v>
      </c>
    </row>
    <row r="689" spans="1:28" ht="15" x14ac:dyDescent="0.2">
      <c r="A689" s="18">
        <v>688</v>
      </c>
      <c r="B689" s="7" t="s">
        <v>3696</v>
      </c>
      <c r="C689" s="8" t="s">
        <v>3698</v>
      </c>
      <c r="D689" s="7" t="s">
        <v>11</v>
      </c>
      <c r="E689" s="9" t="s">
        <v>11612</v>
      </c>
      <c r="F689" s="10" t="s">
        <v>11613</v>
      </c>
      <c r="G689" s="8"/>
      <c r="H689" s="8" t="s">
        <v>9035</v>
      </c>
      <c r="I689" s="7" t="s">
        <v>5764</v>
      </c>
      <c r="J689" s="7"/>
      <c r="K689" s="7" t="s">
        <v>6580</v>
      </c>
      <c r="L689" s="8" t="s">
        <v>14271</v>
      </c>
      <c r="M689" s="8" t="s">
        <v>9036</v>
      </c>
      <c r="N689" s="8" t="s">
        <v>9037</v>
      </c>
      <c r="O689" s="11">
        <v>8250</v>
      </c>
      <c r="P689" s="11">
        <v>10500</v>
      </c>
      <c r="Q689" s="12" t="s">
        <v>9038</v>
      </c>
      <c r="R689" s="12" t="s">
        <v>68</v>
      </c>
      <c r="S689" s="12">
        <v>3</v>
      </c>
      <c r="T689" s="13">
        <v>10300</v>
      </c>
      <c r="U689" s="14"/>
      <c r="V689" s="14"/>
      <c r="W689" s="14"/>
      <c r="X689" s="15"/>
      <c r="Y689" s="16" t="s">
        <v>3699</v>
      </c>
      <c r="Z689" s="16" t="s">
        <v>20</v>
      </c>
      <c r="AA689" s="16">
        <v>12</v>
      </c>
      <c r="AB689" s="17">
        <v>8900</v>
      </c>
    </row>
    <row r="690" spans="1:28" ht="15" x14ac:dyDescent="0.2">
      <c r="A690" s="6">
        <v>689</v>
      </c>
      <c r="B690" s="7" t="s">
        <v>3700</v>
      </c>
      <c r="C690" s="8" t="s">
        <v>3701</v>
      </c>
      <c r="D690" s="7" t="s">
        <v>11</v>
      </c>
      <c r="E690" s="9" t="s">
        <v>6</v>
      </c>
      <c r="F690" s="10" t="s">
        <v>6</v>
      </c>
      <c r="G690" s="8"/>
      <c r="H690" s="8" t="s">
        <v>9039</v>
      </c>
      <c r="I690" s="7" t="s">
        <v>5764</v>
      </c>
      <c r="J690" s="7"/>
      <c r="K690" s="7" t="s">
        <v>5810</v>
      </c>
      <c r="L690" s="8" t="s">
        <v>14272</v>
      </c>
      <c r="M690" s="8" t="s">
        <v>11614</v>
      </c>
      <c r="N690" s="8" t="s">
        <v>9040</v>
      </c>
      <c r="O690" s="11">
        <v>4000</v>
      </c>
      <c r="P690" s="11">
        <v>5500</v>
      </c>
      <c r="Q690" s="12" t="s">
        <v>9041</v>
      </c>
      <c r="R690" s="12" t="s">
        <v>68</v>
      </c>
      <c r="S690" s="12">
        <v>3</v>
      </c>
      <c r="T690" s="13">
        <v>5400</v>
      </c>
      <c r="U690" s="14"/>
      <c r="V690" s="14"/>
      <c r="W690" s="14"/>
      <c r="X690" s="15"/>
      <c r="Y690" s="16" t="s">
        <v>3704</v>
      </c>
      <c r="Z690" s="16" t="s">
        <v>20</v>
      </c>
      <c r="AA690" s="16">
        <v>12</v>
      </c>
      <c r="AB690" s="17">
        <v>4600</v>
      </c>
    </row>
    <row r="691" spans="1:28" ht="15" x14ac:dyDescent="0.2">
      <c r="A691" s="18">
        <v>690</v>
      </c>
      <c r="B691" s="7" t="s">
        <v>3707</v>
      </c>
      <c r="C691" s="8" t="s">
        <v>3708</v>
      </c>
      <c r="D691" s="7" t="s">
        <v>11</v>
      </c>
      <c r="E691" s="9" t="s">
        <v>11615</v>
      </c>
      <c r="F691" s="10" t="s">
        <v>11616</v>
      </c>
      <c r="G691" s="8"/>
      <c r="H691" s="8" t="s">
        <v>9042</v>
      </c>
      <c r="I691" s="7" t="s">
        <v>5764</v>
      </c>
      <c r="J691" s="7"/>
      <c r="K691" s="7" t="s">
        <v>5810</v>
      </c>
      <c r="L691" s="8" t="s">
        <v>14273</v>
      </c>
      <c r="M691" s="8" t="s">
        <v>9043</v>
      </c>
      <c r="N691" s="8" t="s">
        <v>9044</v>
      </c>
      <c r="O691" s="11">
        <v>1550</v>
      </c>
      <c r="P691" s="11">
        <v>2300</v>
      </c>
      <c r="Q691" s="12" t="s">
        <v>9045</v>
      </c>
      <c r="R691" s="12" t="s">
        <v>68</v>
      </c>
      <c r="S691" s="12">
        <v>3</v>
      </c>
      <c r="T691" s="13">
        <v>2200</v>
      </c>
      <c r="U691" s="14" t="s">
        <v>9046</v>
      </c>
      <c r="V691" s="14" t="s">
        <v>4691</v>
      </c>
      <c r="W691" s="14">
        <v>5</v>
      </c>
      <c r="X691" s="15">
        <v>2100</v>
      </c>
      <c r="Y691" s="16" t="s">
        <v>3710</v>
      </c>
      <c r="Z691" s="16" t="s">
        <v>20</v>
      </c>
      <c r="AA691" s="16">
        <v>24</v>
      </c>
      <c r="AB691" s="17">
        <v>1900</v>
      </c>
    </row>
    <row r="692" spans="1:28" ht="15" x14ac:dyDescent="0.2">
      <c r="A692" s="6">
        <v>691</v>
      </c>
      <c r="B692" s="7" t="s">
        <v>3712</v>
      </c>
      <c r="C692" s="8" t="s">
        <v>3713</v>
      </c>
      <c r="D692" s="7" t="s">
        <v>11</v>
      </c>
      <c r="E692" s="9" t="s">
        <v>11617</v>
      </c>
      <c r="F692" s="10" t="s">
        <v>11618</v>
      </c>
      <c r="G692" s="8"/>
      <c r="H692" s="8" t="s">
        <v>9047</v>
      </c>
      <c r="I692" s="7" t="s">
        <v>5764</v>
      </c>
      <c r="J692" s="7"/>
      <c r="K692" s="7" t="s">
        <v>5810</v>
      </c>
      <c r="L692" s="8" t="s">
        <v>14274</v>
      </c>
      <c r="M692" s="8" t="s">
        <v>9048</v>
      </c>
      <c r="N692" s="8" t="s">
        <v>9049</v>
      </c>
      <c r="O692" s="11">
        <v>1500</v>
      </c>
      <c r="P692" s="11">
        <v>2300</v>
      </c>
      <c r="Q692" s="12" t="s">
        <v>9050</v>
      </c>
      <c r="R692" s="12" t="s">
        <v>68</v>
      </c>
      <c r="S692" s="12">
        <v>3</v>
      </c>
      <c r="T692" s="13">
        <v>2200</v>
      </c>
      <c r="U692" s="14" t="s">
        <v>9051</v>
      </c>
      <c r="V692" s="14" t="s">
        <v>4691</v>
      </c>
      <c r="W692" s="14">
        <v>5</v>
      </c>
      <c r="X692" s="15">
        <v>2100</v>
      </c>
      <c r="Y692" s="16" t="s">
        <v>3715</v>
      </c>
      <c r="Z692" s="16" t="s">
        <v>20</v>
      </c>
      <c r="AA692" s="16">
        <v>24</v>
      </c>
      <c r="AB692" s="17">
        <v>1900</v>
      </c>
    </row>
    <row r="693" spans="1:28" ht="15" x14ac:dyDescent="0.2">
      <c r="A693" s="18">
        <v>692</v>
      </c>
      <c r="B693" s="7" t="s">
        <v>3716</v>
      </c>
      <c r="C693" s="8" t="s">
        <v>3717</v>
      </c>
      <c r="D693" s="7" t="s">
        <v>11</v>
      </c>
      <c r="E693" s="9" t="s">
        <v>11619</v>
      </c>
      <c r="F693" s="10" t="s">
        <v>11620</v>
      </c>
      <c r="G693" s="8"/>
      <c r="H693" s="8" t="s">
        <v>9052</v>
      </c>
      <c r="I693" s="7" t="s">
        <v>5764</v>
      </c>
      <c r="J693" s="7"/>
      <c r="K693" s="7" t="s">
        <v>5810</v>
      </c>
      <c r="L693" s="8" t="s">
        <v>14275</v>
      </c>
      <c r="M693" s="8" t="s">
        <v>9053</v>
      </c>
      <c r="N693" s="8" t="s">
        <v>9054</v>
      </c>
      <c r="O693" s="11">
        <v>1550</v>
      </c>
      <c r="P693" s="11">
        <v>2300</v>
      </c>
      <c r="Q693" s="12" t="s">
        <v>9055</v>
      </c>
      <c r="R693" s="12" t="s">
        <v>68</v>
      </c>
      <c r="S693" s="12">
        <v>3</v>
      </c>
      <c r="T693" s="13">
        <v>2200</v>
      </c>
      <c r="U693" s="14" t="s">
        <v>9056</v>
      </c>
      <c r="V693" s="14" t="s">
        <v>4691</v>
      </c>
      <c r="W693" s="14">
        <v>5</v>
      </c>
      <c r="X693" s="15">
        <v>2100</v>
      </c>
      <c r="Y693" s="16" t="s">
        <v>3719</v>
      </c>
      <c r="Z693" s="16" t="s">
        <v>20</v>
      </c>
      <c r="AA693" s="16">
        <v>24</v>
      </c>
      <c r="AB693" s="17">
        <v>1900</v>
      </c>
    </row>
    <row r="694" spans="1:28" ht="15" x14ac:dyDescent="0.2">
      <c r="A694" s="6">
        <v>693</v>
      </c>
      <c r="B694" s="7" t="s">
        <v>3720</v>
      </c>
      <c r="C694" s="8" t="s">
        <v>3721</v>
      </c>
      <c r="D694" s="7" t="s">
        <v>11</v>
      </c>
      <c r="E694" s="9" t="s">
        <v>11621</v>
      </c>
      <c r="F694" s="10" t="s">
        <v>11622</v>
      </c>
      <c r="G694" s="8"/>
      <c r="H694" s="8" t="s">
        <v>9057</v>
      </c>
      <c r="I694" s="7" t="s">
        <v>5764</v>
      </c>
      <c r="J694" s="7"/>
      <c r="K694" s="7" t="s">
        <v>5810</v>
      </c>
      <c r="L694" s="8" t="s">
        <v>14276</v>
      </c>
      <c r="M694" s="8" t="s">
        <v>9057</v>
      </c>
      <c r="N694" s="8" t="s">
        <v>9057</v>
      </c>
      <c r="O694" s="11">
        <v>1550</v>
      </c>
      <c r="P694" s="11">
        <v>2300</v>
      </c>
      <c r="Q694" s="12" t="s">
        <v>9058</v>
      </c>
      <c r="R694" s="12" t="s">
        <v>68</v>
      </c>
      <c r="S694" s="12">
        <v>3</v>
      </c>
      <c r="T694" s="13">
        <v>2200</v>
      </c>
      <c r="U694" s="14" t="s">
        <v>9059</v>
      </c>
      <c r="V694" s="14" t="s">
        <v>4691</v>
      </c>
      <c r="W694" s="14">
        <v>5</v>
      </c>
      <c r="X694" s="15">
        <v>2100</v>
      </c>
      <c r="Y694" s="16" t="s">
        <v>3723</v>
      </c>
      <c r="Z694" s="16" t="s">
        <v>20</v>
      </c>
      <c r="AA694" s="16">
        <v>24</v>
      </c>
      <c r="AB694" s="17">
        <v>1900</v>
      </c>
    </row>
    <row r="695" spans="1:28" ht="15" x14ac:dyDescent="0.2">
      <c r="A695" s="18">
        <v>694</v>
      </c>
      <c r="B695" s="7" t="s">
        <v>3724</v>
      </c>
      <c r="C695" s="8" t="s">
        <v>3725</v>
      </c>
      <c r="D695" s="7" t="s">
        <v>11</v>
      </c>
      <c r="E695" s="9" t="s">
        <v>11623</v>
      </c>
      <c r="F695" s="10" t="s">
        <v>3725</v>
      </c>
      <c r="G695" s="8"/>
      <c r="H695" s="8" t="s">
        <v>9060</v>
      </c>
      <c r="I695" s="7" t="s">
        <v>5764</v>
      </c>
      <c r="J695" s="7"/>
      <c r="K695" s="7" t="s">
        <v>5873</v>
      </c>
      <c r="L695" s="8" t="s">
        <v>11624</v>
      </c>
      <c r="M695" s="8" t="s">
        <v>9061</v>
      </c>
      <c r="N695" s="8" t="s">
        <v>9060</v>
      </c>
      <c r="O695" s="11">
        <v>3800</v>
      </c>
      <c r="P695" s="11">
        <v>5000</v>
      </c>
      <c r="Q695" s="12" t="s">
        <v>9062</v>
      </c>
      <c r="R695" s="12" t="s">
        <v>68</v>
      </c>
      <c r="S695" s="12">
        <v>3</v>
      </c>
      <c r="T695" s="13">
        <v>4800</v>
      </c>
      <c r="U695" s="14" t="s">
        <v>9063</v>
      </c>
      <c r="V695" s="14" t="s">
        <v>4691</v>
      </c>
      <c r="W695" s="14">
        <v>5</v>
      </c>
      <c r="X695" s="15">
        <v>4600</v>
      </c>
      <c r="Y695" s="16" t="s">
        <v>3726</v>
      </c>
      <c r="Z695" s="16" t="s">
        <v>20</v>
      </c>
      <c r="AA695" s="16">
        <v>30</v>
      </c>
      <c r="AB695" s="17">
        <v>4200</v>
      </c>
    </row>
    <row r="696" spans="1:28" ht="15" x14ac:dyDescent="0.2">
      <c r="A696" s="6">
        <v>695</v>
      </c>
      <c r="B696" s="7" t="s">
        <v>3737</v>
      </c>
      <c r="C696" s="8" t="s">
        <v>3735</v>
      </c>
      <c r="D696" s="7" t="s">
        <v>11</v>
      </c>
      <c r="E696" s="9" t="s">
        <v>11625</v>
      </c>
      <c r="F696" s="10" t="s">
        <v>11626</v>
      </c>
      <c r="G696" s="8"/>
      <c r="H696" s="8" t="s">
        <v>9064</v>
      </c>
      <c r="I696" s="7" t="s">
        <v>5954</v>
      </c>
      <c r="J696" s="7"/>
      <c r="K696" s="7" t="s">
        <v>5810</v>
      </c>
      <c r="L696" s="8" t="s">
        <v>14277</v>
      </c>
      <c r="M696" s="8" t="s">
        <v>9064</v>
      </c>
      <c r="N696" s="8" t="s">
        <v>9065</v>
      </c>
      <c r="O696" s="11">
        <v>4000</v>
      </c>
      <c r="P696" s="11">
        <v>5500</v>
      </c>
      <c r="Q696" s="12" t="s">
        <v>9066</v>
      </c>
      <c r="R696" s="12" t="s">
        <v>68</v>
      </c>
      <c r="S696" s="12">
        <v>3</v>
      </c>
      <c r="T696" s="13">
        <v>5400</v>
      </c>
      <c r="U696" s="14" t="s">
        <v>9067</v>
      </c>
      <c r="V696" s="14" t="s">
        <v>4691</v>
      </c>
      <c r="W696" s="14">
        <v>5</v>
      </c>
      <c r="X696" s="15">
        <v>5200</v>
      </c>
      <c r="Y696" s="16" t="s">
        <v>3734</v>
      </c>
      <c r="Z696" s="16" t="s">
        <v>20</v>
      </c>
      <c r="AA696" s="16">
        <v>12</v>
      </c>
      <c r="AB696" s="17">
        <v>4500</v>
      </c>
    </row>
    <row r="697" spans="1:28" ht="15" x14ac:dyDescent="0.2">
      <c r="A697" s="18">
        <v>696</v>
      </c>
      <c r="B697" s="7" t="s">
        <v>3746</v>
      </c>
      <c r="C697" s="8" t="s">
        <v>3747</v>
      </c>
      <c r="D697" s="7" t="s">
        <v>11</v>
      </c>
      <c r="E697" s="9" t="s">
        <v>11627</v>
      </c>
      <c r="F697" s="10">
        <v>0</v>
      </c>
      <c r="G697" s="8"/>
      <c r="H697" s="8" t="s">
        <v>9068</v>
      </c>
      <c r="I697" s="7" t="s">
        <v>5764</v>
      </c>
      <c r="J697" s="7"/>
      <c r="K697" s="7" t="s">
        <v>5976</v>
      </c>
      <c r="L697" s="8" t="s">
        <v>14278</v>
      </c>
      <c r="M697" s="8" t="s">
        <v>9068</v>
      </c>
      <c r="N697" s="8" t="s">
        <v>9068</v>
      </c>
      <c r="O697" s="11">
        <v>1100</v>
      </c>
      <c r="P697" s="11">
        <v>1700</v>
      </c>
      <c r="Q697" s="12" t="s">
        <v>9069</v>
      </c>
      <c r="R697" s="12" t="s">
        <v>68</v>
      </c>
      <c r="S697" s="12">
        <v>3</v>
      </c>
      <c r="T697" s="13">
        <v>1600</v>
      </c>
      <c r="U697" s="14" t="s">
        <v>9070</v>
      </c>
      <c r="V697" s="14" t="s">
        <v>4691</v>
      </c>
      <c r="W697" s="14">
        <v>5</v>
      </c>
      <c r="X697" s="15">
        <v>1500</v>
      </c>
      <c r="Y697" s="16" t="s">
        <v>3742</v>
      </c>
      <c r="Z697" s="16" t="s">
        <v>20</v>
      </c>
      <c r="AA697" s="16">
        <v>40</v>
      </c>
      <c r="AB697" s="17">
        <v>1280</v>
      </c>
    </row>
    <row r="698" spans="1:28" ht="15" x14ac:dyDescent="0.2">
      <c r="A698" s="6">
        <v>697</v>
      </c>
      <c r="B698" s="7" t="s">
        <v>3748</v>
      </c>
      <c r="C698" s="8" t="s">
        <v>3749</v>
      </c>
      <c r="D698" s="7" t="s">
        <v>11</v>
      </c>
      <c r="E698" s="9" t="s">
        <v>11628</v>
      </c>
      <c r="F698" s="10" t="s">
        <v>11629</v>
      </c>
      <c r="G698" s="8"/>
      <c r="H698" s="8" t="s">
        <v>9071</v>
      </c>
      <c r="I698" s="7" t="s">
        <v>5764</v>
      </c>
      <c r="J698" s="7"/>
      <c r="K698" s="7" t="s">
        <v>7671</v>
      </c>
      <c r="L698" s="8" t="s">
        <v>14279</v>
      </c>
      <c r="M698" s="8" t="s">
        <v>9072</v>
      </c>
      <c r="N698" s="8" t="s">
        <v>9073</v>
      </c>
      <c r="O698" s="11">
        <v>2300</v>
      </c>
      <c r="P698" s="11">
        <v>3400</v>
      </c>
      <c r="Q698" s="12" t="s">
        <v>9074</v>
      </c>
      <c r="R698" s="12" t="s">
        <v>68</v>
      </c>
      <c r="S698" s="12">
        <v>3</v>
      </c>
      <c r="T698" s="13">
        <v>3200</v>
      </c>
      <c r="U698" s="14" t="s">
        <v>9075</v>
      </c>
      <c r="V698" s="14" t="s">
        <v>4691</v>
      </c>
      <c r="W698" s="14">
        <v>5</v>
      </c>
      <c r="X698" s="15">
        <v>3000</v>
      </c>
      <c r="Y698" s="16" t="s">
        <v>3751</v>
      </c>
      <c r="Z698" s="16" t="s">
        <v>20</v>
      </c>
      <c r="AA698" s="16">
        <v>36</v>
      </c>
      <c r="AB698" s="17">
        <v>2600</v>
      </c>
    </row>
    <row r="699" spans="1:28" ht="15" x14ac:dyDescent="0.2">
      <c r="A699" s="18">
        <v>698</v>
      </c>
      <c r="B699" s="7" t="s">
        <v>3756</v>
      </c>
      <c r="C699" s="8" t="s">
        <v>3754</v>
      </c>
      <c r="D699" s="7" t="s">
        <v>11</v>
      </c>
      <c r="E699" s="9" t="s">
        <v>6</v>
      </c>
      <c r="F699" s="10" t="s">
        <v>6</v>
      </c>
      <c r="G699" s="8"/>
      <c r="H699" s="8" t="s">
        <v>9076</v>
      </c>
      <c r="I699" s="7" t="s">
        <v>5764</v>
      </c>
      <c r="J699" s="7"/>
      <c r="K699" s="7" t="s">
        <v>5810</v>
      </c>
      <c r="L699" s="8" t="s">
        <v>14280</v>
      </c>
      <c r="M699" s="8" t="s">
        <v>9077</v>
      </c>
      <c r="N699" s="8" t="s">
        <v>9078</v>
      </c>
      <c r="O699" s="11">
        <v>4000</v>
      </c>
      <c r="P699" s="11">
        <v>5500</v>
      </c>
      <c r="Q699" s="12" t="s">
        <v>9079</v>
      </c>
      <c r="R699" s="12" t="s">
        <v>68</v>
      </c>
      <c r="S699" s="12">
        <v>3</v>
      </c>
      <c r="T699" s="13">
        <v>5400</v>
      </c>
      <c r="U699" s="14" t="s">
        <v>9080</v>
      </c>
      <c r="V699" s="14" t="s">
        <v>4691</v>
      </c>
      <c r="W699" s="14"/>
      <c r="X699" s="15"/>
      <c r="Y699" s="16" t="s">
        <v>3753</v>
      </c>
      <c r="Z699" s="16" t="s">
        <v>20</v>
      </c>
      <c r="AA699" s="16">
        <v>12</v>
      </c>
      <c r="AB699" s="17">
        <v>4600</v>
      </c>
    </row>
    <row r="700" spans="1:28" ht="15" x14ac:dyDescent="0.2">
      <c r="A700" s="6">
        <v>699</v>
      </c>
      <c r="B700" s="7" t="s">
        <v>3758</v>
      </c>
      <c r="C700" s="8" t="s">
        <v>3759</v>
      </c>
      <c r="D700" s="7" t="s">
        <v>11</v>
      </c>
      <c r="E700" s="9" t="s">
        <v>11630</v>
      </c>
      <c r="F700" s="10" t="s">
        <v>11631</v>
      </c>
      <c r="G700" s="8"/>
      <c r="H700" s="8" t="s">
        <v>9081</v>
      </c>
      <c r="I700" s="7" t="s">
        <v>5764</v>
      </c>
      <c r="J700" s="7"/>
      <c r="K700" s="7" t="s">
        <v>5810</v>
      </c>
      <c r="L700" s="8" t="s">
        <v>14281</v>
      </c>
      <c r="M700" s="8" t="s">
        <v>9081</v>
      </c>
      <c r="N700" s="8" t="s">
        <v>9082</v>
      </c>
      <c r="O700" s="11">
        <v>1550</v>
      </c>
      <c r="P700" s="11">
        <v>2100</v>
      </c>
      <c r="Q700" s="12" t="s">
        <v>9083</v>
      </c>
      <c r="R700" s="12" t="s">
        <v>68</v>
      </c>
      <c r="S700" s="12">
        <v>3</v>
      </c>
      <c r="T700" s="13">
        <v>2000</v>
      </c>
      <c r="U700" s="14" t="s">
        <v>9084</v>
      </c>
      <c r="V700" s="14" t="s">
        <v>4691</v>
      </c>
      <c r="W700" s="14">
        <v>5</v>
      </c>
      <c r="X700" s="15">
        <v>1900</v>
      </c>
      <c r="Y700" s="16" t="s">
        <v>3761</v>
      </c>
      <c r="Z700" s="16" t="s">
        <v>20</v>
      </c>
      <c r="AA700" s="16">
        <v>24</v>
      </c>
      <c r="AB700" s="17">
        <v>1800</v>
      </c>
    </row>
    <row r="701" spans="1:28" ht="15" x14ac:dyDescent="0.2">
      <c r="A701" s="18">
        <v>700</v>
      </c>
      <c r="B701" s="7" t="s">
        <v>3763</v>
      </c>
      <c r="C701" s="8" t="s">
        <v>3764</v>
      </c>
      <c r="D701" s="7" t="s">
        <v>11</v>
      </c>
      <c r="E701" s="9" t="s">
        <v>11632</v>
      </c>
      <c r="F701" s="10" t="s">
        <v>11633</v>
      </c>
      <c r="G701" s="8"/>
      <c r="H701" s="8" t="s">
        <v>9085</v>
      </c>
      <c r="I701" s="7" t="s">
        <v>5764</v>
      </c>
      <c r="J701" s="7"/>
      <c r="K701" s="7" t="s">
        <v>5859</v>
      </c>
      <c r="L701" s="8" t="s">
        <v>14282</v>
      </c>
      <c r="M701" s="8" t="s">
        <v>11634</v>
      </c>
      <c r="N701" s="8" t="s">
        <v>9086</v>
      </c>
      <c r="O701" s="11">
        <v>3550</v>
      </c>
      <c r="P701" s="11">
        <v>5000</v>
      </c>
      <c r="Q701" s="12" t="s">
        <v>9087</v>
      </c>
      <c r="R701" s="12" t="s">
        <v>68</v>
      </c>
      <c r="S701" s="12">
        <v>3</v>
      </c>
      <c r="T701" s="13">
        <v>4800</v>
      </c>
      <c r="U701" s="14"/>
      <c r="V701" s="14"/>
      <c r="W701" s="14"/>
      <c r="X701" s="15"/>
      <c r="Y701" s="16" t="s">
        <v>3767</v>
      </c>
      <c r="Z701" s="16" t="s">
        <v>20</v>
      </c>
      <c r="AA701" s="16">
        <v>12</v>
      </c>
      <c r="AB701" s="17">
        <v>4100</v>
      </c>
    </row>
    <row r="702" spans="1:28" ht="15" x14ac:dyDescent="0.2">
      <c r="A702" s="6">
        <v>701</v>
      </c>
      <c r="B702" s="7" t="s">
        <v>3769</v>
      </c>
      <c r="C702" s="8" t="s">
        <v>3770</v>
      </c>
      <c r="D702" s="7" t="s">
        <v>11</v>
      </c>
      <c r="E702" s="9" t="s">
        <v>11635</v>
      </c>
      <c r="F702" s="10" t="s">
        <v>11636</v>
      </c>
      <c r="G702" s="8"/>
      <c r="H702" s="8" t="s">
        <v>9088</v>
      </c>
      <c r="I702" s="7" t="s">
        <v>5764</v>
      </c>
      <c r="J702" s="7"/>
      <c r="K702" s="7" t="s">
        <v>5859</v>
      </c>
      <c r="L702" s="8" t="s">
        <v>11636</v>
      </c>
      <c r="M702" s="8" t="s">
        <v>11637</v>
      </c>
      <c r="N702" s="8" t="s">
        <v>9089</v>
      </c>
      <c r="O702" s="11">
        <v>1900</v>
      </c>
      <c r="P702" s="11">
        <v>2700</v>
      </c>
      <c r="Q702" s="12" t="s">
        <v>9090</v>
      </c>
      <c r="R702" s="12" t="s">
        <v>68</v>
      </c>
      <c r="S702" s="12">
        <v>3</v>
      </c>
      <c r="T702" s="13">
        <v>2600</v>
      </c>
      <c r="U702" s="14" t="s">
        <v>9091</v>
      </c>
      <c r="V702" s="14" t="s">
        <v>4691</v>
      </c>
      <c r="W702" s="14">
        <v>5</v>
      </c>
      <c r="X702" s="15">
        <v>2500</v>
      </c>
      <c r="Y702" s="16" t="s">
        <v>3772</v>
      </c>
      <c r="Z702" s="16" t="s">
        <v>20</v>
      </c>
      <c r="AA702" s="16">
        <v>24</v>
      </c>
      <c r="AB702" s="17">
        <v>2200</v>
      </c>
    </row>
    <row r="703" spans="1:28" ht="15" x14ac:dyDescent="0.2">
      <c r="A703" s="18">
        <v>702</v>
      </c>
      <c r="B703" s="7" t="s">
        <v>3779</v>
      </c>
      <c r="C703" s="8" t="s">
        <v>3777</v>
      </c>
      <c r="D703" s="7" t="s">
        <v>11</v>
      </c>
      <c r="E703" s="9" t="s">
        <v>11638</v>
      </c>
      <c r="F703" s="10">
        <v>0</v>
      </c>
      <c r="G703" s="8"/>
      <c r="H703" s="8" t="s">
        <v>9092</v>
      </c>
      <c r="I703" s="7" t="s">
        <v>5764</v>
      </c>
      <c r="J703" s="7"/>
      <c r="K703" s="7" t="s">
        <v>6093</v>
      </c>
      <c r="L703" s="8" t="s">
        <v>14283</v>
      </c>
      <c r="M703" s="8" t="s">
        <v>11639</v>
      </c>
      <c r="N703" s="8" t="s">
        <v>9093</v>
      </c>
      <c r="O703" s="11">
        <v>3350</v>
      </c>
      <c r="P703" s="11">
        <v>4300</v>
      </c>
      <c r="Q703" s="12" t="s">
        <v>9094</v>
      </c>
      <c r="R703" s="12" t="s">
        <v>68</v>
      </c>
      <c r="S703" s="12">
        <v>3</v>
      </c>
      <c r="T703" s="13">
        <v>4200</v>
      </c>
      <c r="U703" s="14" t="s">
        <v>9095</v>
      </c>
      <c r="V703" s="14" t="s">
        <v>4691</v>
      </c>
      <c r="W703" s="14">
        <v>5</v>
      </c>
      <c r="X703" s="15">
        <v>4100</v>
      </c>
      <c r="Y703" s="16" t="s">
        <v>3776</v>
      </c>
      <c r="Z703" s="16" t="s">
        <v>20</v>
      </c>
      <c r="AA703" s="16">
        <v>12</v>
      </c>
      <c r="AB703" s="17">
        <v>3850</v>
      </c>
    </row>
    <row r="704" spans="1:28" ht="15" x14ac:dyDescent="0.2">
      <c r="A704" s="6">
        <v>703</v>
      </c>
      <c r="B704" s="7" t="s">
        <v>3780</v>
      </c>
      <c r="C704" s="8" t="s">
        <v>3781</v>
      </c>
      <c r="D704" s="7" t="s">
        <v>11</v>
      </c>
      <c r="E704" s="9" t="s">
        <v>11640</v>
      </c>
      <c r="F704" s="10" t="s">
        <v>11641</v>
      </c>
      <c r="G704" s="8"/>
      <c r="H704" s="8" t="s">
        <v>9096</v>
      </c>
      <c r="I704" s="7" t="s">
        <v>5764</v>
      </c>
      <c r="J704" s="7"/>
      <c r="K704" s="7" t="s">
        <v>5815</v>
      </c>
      <c r="L704" s="8" t="s">
        <v>14284</v>
      </c>
      <c r="M704" s="8" t="s">
        <v>9096</v>
      </c>
      <c r="N704" s="8" t="s">
        <v>9096</v>
      </c>
      <c r="O704" s="11">
        <v>2550</v>
      </c>
      <c r="P704" s="11">
        <v>3800</v>
      </c>
      <c r="Q704" s="12" t="s">
        <v>9097</v>
      </c>
      <c r="R704" s="12" t="s">
        <v>68</v>
      </c>
      <c r="S704" s="12">
        <v>3</v>
      </c>
      <c r="T704" s="13">
        <v>3700</v>
      </c>
      <c r="U704" s="14" t="s">
        <v>9098</v>
      </c>
      <c r="V704" s="14" t="s">
        <v>4691</v>
      </c>
      <c r="W704" s="14">
        <v>5</v>
      </c>
      <c r="X704" s="15">
        <v>3600</v>
      </c>
      <c r="Y704" s="16" t="s">
        <v>3783</v>
      </c>
      <c r="Z704" s="16" t="s">
        <v>20</v>
      </c>
      <c r="AA704" s="16">
        <v>10</v>
      </c>
      <c r="AB704" s="17">
        <v>3400</v>
      </c>
    </row>
    <row r="705" spans="1:28" ht="15" x14ac:dyDescent="0.2">
      <c r="A705" s="18">
        <v>704</v>
      </c>
      <c r="B705" s="7" t="s">
        <v>3788</v>
      </c>
      <c r="C705" s="8" t="s">
        <v>3786</v>
      </c>
      <c r="D705" s="7" t="s">
        <v>11</v>
      </c>
      <c r="E705" s="9" t="s">
        <v>11642</v>
      </c>
      <c r="F705" s="10" t="s">
        <v>11643</v>
      </c>
      <c r="G705" s="8"/>
      <c r="H705" s="8" t="s">
        <v>9099</v>
      </c>
      <c r="I705" s="7" t="s">
        <v>5764</v>
      </c>
      <c r="J705" s="7"/>
      <c r="K705" s="7">
        <v>0</v>
      </c>
      <c r="L705" s="8" t="s">
        <v>11643</v>
      </c>
      <c r="M705" s="8" t="s">
        <v>9100</v>
      </c>
      <c r="N705" s="8" t="s">
        <v>9101</v>
      </c>
      <c r="O705" s="11">
        <v>2400</v>
      </c>
      <c r="P705" s="11">
        <v>3500</v>
      </c>
      <c r="Q705" s="12" t="s">
        <v>9102</v>
      </c>
      <c r="R705" s="12" t="s">
        <v>68</v>
      </c>
      <c r="S705" s="12">
        <v>3</v>
      </c>
      <c r="T705" s="13">
        <v>3400</v>
      </c>
      <c r="U705" s="14" t="s">
        <v>9103</v>
      </c>
      <c r="V705" s="14" t="s">
        <v>4691</v>
      </c>
      <c r="W705" s="14">
        <v>5</v>
      </c>
      <c r="X705" s="15">
        <v>3200</v>
      </c>
      <c r="Y705" s="16" t="s">
        <v>3785</v>
      </c>
      <c r="Z705" s="16" t="s">
        <v>20</v>
      </c>
      <c r="AA705" s="16">
        <v>120</v>
      </c>
      <c r="AB705" s="17">
        <v>2700</v>
      </c>
    </row>
    <row r="706" spans="1:28" ht="15" x14ac:dyDescent="0.2">
      <c r="A706" s="6">
        <v>705</v>
      </c>
      <c r="B706" s="7" t="s">
        <v>3794</v>
      </c>
      <c r="C706" s="8" t="s">
        <v>3791</v>
      </c>
      <c r="D706" s="7" t="s">
        <v>11</v>
      </c>
      <c r="E706" s="9" t="s">
        <v>11644</v>
      </c>
      <c r="F706" s="10">
        <v>0</v>
      </c>
      <c r="G706" s="8"/>
      <c r="H706" s="8" t="s">
        <v>9104</v>
      </c>
      <c r="I706" s="7" t="s">
        <v>5764</v>
      </c>
      <c r="J706" s="7"/>
      <c r="K706" s="7" t="s">
        <v>7571</v>
      </c>
      <c r="L706" s="8" t="s">
        <v>11645</v>
      </c>
      <c r="M706" s="8" t="s">
        <v>9105</v>
      </c>
      <c r="N706" s="8" t="s">
        <v>9106</v>
      </c>
      <c r="O706" s="11">
        <v>12500</v>
      </c>
      <c r="P706" s="11">
        <v>16500</v>
      </c>
      <c r="Q706" s="12"/>
      <c r="R706" s="12"/>
      <c r="S706" s="12"/>
      <c r="T706" s="13"/>
      <c r="U706" s="14"/>
      <c r="V706" s="14"/>
      <c r="W706" s="14"/>
      <c r="X706" s="15"/>
      <c r="Y706" s="16" t="s">
        <v>3790</v>
      </c>
      <c r="Z706" s="16" t="s">
        <v>20</v>
      </c>
      <c r="AA706" s="16">
        <v>4</v>
      </c>
      <c r="AB706" s="17">
        <v>14500</v>
      </c>
    </row>
    <row r="707" spans="1:28" ht="15" x14ac:dyDescent="0.2">
      <c r="A707" s="18">
        <v>706</v>
      </c>
      <c r="B707" s="7" t="s">
        <v>3795</v>
      </c>
      <c r="C707" s="8" t="s">
        <v>3796</v>
      </c>
      <c r="D707" s="7" t="s">
        <v>11</v>
      </c>
      <c r="E707" s="9" t="s">
        <v>11646</v>
      </c>
      <c r="F707" s="10" t="s">
        <v>11647</v>
      </c>
      <c r="G707" s="8"/>
      <c r="H707" s="8" t="s">
        <v>9107</v>
      </c>
      <c r="I707" s="7" t="s">
        <v>5764</v>
      </c>
      <c r="J707" s="7"/>
      <c r="K707" s="7" t="s">
        <v>5815</v>
      </c>
      <c r="L707" s="8" t="s">
        <v>14285</v>
      </c>
      <c r="M707" s="8" t="s">
        <v>9108</v>
      </c>
      <c r="N707" s="8" t="s">
        <v>9109</v>
      </c>
      <c r="O707" s="11">
        <v>3350</v>
      </c>
      <c r="P707" s="11">
        <v>4500</v>
      </c>
      <c r="Q707" s="12" t="s">
        <v>9110</v>
      </c>
      <c r="R707" s="12" t="s">
        <v>68</v>
      </c>
      <c r="S707" s="12">
        <v>3</v>
      </c>
      <c r="T707" s="13">
        <v>4400</v>
      </c>
      <c r="U707" s="14" t="s">
        <v>9111</v>
      </c>
      <c r="V707" s="14" t="s">
        <v>4691</v>
      </c>
      <c r="W707" s="14">
        <v>5</v>
      </c>
      <c r="X707" s="15">
        <v>4300</v>
      </c>
      <c r="Y707" s="16" t="s">
        <v>3798</v>
      </c>
      <c r="Z707" s="16" t="s">
        <v>20</v>
      </c>
      <c r="AA707" s="16">
        <v>20</v>
      </c>
      <c r="AB707" s="17">
        <v>3950</v>
      </c>
    </row>
    <row r="708" spans="1:28" ht="15" x14ac:dyDescent="0.2">
      <c r="A708" s="6">
        <v>707</v>
      </c>
      <c r="B708" s="7" t="s">
        <v>3804</v>
      </c>
      <c r="C708" s="8" t="s">
        <v>3801</v>
      </c>
      <c r="D708" s="7" t="s">
        <v>11</v>
      </c>
      <c r="E708" s="9" t="s">
        <v>11648</v>
      </c>
      <c r="F708" s="10" t="s">
        <v>11649</v>
      </c>
      <c r="G708" s="8"/>
      <c r="H708" s="8" t="s">
        <v>9112</v>
      </c>
      <c r="I708" s="7" t="s">
        <v>5764</v>
      </c>
      <c r="J708" s="7"/>
      <c r="K708" s="7" t="s">
        <v>5810</v>
      </c>
      <c r="L708" s="8" t="s">
        <v>14286</v>
      </c>
      <c r="M708" s="8" t="s">
        <v>9113</v>
      </c>
      <c r="N708" s="8" t="s">
        <v>9114</v>
      </c>
      <c r="O708" s="11">
        <v>1500</v>
      </c>
      <c r="P708" s="11">
        <v>2100</v>
      </c>
      <c r="Q708" s="12" t="s">
        <v>9115</v>
      </c>
      <c r="R708" s="12" t="s">
        <v>68</v>
      </c>
      <c r="S708" s="12">
        <v>3</v>
      </c>
      <c r="T708" s="13">
        <v>2000</v>
      </c>
      <c r="U708" s="14" t="s">
        <v>9116</v>
      </c>
      <c r="V708" s="14" t="s">
        <v>4691</v>
      </c>
      <c r="W708" s="14">
        <v>5</v>
      </c>
      <c r="X708" s="15">
        <v>1900</v>
      </c>
      <c r="Y708" s="16" t="s">
        <v>3800</v>
      </c>
      <c r="Z708" s="16" t="s">
        <v>20</v>
      </c>
      <c r="AA708" s="16">
        <v>18</v>
      </c>
      <c r="AB708" s="17">
        <v>1800</v>
      </c>
    </row>
    <row r="709" spans="1:28" ht="15" x14ac:dyDescent="0.2">
      <c r="A709" s="18">
        <v>708</v>
      </c>
      <c r="B709" s="7" t="s">
        <v>3818</v>
      </c>
      <c r="C709" s="8" t="s">
        <v>3819</v>
      </c>
      <c r="D709" s="7" t="s">
        <v>11</v>
      </c>
      <c r="E709" s="9" t="s">
        <v>11650</v>
      </c>
      <c r="F709" s="10">
        <v>0</v>
      </c>
      <c r="G709" s="8"/>
      <c r="H709" s="8" t="s">
        <v>9117</v>
      </c>
      <c r="I709" s="7" t="s">
        <v>5764</v>
      </c>
      <c r="J709" s="7" t="s">
        <v>9118</v>
      </c>
      <c r="K709" s="7" t="s">
        <v>5815</v>
      </c>
      <c r="L709" s="8" t="s">
        <v>14287</v>
      </c>
      <c r="M709" s="8" t="s">
        <v>13580</v>
      </c>
      <c r="N709" s="8" t="s">
        <v>9117</v>
      </c>
      <c r="O709" s="11">
        <v>2150</v>
      </c>
      <c r="P709" s="11">
        <v>3000</v>
      </c>
      <c r="Q709" s="12" t="s">
        <v>9119</v>
      </c>
      <c r="R709" s="12" t="s">
        <v>68</v>
      </c>
      <c r="S709" s="12">
        <v>3</v>
      </c>
      <c r="T709" s="13">
        <v>2950</v>
      </c>
      <c r="U709" s="14" t="s">
        <v>9120</v>
      </c>
      <c r="V709" s="14" t="s">
        <v>4691</v>
      </c>
      <c r="W709" s="14">
        <v>5</v>
      </c>
      <c r="X709" s="15">
        <v>2900</v>
      </c>
      <c r="Y709" s="16" t="s">
        <v>3822</v>
      </c>
      <c r="Z709" s="16" t="s">
        <v>20</v>
      </c>
      <c r="AA709" s="16">
        <v>24</v>
      </c>
      <c r="AB709" s="17">
        <v>2700</v>
      </c>
    </row>
    <row r="710" spans="1:28" ht="15" x14ac:dyDescent="0.2">
      <c r="A710" s="6">
        <v>709</v>
      </c>
      <c r="B710" s="7" t="s">
        <v>3828</v>
      </c>
      <c r="C710" s="8" t="s">
        <v>3826</v>
      </c>
      <c r="D710" s="7" t="s">
        <v>11</v>
      </c>
      <c r="E710" s="9" t="s">
        <v>11651</v>
      </c>
      <c r="F710" s="10" t="s">
        <v>11652</v>
      </c>
      <c r="G710" s="8"/>
      <c r="H710" s="8" t="s">
        <v>9121</v>
      </c>
      <c r="I710" s="7" t="s">
        <v>5764</v>
      </c>
      <c r="J710" s="7"/>
      <c r="K710" s="7" t="s">
        <v>5810</v>
      </c>
      <c r="L710" s="8" t="s">
        <v>14288</v>
      </c>
      <c r="M710" s="8" t="s">
        <v>9122</v>
      </c>
      <c r="N710" s="8" t="s">
        <v>9123</v>
      </c>
      <c r="O710" s="11">
        <v>1450</v>
      </c>
      <c r="P710" s="11">
        <v>2100</v>
      </c>
      <c r="Q710" s="12" t="s">
        <v>9124</v>
      </c>
      <c r="R710" s="12" t="s">
        <v>68</v>
      </c>
      <c r="S710" s="12">
        <v>3</v>
      </c>
      <c r="T710" s="13">
        <v>2000</v>
      </c>
      <c r="U710" s="14" t="s">
        <v>9125</v>
      </c>
      <c r="V710" s="14" t="s">
        <v>4691</v>
      </c>
      <c r="W710" s="14">
        <v>5</v>
      </c>
      <c r="X710" s="15">
        <v>1900</v>
      </c>
      <c r="Y710" s="16" t="s">
        <v>3825</v>
      </c>
      <c r="Z710" s="16" t="s">
        <v>20</v>
      </c>
      <c r="AA710" s="16">
        <v>24</v>
      </c>
      <c r="AB710" s="17">
        <v>1800</v>
      </c>
    </row>
    <row r="711" spans="1:28" ht="15" x14ac:dyDescent="0.2">
      <c r="A711" s="18">
        <v>710</v>
      </c>
      <c r="B711" s="7" t="s">
        <v>3834</v>
      </c>
      <c r="C711" s="8" t="s">
        <v>3831</v>
      </c>
      <c r="D711" s="7" t="s">
        <v>11</v>
      </c>
      <c r="E711" s="9" t="s">
        <v>11653</v>
      </c>
      <c r="F711" s="10" t="s">
        <v>3835</v>
      </c>
      <c r="G711" s="8"/>
      <c r="H711" s="8" t="s">
        <v>11654</v>
      </c>
      <c r="I711" s="7" t="s">
        <v>5764</v>
      </c>
      <c r="J711" s="7"/>
      <c r="K711" s="7" t="s">
        <v>5810</v>
      </c>
      <c r="L711" s="8" t="s">
        <v>14289</v>
      </c>
      <c r="M711" s="8" t="s">
        <v>11655</v>
      </c>
      <c r="N711" s="8" t="s">
        <v>11656</v>
      </c>
      <c r="O711" s="11">
        <v>1500</v>
      </c>
      <c r="P711" s="11">
        <v>2100</v>
      </c>
      <c r="Q711" s="12" t="s">
        <v>9126</v>
      </c>
      <c r="R711" s="12" t="s">
        <v>68</v>
      </c>
      <c r="S711" s="12">
        <v>3</v>
      </c>
      <c r="T711" s="13">
        <v>2000</v>
      </c>
      <c r="U711" s="14" t="s">
        <v>9127</v>
      </c>
      <c r="V711" s="14" t="s">
        <v>4691</v>
      </c>
      <c r="W711" s="14">
        <v>5</v>
      </c>
      <c r="X711" s="15">
        <v>1900</v>
      </c>
      <c r="Y711" s="16" t="s">
        <v>3830</v>
      </c>
      <c r="Z711" s="16" t="s">
        <v>20</v>
      </c>
      <c r="AA711" s="16">
        <v>18</v>
      </c>
      <c r="AB711" s="17">
        <v>1800</v>
      </c>
    </row>
    <row r="712" spans="1:28" ht="15" x14ac:dyDescent="0.2">
      <c r="A712" s="6">
        <v>711</v>
      </c>
      <c r="B712" s="7" t="s">
        <v>4389</v>
      </c>
      <c r="C712" s="8" t="s">
        <v>3837</v>
      </c>
      <c r="D712" s="7" t="s">
        <v>11</v>
      </c>
      <c r="E712" s="9" t="s">
        <v>4389</v>
      </c>
      <c r="F712" s="10" t="s">
        <v>11657</v>
      </c>
      <c r="G712" s="8"/>
      <c r="H712" s="8" t="s">
        <v>9128</v>
      </c>
      <c r="I712" s="7" t="s">
        <v>5764</v>
      </c>
      <c r="J712" s="7"/>
      <c r="K712" s="7" t="s">
        <v>5976</v>
      </c>
      <c r="L712" s="8" t="s">
        <v>14290</v>
      </c>
      <c r="M712" s="8" t="s">
        <v>11658</v>
      </c>
      <c r="N712" s="8" t="s">
        <v>9129</v>
      </c>
      <c r="O712" s="11">
        <v>1950</v>
      </c>
      <c r="P712" s="11">
        <v>2800</v>
      </c>
      <c r="Q712" s="12" t="s">
        <v>9130</v>
      </c>
      <c r="R712" s="12" t="s">
        <v>68</v>
      </c>
      <c r="S712" s="12">
        <v>3</v>
      </c>
      <c r="T712" s="13">
        <v>2700</v>
      </c>
      <c r="U712" s="14"/>
      <c r="V712" s="14"/>
      <c r="W712" s="14"/>
      <c r="X712" s="15"/>
      <c r="Y712" s="16" t="s">
        <v>3836</v>
      </c>
      <c r="Z712" s="16" t="s">
        <v>20</v>
      </c>
      <c r="AA712" s="16">
        <v>30</v>
      </c>
      <c r="AB712" s="17">
        <v>2350</v>
      </c>
    </row>
    <row r="713" spans="1:28" ht="15" x14ac:dyDescent="0.2">
      <c r="A713" s="18">
        <v>712</v>
      </c>
      <c r="B713" s="7" t="s">
        <v>3842</v>
      </c>
      <c r="C713" s="8" t="s">
        <v>3840</v>
      </c>
      <c r="D713" s="7" t="s">
        <v>11</v>
      </c>
      <c r="E713" s="9" t="s">
        <v>3842</v>
      </c>
      <c r="F713" s="10" t="s">
        <v>11659</v>
      </c>
      <c r="G713" s="8"/>
      <c r="H713" s="8" t="s">
        <v>9131</v>
      </c>
      <c r="I713" s="7" t="s">
        <v>5764</v>
      </c>
      <c r="J713" s="7"/>
      <c r="K713" s="7" t="s">
        <v>5976</v>
      </c>
      <c r="L713" s="8" t="s">
        <v>14291</v>
      </c>
      <c r="M713" s="8" t="s">
        <v>11660</v>
      </c>
      <c r="N713" s="8" t="s">
        <v>9132</v>
      </c>
      <c r="O713" s="11">
        <v>1950</v>
      </c>
      <c r="P713" s="11">
        <v>2800</v>
      </c>
      <c r="Q713" s="12" t="s">
        <v>9133</v>
      </c>
      <c r="R713" s="12" t="s">
        <v>68</v>
      </c>
      <c r="S713" s="12">
        <v>3</v>
      </c>
      <c r="T713" s="13">
        <v>2700</v>
      </c>
      <c r="U713" s="14"/>
      <c r="V713" s="14"/>
      <c r="W713" s="14"/>
      <c r="X713" s="15"/>
      <c r="Y713" s="16" t="s">
        <v>3839</v>
      </c>
      <c r="Z713" s="16" t="s">
        <v>20</v>
      </c>
      <c r="AA713" s="16">
        <v>30</v>
      </c>
      <c r="AB713" s="17">
        <v>2350</v>
      </c>
    </row>
    <row r="714" spans="1:28" ht="15" x14ac:dyDescent="0.2">
      <c r="A714" s="6">
        <v>713</v>
      </c>
      <c r="B714" s="7" t="s">
        <v>3847</v>
      </c>
      <c r="C714" s="8" t="s">
        <v>3845</v>
      </c>
      <c r="D714" s="7" t="s">
        <v>11</v>
      </c>
      <c r="E714" s="9" t="s">
        <v>11661</v>
      </c>
      <c r="F714" s="10">
        <v>0</v>
      </c>
      <c r="G714" s="8"/>
      <c r="H714" s="8" t="s">
        <v>9134</v>
      </c>
      <c r="I714" s="7" t="s">
        <v>5764</v>
      </c>
      <c r="J714" s="7"/>
      <c r="K714" s="7" t="s">
        <v>5810</v>
      </c>
      <c r="L714" s="8" t="s">
        <v>14292</v>
      </c>
      <c r="M714" s="8" t="s">
        <v>9135</v>
      </c>
      <c r="N714" s="8" t="s">
        <v>9136</v>
      </c>
      <c r="O714" s="11">
        <v>1500</v>
      </c>
      <c r="P714" s="11">
        <v>2100</v>
      </c>
      <c r="Q714" s="12" t="s">
        <v>9137</v>
      </c>
      <c r="R714" s="12" t="s">
        <v>68</v>
      </c>
      <c r="S714" s="12">
        <v>3</v>
      </c>
      <c r="T714" s="13">
        <v>2000</v>
      </c>
      <c r="U714" s="14" t="s">
        <v>9138</v>
      </c>
      <c r="V714" s="14" t="s">
        <v>4691</v>
      </c>
      <c r="W714" s="14">
        <v>5</v>
      </c>
      <c r="X714" s="15">
        <v>1900</v>
      </c>
      <c r="Y714" s="16" t="s">
        <v>3844</v>
      </c>
      <c r="Z714" s="16" t="s">
        <v>20</v>
      </c>
      <c r="AA714" s="16">
        <v>18</v>
      </c>
      <c r="AB714" s="17">
        <v>1800</v>
      </c>
    </row>
    <row r="715" spans="1:28" ht="15" x14ac:dyDescent="0.2">
      <c r="A715" s="18">
        <v>714</v>
      </c>
      <c r="B715" s="19" t="s">
        <v>5298</v>
      </c>
      <c r="C715" s="8" t="s">
        <v>5299</v>
      </c>
      <c r="D715" s="7" t="s">
        <v>11</v>
      </c>
      <c r="E715" s="9" t="s">
        <v>5298</v>
      </c>
      <c r="F715" s="10" t="s">
        <v>5299</v>
      </c>
      <c r="G715" s="8"/>
      <c r="H715" s="8" t="s">
        <v>9139</v>
      </c>
      <c r="I715" s="7" t="s">
        <v>5764</v>
      </c>
      <c r="J715" s="7"/>
      <c r="K715" s="7" t="s">
        <v>5765</v>
      </c>
      <c r="L715" s="8" t="s">
        <v>14293</v>
      </c>
      <c r="M715" s="8" t="s">
        <v>9140</v>
      </c>
      <c r="N715" s="8" t="s">
        <v>9141</v>
      </c>
      <c r="O715" s="11">
        <v>4000</v>
      </c>
      <c r="P715" s="11">
        <v>5500</v>
      </c>
      <c r="Q715" s="12"/>
      <c r="R715" s="12"/>
      <c r="S715" s="12">
        <v>3</v>
      </c>
      <c r="T715" s="13">
        <v>5400</v>
      </c>
      <c r="U715" s="14"/>
      <c r="V715" s="14"/>
      <c r="W715" s="14"/>
      <c r="X715" s="15"/>
      <c r="Y715" s="16" t="s">
        <v>5718</v>
      </c>
      <c r="Z715" s="16" t="s">
        <v>20</v>
      </c>
      <c r="AA715" s="16">
        <v>15</v>
      </c>
      <c r="AB715" s="17">
        <v>4600</v>
      </c>
    </row>
    <row r="716" spans="1:28" ht="15" x14ac:dyDescent="0.2">
      <c r="A716" s="6">
        <v>715</v>
      </c>
      <c r="B716" s="7" t="s">
        <v>3852</v>
      </c>
      <c r="C716" s="8" t="s">
        <v>3850</v>
      </c>
      <c r="D716" s="7" t="s">
        <v>11</v>
      </c>
      <c r="E716" s="9" t="s">
        <v>11662</v>
      </c>
      <c r="F716" s="10">
        <v>0</v>
      </c>
      <c r="G716" s="8"/>
      <c r="H716" s="8" t="s">
        <v>9142</v>
      </c>
      <c r="I716" s="7" t="s">
        <v>5764</v>
      </c>
      <c r="J716" s="7"/>
      <c r="K716" s="7" t="s">
        <v>5810</v>
      </c>
      <c r="L716" s="8" t="s">
        <v>14294</v>
      </c>
      <c r="M716" s="8" t="s">
        <v>9143</v>
      </c>
      <c r="N716" s="8" t="s">
        <v>9144</v>
      </c>
      <c r="O716" s="11">
        <v>4000</v>
      </c>
      <c r="P716" s="11">
        <v>5500</v>
      </c>
      <c r="Q716" s="12"/>
      <c r="R716" s="12"/>
      <c r="S716" s="12">
        <v>3</v>
      </c>
      <c r="T716" s="13">
        <v>5400</v>
      </c>
      <c r="U716" s="14"/>
      <c r="V716" s="14"/>
      <c r="W716" s="14"/>
      <c r="X716" s="15"/>
      <c r="Y716" s="16" t="s">
        <v>3849</v>
      </c>
      <c r="Z716" s="16" t="s">
        <v>20</v>
      </c>
      <c r="AA716" s="16">
        <v>12</v>
      </c>
      <c r="AB716" s="17">
        <v>4600</v>
      </c>
    </row>
    <row r="717" spans="1:28" ht="15" x14ac:dyDescent="0.2">
      <c r="A717" s="18">
        <v>716</v>
      </c>
      <c r="B717" s="7" t="s">
        <v>51</v>
      </c>
      <c r="C717" s="8" t="s">
        <v>52</v>
      </c>
      <c r="D717" s="7" t="s">
        <v>11</v>
      </c>
      <c r="E717" s="9" t="s">
        <v>51</v>
      </c>
      <c r="F717" s="10" t="s">
        <v>54</v>
      </c>
      <c r="G717" s="8"/>
      <c r="H717" s="8" t="s">
        <v>9145</v>
      </c>
      <c r="I717" s="7" t="s">
        <v>5764</v>
      </c>
      <c r="J717" s="7"/>
      <c r="K717" s="7" t="s">
        <v>9146</v>
      </c>
      <c r="L717" s="8" t="s">
        <v>14295</v>
      </c>
      <c r="M717" s="8" t="s">
        <v>13581</v>
      </c>
      <c r="N717" s="8" t="s">
        <v>9145</v>
      </c>
      <c r="O717" s="11">
        <v>3650</v>
      </c>
      <c r="P717" s="11">
        <v>5000</v>
      </c>
      <c r="Q717" s="12" t="s">
        <v>9147</v>
      </c>
      <c r="R717" s="12" t="s">
        <v>68</v>
      </c>
      <c r="S717" s="12">
        <v>3</v>
      </c>
      <c r="T717" s="13">
        <v>4900</v>
      </c>
      <c r="U717" s="14" t="s">
        <v>9148</v>
      </c>
      <c r="V717" s="14" t="s">
        <v>4691</v>
      </c>
      <c r="W717" s="14">
        <v>5</v>
      </c>
      <c r="X717" s="15">
        <v>4800</v>
      </c>
      <c r="Y717" s="16" t="s">
        <v>5719</v>
      </c>
      <c r="Z717" s="16" t="s">
        <v>20</v>
      </c>
      <c r="AA717" s="16">
        <v>20</v>
      </c>
      <c r="AB717" s="17">
        <v>4300</v>
      </c>
    </row>
    <row r="718" spans="1:28" ht="15" x14ac:dyDescent="0.2">
      <c r="A718" s="6">
        <v>717</v>
      </c>
      <c r="B718" s="7" t="s">
        <v>2536</v>
      </c>
      <c r="C718" s="8" t="s">
        <v>9149</v>
      </c>
      <c r="D718" s="7" t="s">
        <v>11</v>
      </c>
      <c r="E718" s="9" t="s">
        <v>11663</v>
      </c>
      <c r="F718" s="10" t="s">
        <v>11664</v>
      </c>
      <c r="G718" s="8"/>
      <c r="H718" s="8" t="s">
        <v>9150</v>
      </c>
      <c r="I718" s="7" t="s">
        <v>5798</v>
      </c>
      <c r="J718" s="7"/>
      <c r="K718" s="7" t="s">
        <v>6639</v>
      </c>
      <c r="L718" s="8" t="s">
        <v>14296</v>
      </c>
      <c r="M718" s="8" t="s">
        <v>13582</v>
      </c>
      <c r="N718" s="8" t="s">
        <v>9150</v>
      </c>
      <c r="O718" s="11">
        <v>11200</v>
      </c>
      <c r="P718" s="11">
        <v>14800</v>
      </c>
      <c r="Q718" s="12" t="s">
        <v>9151</v>
      </c>
      <c r="R718" s="12" t="s">
        <v>68</v>
      </c>
      <c r="S718" s="12">
        <v>3</v>
      </c>
      <c r="T718" s="13">
        <v>14600</v>
      </c>
      <c r="U718" s="14" t="s">
        <v>9152</v>
      </c>
      <c r="V718" s="14" t="s">
        <v>4691</v>
      </c>
      <c r="W718" s="14">
        <v>5</v>
      </c>
      <c r="X718" s="15">
        <v>14500</v>
      </c>
      <c r="Y718" s="16" t="s">
        <v>3858</v>
      </c>
      <c r="Z718" s="16" t="s">
        <v>20</v>
      </c>
      <c r="AA718" s="16">
        <v>10</v>
      </c>
      <c r="AB718" s="17">
        <v>12200</v>
      </c>
    </row>
    <row r="719" spans="1:28" ht="15" x14ac:dyDescent="0.2">
      <c r="A719" s="18">
        <v>718</v>
      </c>
      <c r="B719" s="7" t="s">
        <v>2538</v>
      </c>
      <c r="C719" s="8" t="s">
        <v>9153</v>
      </c>
      <c r="D719" s="7" t="s">
        <v>11</v>
      </c>
      <c r="E719" s="9" t="s">
        <v>11665</v>
      </c>
      <c r="F719" s="10" t="s">
        <v>11666</v>
      </c>
      <c r="G719" s="8"/>
      <c r="H719" s="8" t="s">
        <v>9154</v>
      </c>
      <c r="I719" s="7" t="s">
        <v>5798</v>
      </c>
      <c r="J719" s="7"/>
      <c r="K719" s="7" t="s">
        <v>6639</v>
      </c>
      <c r="L719" s="8" t="s">
        <v>14297</v>
      </c>
      <c r="M719" s="8" t="s">
        <v>13582</v>
      </c>
      <c r="N719" s="8" t="s">
        <v>9154</v>
      </c>
      <c r="O719" s="11">
        <v>10000</v>
      </c>
      <c r="P719" s="11">
        <v>13200</v>
      </c>
      <c r="Q719" s="12" t="s">
        <v>9155</v>
      </c>
      <c r="R719" s="12" t="s">
        <v>68</v>
      </c>
      <c r="S719" s="12">
        <v>3</v>
      </c>
      <c r="T719" s="13">
        <v>13100</v>
      </c>
      <c r="U719" s="14" t="s">
        <v>9156</v>
      </c>
      <c r="V719" s="14" t="s">
        <v>4691</v>
      </c>
      <c r="W719" s="14">
        <v>5</v>
      </c>
      <c r="X719" s="15">
        <v>13000</v>
      </c>
      <c r="Y719" s="16" t="s">
        <v>3859</v>
      </c>
      <c r="Z719" s="16" t="s">
        <v>20</v>
      </c>
      <c r="AA719" s="16">
        <v>10</v>
      </c>
      <c r="AB719" s="17">
        <v>11000</v>
      </c>
    </row>
    <row r="720" spans="1:28" ht="15" x14ac:dyDescent="0.2">
      <c r="A720" s="6">
        <v>719</v>
      </c>
      <c r="B720" s="7" t="s">
        <v>3899</v>
      </c>
      <c r="C720" s="8" t="s">
        <v>3898</v>
      </c>
      <c r="D720" s="7" t="s">
        <v>11</v>
      </c>
      <c r="E720" s="9" t="s">
        <v>3899</v>
      </c>
      <c r="F720" s="10" t="s">
        <v>11667</v>
      </c>
      <c r="G720" s="8"/>
      <c r="H720" s="8" t="s">
        <v>9157</v>
      </c>
      <c r="I720" s="7" t="s">
        <v>5764</v>
      </c>
      <c r="J720" s="7"/>
      <c r="K720" s="7" t="s">
        <v>6734</v>
      </c>
      <c r="L720" s="8" t="s">
        <v>14298</v>
      </c>
      <c r="M720" s="8" t="s">
        <v>9158</v>
      </c>
      <c r="N720" s="8" t="s">
        <v>9159</v>
      </c>
      <c r="O720" s="11">
        <v>6300</v>
      </c>
      <c r="P720" s="11">
        <v>8600</v>
      </c>
      <c r="Q720" s="12" t="s">
        <v>9160</v>
      </c>
      <c r="R720" s="12" t="s">
        <v>68</v>
      </c>
      <c r="S720" s="12">
        <v>2</v>
      </c>
      <c r="T720" s="13">
        <v>8500</v>
      </c>
      <c r="U720" s="14" t="s">
        <v>9161</v>
      </c>
      <c r="V720" s="14" t="s">
        <v>4691</v>
      </c>
      <c r="W720" s="14">
        <v>3</v>
      </c>
      <c r="X720" s="15">
        <v>8400</v>
      </c>
      <c r="Y720" s="16" t="s">
        <v>3897</v>
      </c>
      <c r="Z720" s="16" t="s">
        <v>20</v>
      </c>
      <c r="AA720" s="16">
        <v>12</v>
      </c>
      <c r="AB720" s="17">
        <v>6900</v>
      </c>
    </row>
    <row r="721" spans="1:28" ht="15" x14ac:dyDescent="0.2">
      <c r="A721" s="18">
        <v>720</v>
      </c>
      <c r="B721" s="7" t="s">
        <v>3807</v>
      </c>
      <c r="C721" s="8" t="s">
        <v>3808</v>
      </c>
      <c r="D721" s="7" t="s">
        <v>11</v>
      </c>
      <c r="E721" s="9" t="s">
        <v>11668</v>
      </c>
      <c r="F721" s="10" t="s">
        <v>6</v>
      </c>
      <c r="G721" s="8"/>
      <c r="H721" s="8" t="s">
        <v>9162</v>
      </c>
      <c r="I721" s="7" t="s">
        <v>5764</v>
      </c>
      <c r="J721" s="7"/>
      <c r="K721" s="7" t="s">
        <v>7671</v>
      </c>
      <c r="L721" s="8" t="s">
        <v>14299</v>
      </c>
      <c r="M721" s="8" t="s">
        <v>9163</v>
      </c>
      <c r="N721" s="8" t="s">
        <v>9164</v>
      </c>
      <c r="O721" s="11">
        <v>2000</v>
      </c>
      <c r="P721" s="11">
        <v>2800</v>
      </c>
      <c r="Q721" s="12" t="s">
        <v>9165</v>
      </c>
      <c r="R721" s="12" t="s">
        <v>68</v>
      </c>
      <c r="S721" s="12">
        <v>3</v>
      </c>
      <c r="T721" s="13">
        <v>2700</v>
      </c>
      <c r="U721" s="14" t="s">
        <v>9166</v>
      </c>
      <c r="V721" s="14" t="s">
        <v>4691</v>
      </c>
      <c r="W721" s="14">
        <v>5</v>
      </c>
      <c r="X721" s="15">
        <v>2600</v>
      </c>
      <c r="Y721" s="16" t="s">
        <v>3900</v>
      </c>
      <c r="Z721" s="16" t="s">
        <v>20</v>
      </c>
      <c r="AA721" s="16">
        <v>36</v>
      </c>
      <c r="AB721" s="17">
        <v>2300</v>
      </c>
    </row>
    <row r="722" spans="1:28" ht="15" x14ac:dyDescent="0.2">
      <c r="A722" s="6">
        <v>721</v>
      </c>
      <c r="B722" s="7" t="s">
        <v>3815</v>
      </c>
      <c r="C722" s="8" t="s">
        <v>3816</v>
      </c>
      <c r="D722" s="7" t="s">
        <v>11</v>
      </c>
      <c r="E722" s="9" t="s">
        <v>6</v>
      </c>
      <c r="F722" s="10" t="s">
        <v>6</v>
      </c>
      <c r="G722" s="8"/>
      <c r="H722" s="8" t="s">
        <v>9167</v>
      </c>
      <c r="I722" s="7" t="s">
        <v>5764</v>
      </c>
      <c r="J722" s="7"/>
      <c r="K722" s="7" t="s">
        <v>5810</v>
      </c>
      <c r="L722" s="8" t="s">
        <v>14300</v>
      </c>
      <c r="M722" s="8" t="s">
        <v>9168</v>
      </c>
      <c r="N722" s="8" t="s">
        <v>9169</v>
      </c>
      <c r="O722" s="11">
        <v>4000</v>
      </c>
      <c r="P722" s="11">
        <v>5500</v>
      </c>
      <c r="Q722" s="12"/>
      <c r="R722" s="12"/>
      <c r="S722" s="12">
        <v>3</v>
      </c>
      <c r="T722" s="13">
        <v>5400</v>
      </c>
      <c r="U722" s="14"/>
      <c r="V722" s="14"/>
      <c r="W722" s="14"/>
      <c r="X722" s="15"/>
      <c r="Y722" s="16" t="s">
        <v>3902</v>
      </c>
      <c r="Z722" s="16" t="s">
        <v>20</v>
      </c>
      <c r="AA722" s="16">
        <v>12</v>
      </c>
      <c r="AB722" s="17">
        <v>4600</v>
      </c>
    </row>
    <row r="723" spans="1:28" ht="15" x14ac:dyDescent="0.2">
      <c r="A723" s="18">
        <v>722</v>
      </c>
      <c r="B723" s="7" t="s">
        <v>3904</v>
      </c>
      <c r="C723" s="8" t="s">
        <v>3905</v>
      </c>
      <c r="D723" s="7" t="s">
        <v>11</v>
      </c>
      <c r="E723" s="9" t="s">
        <v>3904</v>
      </c>
      <c r="F723" s="10" t="s">
        <v>11669</v>
      </c>
      <c r="G723" s="8"/>
      <c r="H723" s="8" t="s">
        <v>9170</v>
      </c>
      <c r="I723" s="7" t="s">
        <v>5764</v>
      </c>
      <c r="J723" s="7"/>
      <c r="K723" s="7" t="s">
        <v>5815</v>
      </c>
      <c r="L723" s="8" t="s">
        <v>14301</v>
      </c>
      <c r="M723" s="8" t="s">
        <v>9171</v>
      </c>
      <c r="N723" s="8" t="s">
        <v>9172</v>
      </c>
      <c r="O723" s="11">
        <v>3600</v>
      </c>
      <c r="P723" s="11">
        <v>5200</v>
      </c>
      <c r="Q723" s="12" t="s">
        <v>9173</v>
      </c>
      <c r="R723" s="12" t="s">
        <v>68</v>
      </c>
      <c r="S723" s="12">
        <v>3</v>
      </c>
      <c r="T723" s="13">
        <v>5000</v>
      </c>
      <c r="U723" s="14"/>
      <c r="V723" s="14"/>
      <c r="W723" s="14"/>
      <c r="X723" s="15"/>
      <c r="Y723" s="16" t="s">
        <v>3907</v>
      </c>
      <c r="Z723" s="16" t="s">
        <v>20</v>
      </c>
      <c r="AA723" s="16">
        <v>20</v>
      </c>
      <c r="AB723" s="17">
        <v>4250</v>
      </c>
    </row>
    <row r="724" spans="1:28" ht="15" x14ac:dyDescent="0.2">
      <c r="A724" s="6">
        <v>723</v>
      </c>
      <c r="B724" s="7" t="s">
        <v>3911</v>
      </c>
      <c r="C724" s="8" t="s">
        <v>3912</v>
      </c>
      <c r="D724" s="7" t="s">
        <v>11</v>
      </c>
      <c r="E724" s="9" t="s">
        <v>11670</v>
      </c>
      <c r="F724" s="10">
        <v>0</v>
      </c>
      <c r="G724" s="8" t="s">
        <v>9174</v>
      </c>
      <c r="H724" s="8" t="s">
        <v>9175</v>
      </c>
      <c r="I724" s="7" t="s">
        <v>5751</v>
      </c>
      <c r="J724" s="7"/>
      <c r="K724" s="7" t="s">
        <v>5777</v>
      </c>
      <c r="L724" s="8" t="s">
        <v>11671</v>
      </c>
      <c r="M724" s="8" t="s">
        <v>9176</v>
      </c>
      <c r="N724" s="8" t="s">
        <v>9177</v>
      </c>
      <c r="O724" s="11">
        <v>350</v>
      </c>
      <c r="P724" s="11">
        <v>700</v>
      </c>
      <c r="Q724" s="12" t="s">
        <v>9178</v>
      </c>
      <c r="R724" s="12" t="s">
        <v>68</v>
      </c>
      <c r="S724" s="12">
        <v>3</v>
      </c>
      <c r="T724" s="13">
        <v>600</v>
      </c>
      <c r="U724" s="14"/>
      <c r="V724" s="14"/>
      <c r="W724" s="14"/>
      <c r="X724" s="15"/>
      <c r="Y724" s="16" t="s">
        <v>3914</v>
      </c>
      <c r="Z724" s="16" t="s">
        <v>20</v>
      </c>
      <c r="AA724" s="16">
        <v>36</v>
      </c>
      <c r="AB724" s="17">
        <v>500</v>
      </c>
    </row>
    <row r="725" spans="1:28" ht="15" x14ac:dyDescent="0.2">
      <c r="A725" s="18">
        <v>724</v>
      </c>
      <c r="B725" s="7" t="s">
        <v>3946</v>
      </c>
      <c r="C725" s="8" t="s">
        <v>3947</v>
      </c>
      <c r="D725" s="7" t="s">
        <v>11</v>
      </c>
      <c r="E725" s="9" t="s">
        <v>11672</v>
      </c>
      <c r="F725" s="10" t="s">
        <v>11673</v>
      </c>
      <c r="G725" s="8"/>
      <c r="H725" s="8" t="s">
        <v>9179</v>
      </c>
      <c r="I725" s="7" t="s">
        <v>6734</v>
      </c>
      <c r="J725" s="7"/>
      <c r="K725" s="7" t="s">
        <v>6734</v>
      </c>
      <c r="L725" s="8" t="s">
        <v>14302</v>
      </c>
      <c r="M725" s="8" t="s">
        <v>13583</v>
      </c>
      <c r="N725" s="8" t="s">
        <v>9180</v>
      </c>
      <c r="O725" s="11">
        <v>2350</v>
      </c>
      <c r="P725" s="11">
        <v>3300</v>
      </c>
      <c r="Q725" s="12"/>
      <c r="R725" s="12"/>
      <c r="S725" s="12"/>
      <c r="T725" s="13"/>
      <c r="U725" s="14"/>
      <c r="V725" s="14"/>
      <c r="W725" s="14"/>
      <c r="X725" s="15"/>
      <c r="Y725" s="16" t="s">
        <v>3950</v>
      </c>
      <c r="Z725" s="16" t="s">
        <v>20</v>
      </c>
      <c r="AA725" s="16">
        <v>48</v>
      </c>
      <c r="AB725" s="17">
        <v>2600</v>
      </c>
    </row>
    <row r="726" spans="1:28" ht="15" x14ac:dyDescent="0.2">
      <c r="A726" s="6">
        <v>725</v>
      </c>
      <c r="B726" s="7" t="s">
        <v>3952</v>
      </c>
      <c r="C726" s="8" t="s">
        <v>3953</v>
      </c>
      <c r="D726" s="7" t="s">
        <v>11</v>
      </c>
      <c r="E726" s="9" t="s">
        <v>11674</v>
      </c>
      <c r="F726" s="10" t="s">
        <v>11675</v>
      </c>
      <c r="G726" s="8"/>
      <c r="H726" s="8" t="s">
        <v>9181</v>
      </c>
      <c r="I726" s="7" t="s">
        <v>6734</v>
      </c>
      <c r="J726" s="7"/>
      <c r="K726" s="7" t="s">
        <v>6734</v>
      </c>
      <c r="L726" s="8" t="s">
        <v>14303</v>
      </c>
      <c r="M726" s="8" t="s">
        <v>13584</v>
      </c>
      <c r="N726" s="8" t="s">
        <v>9181</v>
      </c>
      <c r="O726" s="11">
        <v>2350</v>
      </c>
      <c r="P726" s="11">
        <v>3300</v>
      </c>
      <c r="Q726" s="12"/>
      <c r="R726" s="12"/>
      <c r="S726" s="12"/>
      <c r="T726" s="13"/>
      <c r="U726" s="14"/>
      <c r="V726" s="14"/>
      <c r="W726" s="14"/>
      <c r="X726" s="15"/>
      <c r="Y726" s="16" t="s">
        <v>3955</v>
      </c>
      <c r="Z726" s="16" t="s">
        <v>20</v>
      </c>
      <c r="AA726" s="16">
        <v>48</v>
      </c>
      <c r="AB726" s="17">
        <v>2600</v>
      </c>
    </row>
    <row r="727" spans="1:28" ht="15" x14ac:dyDescent="0.2">
      <c r="A727" s="18">
        <v>726</v>
      </c>
      <c r="B727" s="7" t="s">
        <v>3956</v>
      </c>
      <c r="C727" s="8" t="s">
        <v>3957</v>
      </c>
      <c r="D727" s="7" t="s">
        <v>11</v>
      </c>
      <c r="E727" s="9" t="s">
        <v>11676</v>
      </c>
      <c r="F727" s="10" t="s">
        <v>11677</v>
      </c>
      <c r="G727" s="8"/>
      <c r="H727" s="8" t="s">
        <v>9182</v>
      </c>
      <c r="I727" s="7" t="s">
        <v>6734</v>
      </c>
      <c r="J727" s="7"/>
      <c r="K727" s="7" t="s">
        <v>6734</v>
      </c>
      <c r="L727" s="8" t="s">
        <v>14304</v>
      </c>
      <c r="M727" s="8" t="s">
        <v>13585</v>
      </c>
      <c r="N727" s="8" t="s">
        <v>9183</v>
      </c>
      <c r="O727" s="11">
        <v>2350</v>
      </c>
      <c r="P727" s="11">
        <v>3300</v>
      </c>
      <c r="Q727" s="12"/>
      <c r="R727" s="12"/>
      <c r="S727" s="12"/>
      <c r="T727" s="13"/>
      <c r="U727" s="14"/>
      <c r="V727" s="14"/>
      <c r="W727" s="14"/>
      <c r="X727" s="15"/>
      <c r="Y727" s="16" t="s">
        <v>3959</v>
      </c>
      <c r="Z727" s="16" t="s">
        <v>20</v>
      </c>
      <c r="AA727" s="16">
        <v>48</v>
      </c>
      <c r="AB727" s="17">
        <v>2600</v>
      </c>
    </row>
    <row r="728" spans="1:28" ht="15" x14ac:dyDescent="0.2">
      <c r="A728" s="6">
        <v>727</v>
      </c>
      <c r="B728" s="7" t="s">
        <v>3960</v>
      </c>
      <c r="C728" s="8" t="s">
        <v>3961</v>
      </c>
      <c r="D728" s="7" t="s">
        <v>11</v>
      </c>
      <c r="E728" s="9" t="s">
        <v>11678</v>
      </c>
      <c r="F728" s="10" t="s">
        <v>11679</v>
      </c>
      <c r="G728" s="8"/>
      <c r="H728" s="8" t="s">
        <v>9184</v>
      </c>
      <c r="I728" s="7" t="s">
        <v>6734</v>
      </c>
      <c r="J728" s="7"/>
      <c r="K728" s="7" t="s">
        <v>6734</v>
      </c>
      <c r="L728" s="8" t="s">
        <v>14305</v>
      </c>
      <c r="M728" s="8" t="s">
        <v>13586</v>
      </c>
      <c r="N728" s="8" t="s">
        <v>9185</v>
      </c>
      <c r="O728" s="11">
        <v>2350</v>
      </c>
      <c r="P728" s="11">
        <v>3300</v>
      </c>
      <c r="Q728" s="12"/>
      <c r="R728" s="12"/>
      <c r="S728" s="12"/>
      <c r="T728" s="13"/>
      <c r="U728" s="14"/>
      <c r="V728" s="14"/>
      <c r="W728" s="14"/>
      <c r="X728" s="15"/>
      <c r="Y728" s="16" t="s">
        <v>3963</v>
      </c>
      <c r="Z728" s="16" t="s">
        <v>20</v>
      </c>
      <c r="AA728" s="16">
        <v>48</v>
      </c>
      <c r="AB728" s="17">
        <v>2600</v>
      </c>
    </row>
    <row r="729" spans="1:28" ht="15" x14ac:dyDescent="0.2">
      <c r="A729" s="18">
        <v>728</v>
      </c>
      <c r="B729" s="7" t="s">
        <v>3964</v>
      </c>
      <c r="C729" s="8" t="s">
        <v>3965</v>
      </c>
      <c r="D729" s="7" t="s">
        <v>11</v>
      </c>
      <c r="E729" s="9" t="s">
        <v>11680</v>
      </c>
      <c r="F729" s="10">
        <v>0</v>
      </c>
      <c r="G729" s="8"/>
      <c r="H729" s="8" t="s">
        <v>9186</v>
      </c>
      <c r="I729" s="7" t="s">
        <v>5751</v>
      </c>
      <c r="J729" s="7" t="s">
        <v>7952</v>
      </c>
      <c r="K729" s="7" t="s">
        <v>5783</v>
      </c>
      <c r="L729" s="8" t="s">
        <v>11681</v>
      </c>
      <c r="M729" s="8" t="s">
        <v>13587</v>
      </c>
      <c r="N729" s="8" t="s">
        <v>9187</v>
      </c>
      <c r="O729" s="11">
        <v>1250</v>
      </c>
      <c r="P729" s="11">
        <v>2200</v>
      </c>
      <c r="Q729" s="12" t="s">
        <v>9188</v>
      </c>
      <c r="R729" s="12" t="s">
        <v>68</v>
      </c>
      <c r="S729" s="12">
        <v>3</v>
      </c>
      <c r="T729" s="13">
        <v>2000</v>
      </c>
      <c r="U729" s="14" t="s">
        <v>9189</v>
      </c>
      <c r="V729" s="14" t="s">
        <v>4691</v>
      </c>
      <c r="W729" s="14">
        <v>5</v>
      </c>
      <c r="X729" s="15">
        <v>1900</v>
      </c>
      <c r="Y729" s="16" t="s">
        <v>3968</v>
      </c>
      <c r="Z729" s="16" t="s">
        <v>20</v>
      </c>
      <c r="AA729" s="16">
        <v>12</v>
      </c>
      <c r="AB729" s="17">
        <v>1700</v>
      </c>
    </row>
    <row r="730" spans="1:28" ht="15" x14ac:dyDescent="0.2">
      <c r="A730" s="6">
        <v>729</v>
      </c>
      <c r="B730" s="7" t="s">
        <v>3970</v>
      </c>
      <c r="C730" s="8" t="s">
        <v>3971</v>
      </c>
      <c r="D730" s="7" t="s">
        <v>11</v>
      </c>
      <c r="E730" s="9" t="s">
        <v>11682</v>
      </c>
      <c r="F730" s="10" t="s">
        <v>11683</v>
      </c>
      <c r="G730" s="8"/>
      <c r="H730" s="8" t="s">
        <v>9190</v>
      </c>
      <c r="I730" s="7" t="s">
        <v>5764</v>
      </c>
      <c r="J730" s="7" t="s">
        <v>8879</v>
      </c>
      <c r="K730" s="7" t="s">
        <v>5810</v>
      </c>
      <c r="L730" s="8" t="s">
        <v>14306</v>
      </c>
      <c r="M730" s="8" t="s">
        <v>13588</v>
      </c>
      <c r="N730" s="8" t="s">
        <v>9191</v>
      </c>
      <c r="O730" s="11">
        <v>1650</v>
      </c>
      <c r="P730" s="11">
        <v>2500</v>
      </c>
      <c r="Q730" s="12" t="s">
        <v>9192</v>
      </c>
      <c r="R730" s="12" t="s">
        <v>68</v>
      </c>
      <c r="S730" s="12">
        <v>3</v>
      </c>
      <c r="T730" s="13">
        <v>2400</v>
      </c>
      <c r="U730" s="14" t="s">
        <v>9193</v>
      </c>
      <c r="V730" s="14" t="s">
        <v>4691</v>
      </c>
      <c r="W730" s="14">
        <v>5</v>
      </c>
      <c r="X730" s="15">
        <v>2200</v>
      </c>
      <c r="Y730" s="16" t="s">
        <v>3973</v>
      </c>
      <c r="Z730" s="16" t="s">
        <v>20</v>
      </c>
      <c r="AA730" s="16">
        <v>36</v>
      </c>
      <c r="AB730" s="17">
        <v>2000</v>
      </c>
    </row>
    <row r="731" spans="1:28" ht="15" x14ac:dyDescent="0.2">
      <c r="A731" s="18">
        <v>730</v>
      </c>
      <c r="B731" s="7" t="s">
        <v>3974</v>
      </c>
      <c r="C731" s="8" t="s">
        <v>3975</v>
      </c>
      <c r="D731" s="7" t="s">
        <v>11</v>
      </c>
      <c r="E731" s="9" t="s">
        <v>3974</v>
      </c>
      <c r="F731" s="10" t="s">
        <v>11684</v>
      </c>
      <c r="G731" s="8"/>
      <c r="H731" s="8" t="s">
        <v>9194</v>
      </c>
      <c r="I731" s="7" t="s">
        <v>5751</v>
      </c>
      <c r="J731" s="7" t="s">
        <v>7952</v>
      </c>
      <c r="K731" s="7" t="s">
        <v>6122</v>
      </c>
      <c r="L731" s="8" t="s">
        <v>11685</v>
      </c>
      <c r="M731" s="8" t="s">
        <v>11686</v>
      </c>
      <c r="N731" s="8" t="s">
        <v>9195</v>
      </c>
      <c r="O731" s="11">
        <v>1500</v>
      </c>
      <c r="P731" s="11"/>
      <c r="Q731" s="12" t="s">
        <v>9196</v>
      </c>
      <c r="R731" s="12" t="s">
        <v>68</v>
      </c>
      <c r="S731" s="12">
        <v>3</v>
      </c>
      <c r="T731" s="13">
        <v>1950</v>
      </c>
      <c r="U731" s="14"/>
      <c r="V731" s="14"/>
      <c r="W731" s="14"/>
      <c r="X731" s="15"/>
      <c r="Y731" s="16" t="s">
        <v>3977</v>
      </c>
      <c r="Z731" s="16" t="s">
        <v>20</v>
      </c>
      <c r="AA731" s="16">
        <v>24</v>
      </c>
      <c r="AB731" s="17">
        <v>1800</v>
      </c>
    </row>
    <row r="732" spans="1:28" ht="15" x14ac:dyDescent="0.2">
      <c r="A732" s="6">
        <v>731</v>
      </c>
      <c r="B732" s="7" t="s">
        <v>3978</v>
      </c>
      <c r="C732" s="8" t="s">
        <v>3979</v>
      </c>
      <c r="D732" s="7" t="s">
        <v>11</v>
      </c>
      <c r="E732" s="9" t="s">
        <v>3978</v>
      </c>
      <c r="F732" s="10" t="s">
        <v>11687</v>
      </c>
      <c r="G732" s="8"/>
      <c r="H732" s="8" t="s">
        <v>9197</v>
      </c>
      <c r="I732" s="7" t="s">
        <v>5751</v>
      </c>
      <c r="J732" s="7" t="s">
        <v>7952</v>
      </c>
      <c r="K732" s="7" t="s">
        <v>6122</v>
      </c>
      <c r="L732" s="8" t="s">
        <v>11688</v>
      </c>
      <c r="M732" s="8" t="s">
        <v>11689</v>
      </c>
      <c r="N732" s="8" t="s">
        <v>9198</v>
      </c>
      <c r="O732" s="11">
        <v>1500</v>
      </c>
      <c r="P732" s="11"/>
      <c r="Q732" s="12" t="s">
        <v>9199</v>
      </c>
      <c r="R732" s="12" t="s">
        <v>68</v>
      </c>
      <c r="S732" s="12">
        <v>3</v>
      </c>
      <c r="T732" s="13">
        <v>1950</v>
      </c>
      <c r="U732" s="14"/>
      <c r="V732" s="14"/>
      <c r="W732" s="14"/>
      <c r="X732" s="15"/>
      <c r="Y732" s="16" t="s">
        <v>3981</v>
      </c>
      <c r="Z732" s="16" t="s">
        <v>20</v>
      </c>
      <c r="AA732" s="16">
        <v>24</v>
      </c>
      <c r="AB732" s="17">
        <v>1800</v>
      </c>
    </row>
    <row r="733" spans="1:28" ht="15" x14ac:dyDescent="0.2">
      <c r="A733" s="18">
        <v>732</v>
      </c>
      <c r="B733" s="7" t="s">
        <v>3991</v>
      </c>
      <c r="C733" s="8" t="s">
        <v>3992</v>
      </c>
      <c r="D733" s="7" t="s">
        <v>11</v>
      </c>
      <c r="E733" s="9" t="s">
        <v>3991</v>
      </c>
      <c r="F733" s="10" t="s">
        <v>11690</v>
      </c>
      <c r="G733" s="8" t="s">
        <v>9200</v>
      </c>
      <c r="H733" s="8" t="s">
        <v>9201</v>
      </c>
      <c r="I733" s="7" t="s">
        <v>5764</v>
      </c>
      <c r="J733" s="7"/>
      <c r="K733" s="7" t="s">
        <v>8963</v>
      </c>
      <c r="L733" s="8" t="s">
        <v>14307</v>
      </c>
      <c r="M733" s="8" t="s">
        <v>13589</v>
      </c>
      <c r="N733" s="8" t="s">
        <v>9202</v>
      </c>
      <c r="O733" s="11">
        <v>1100</v>
      </c>
      <c r="P733" s="11">
        <v>2000</v>
      </c>
      <c r="Q733" s="12" t="s">
        <v>9203</v>
      </c>
      <c r="R733" s="12" t="s">
        <v>68</v>
      </c>
      <c r="S733" s="12">
        <v>3</v>
      </c>
      <c r="T733" s="13">
        <v>1900</v>
      </c>
      <c r="U733" s="14" t="s">
        <v>9204</v>
      </c>
      <c r="V733" s="14" t="s">
        <v>4691</v>
      </c>
      <c r="W733" s="14">
        <v>5</v>
      </c>
      <c r="X733" s="15">
        <v>1700</v>
      </c>
      <c r="Y733" s="16" t="s">
        <v>3994</v>
      </c>
      <c r="Z733" s="16" t="s">
        <v>20</v>
      </c>
      <c r="AA733" s="16">
        <v>24</v>
      </c>
      <c r="AB733" s="17">
        <v>1500</v>
      </c>
    </row>
    <row r="734" spans="1:28" ht="15" x14ac:dyDescent="0.2">
      <c r="A734" s="6">
        <v>733</v>
      </c>
      <c r="B734" s="7" t="s">
        <v>3995</v>
      </c>
      <c r="C734" s="8" t="s">
        <v>3996</v>
      </c>
      <c r="D734" s="7" t="s">
        <v>11</v>
      </c>
      <c r="E734" s="9" t="s">
        <v>3995</v>
      </c>
      <c r="F734" s="10" t="s">
        <v>11691</v>
      </c>
      <c r="G734" s="8" t="s">
        <v>9205</v>
      </c>
      <c r="H734" s="8" t="s">
        <v>9206</v>
      </c>
      <c r="I734" s="7" t="s">
        <v>5764</v>
      </c>
      <c r="J734" s="7" t="s">
        <v>8247</v>
      </c>
      <c r="K734" s="7" t="s">
        <v>5805</v>
      </c>
      <c r="L734" s="8" t="s">
        <v>14308</v>
      </c>
      <c r="M734" s="8" t="s">
        <v>13590</v>
      </c>
      <c r="N734" s="8" t="s">
        <v>9207</v>
      </c>
      <c r="O734" s="11">
        <v>1150</v>
      </c>
      <c r="P734" s="11">
        <v>1800</v>
      </c>
      <c r="Q734" s="12" t="s">
        <v>9208</v>
      </c>
      <c r="R734" s="12" t="s">
        <v>68</v>
      </c>
      <c r="S734" s="12">
        <v>3</v>
      </c>
      <c r="T734" s="13">
        <v>1700</v>
      </c>
      <c r="U734" s="14" t="s">
        <v>9209</v>
      </c>
      <c r="V734" s="14" t="s">
        <v>4691</v>
      </c>
      <c r="W734" s="14">
        <v>5</v>
      </c>
      <c r="X734" s="15">
        <v>1600</v>
      </c>
      <c r="Y734" s="16" t="s">
        <v>3998</v>
      </c>
      <c r="Z734" s="16" t="s">
        <v>20</v>
      </c>
      <c r="AA734" s="16">
        <v>24</v>
      </c>
      <c r="AB734" s="17">
        <v>1500</v>
      </c>
    </row>
    <row r="735" spans="1:28" ht="15" x14ac:dyDescent="0.2">
      <c r="A735" s="18">
        <v>734</v>
      </c>
      <c r="B735" s="7" t="s">
        <v>3999</v>
      </c>
      <c r="C735" s="8" t="s">
        <v>4000</v>
      </c>
      <c r="D735" s="7" t="s">
        <v>11</v>
      </c>
      <c r="E735" s="9" t="s">
        <v>11692</v>
      </c>
      <c r="F735" s="10" t="s">
        <v>11693</v>
      </c>
      <c r="G735" s="8"/>
      <c r="H735" s="8" t="s">
        <v>9210</v>
      </c>
      <c r="I735" s="7" t="s">
        <v>5764</v>
      </c>
      <c r="J735" s="7"/>
      <c r="K735" s="7" t="s">
        <v>5873</v>
      </c>
      <c r="L735" s="8" t="s">
        <v>14309</v>
      </c>
      <c r="M735" s="8" t="s">
        <v>13591</v>
      </c>
      <c r="N735" s="8" t="s">
        <v>9211</v>
      </c>
      <c r="O735" s="11">
        <v>1100</v>
      </c>
      <c r="P735" s="11">
        <v>1600</v>
      </c>
      <c r="Q735" s="12" t="s">
        <v>9212</v>
      </c>
      <c r="R735" s="12" t="s">
        <v>68</v>
      </c>
      <c r="S735" s="12">
        <v>3</v>
      </c>
      <c r="T735" s="13">
        <v>1550</v>
      </c>
      <c r="U735" s="14" t="s">
        <v>9213</v>
      </c>
      <c r="V735" s="14" t="s">
        <v>4691</v>
      </c>
      <c r="W735" s="14">
        <v>5</v>
      </c>
      <c r="X735" s="15">
        <v>1500</v>
      </c>
      <c r="Y735" s="16" t="s">
        <v>4002</v>
      </c>
      <c r="Z735" s="16" t="s">
        <v>20</v>
      </c>
      <c r="AA735" s="16">
        <v>100</v>
      </c>
      <c r="AB735" s="17">
        <v>1280</v>
      </c>
    </row>
    <row r="736" spans="1:28" ht="15" x14ac:dyDescent="0.2">
      <c r="A736" s="6">
        <v>735</v>
      </c>
      <c r="B736" s="7" t="s">
        <v>4009</v>
      </c>
      <c r="C736" s="8" t="s">
        <v>4004</v>
      </c>
      <c r="D736" s="7" t="s">
        <v>11</v>
      </c>
      <c r="E736" s="9" t="s">
        <v>11694</v>
      </c>
      <c r="F736" s="10" t="s">
        <v>4006</v>
      </c>
      <c r="G736" s="8"/>
      <c r="H736" s="8" t="s">
        <v>9214</v>
      </c>
      <c r="I736" s="7" t="s">
        <v>7293</v>
      </c>
      <c r="J736" s="7" t="s">
        <v>9215</v>
      </c>
      <c r="K736" s="7" t="s">
        <v>5799</v>
      </c>
      <c r="L736" s="8" t="s">
        <v>14310</v>
      </c>
      <c r="M736" s="8" t="s">
        <v>13592</v>
      </c>
      <c r="N736" s="8" t="s">
        <v>9216</v>
      </c>
      <c r="O736" s="11">
        <v>2200</v>
      </c>
      <c r="P736" s="11">
        <v>3500</v>
      </c>
      <c r="Q736" s="12" t="s">
        <v>9217</v>
      </c>
      <c r="R736" s="12" t="s">
        <v>68</v>
      </c>
      <c r="S736" s="12">
        <v>25</v>
      </c>
      <c r="T736" s="13">
        <v>2700</v>
      </c>
      <c r="U736" s="14"/>
      <c r="V736" s="14"/>
      <c r="W736" s="14"/>
      <c r="X736" s="15"/>
      <c r="Y736" s="16" t="s">
        <v>4003</v>
      </c>
      <c r="Z736" s="16" t="s">
        <v>20</v>
      </c>
      <c r="AA736" s="16">
        <v>100</v>
      </c>
      <c r="AB736" s="17">
        <v>2450</v>
      </c>
    </row>
    <row r="737" spans="1:28" ht="15" x14ac:dyDescent="0.2">
      <c r="A737" s="18">
        <v>736</v>
      </c>
      <c r="B737" s="7" t="s">
        <v>4014</v>
      </c>
      <c r="C737" s="8" t="s">
        <v>4015</v>
      </c>
      <c r="D737" s="7" t="s">
        <v>11</v>
      </c>
      <c r="E737" s="9" t="s">
        <v>4014</v>
      </c>
      <c r="F737" s="10" t="s">
        <v>11695</v>
      </c>
      <c r="G737" s="8" t="s">
        <v>9218</v>
      </c>
      <c r="H737" s="8" t="s">
        <v>9219</v>
      </c>
      <c r="I737" s="7" t="s">
        <v>5954</v>
      </c>
      <c r="J737" s="7" t="s">
        <v>6529</v>
      </c>
      <c r="K737" s="7" t="s">
        <v>5810</v>
      </c>
      <c r="L737" s="8" t="s">
        <v>14311</v>
      </c>
      <c r="M737" s="8" t="s">
        <v>13593</v>
      </c>
      <c r="N737" s="8" t="s">
        <v>13549</v>
      </c>
      <c r="O737" s="11">
        <v>900</v>
      </c>
      <c r="P737" s="11">
        <v>1500</v>
      </c>
      <c r="Q737" s="12" t="s">
        <v>9220</v>
      </c>
      <c r="R737" s="12" t="s">
        <v>68</v>
      </c>
      <c r="S737" s="12">
        <v>3</v>
      </c>
      <c r="T737" s="13">
        <v>1400</v>
      </c>
      <c r="U737" s="14"/>
      <c r="V737" s="14"/>
      <c r="W737" s="14"/>
      <c r="X737" s="15"/>
      <c r="Y737" s="16" t="s">
        <v>4018</v>
      </c>
      <c r="Z737" s="16" t="s">
        <v>20</v>
      </c>
      <c r="AA737" s="16">
        <v>30</v>
      </c>
      <c r="AB737" s="17">
        <v>1200</v>
      </c>
    </row>
    <row r="738" spans="1:28" ht="15" x14ac:dyDescent="0.2">
      <c r="A738" s="6">
        <v>737</v>
      </c>
      <c r="B738" s="7" t="s">
        <v>4020</v>
      </c>
      <c r="C738" s="8" t="s">
        <v>4021</v>
      </c>
      <c r="D738" s="7" t="s">
        <v>11</v>
      </c>
      <c r="E738" s="9" t="s">
        <v>4020</v>
      </c>
      <c r="F738" s="10" t="s">
        <v>11696</v>
      </c>
      <c r="G738" s="8" t="s">
        <v>9221</v>
      </c>
      <c r="H738" s="8" t="s">
        <v>9222</v>
      </c>
      <c r="I738" s="7" t="s">
        <v>5954</v>
      </c>
      <c r="J738" s="7" t="s">
        <v>6529</v>
      </c>
      <c r="K738" s="7" t="s">
        <v>5810</v>
      </c>
      <c r="L738" s="8" t="s">
        <v>14312</v>
      </c>
      <c r="M738" s="8" t="s">
        <v>13594</v>
      </c>
      <c r="N738" s="8" t="s">
        <v>13550</v>
      </c>
      <c r="O738" s="11">
        <v>900</v>
      </c>
      <c r="P738" s="11">
        <v>1500</v>
      </c>
      <c r="Q738" s="12" t="s">
        <v>9223</v>
      </c>
      <c r="R738" s="12" t="s">
        <v>68</v>
      </c>
      <c r="S738" s="12">
        <v>3</v>
      </c>
      <c r="T738" s="13">
        <v>1400</v>
      </c>
      <c r="U738" s="14"/>
      <c r="V738" s="14"/>
      <c r="W738" s="14"/>
      <c r="X738" s="15"/>
      <c r="Y738" s="16" t="s">
        <v>4023</v>
      </c>
      <c r="Z738" s="16" t="s">
        <v>20</v>
      </c>
      <c r="AA738" s="16">
        <v>30</v>
      </c>
      <c r="AB738" s="17">
        <v>1200</v>
      </c>
    </row>
    <row r="739" spans="1:28" ht="15" x14ac:dyDescent="0.2">
      <c r="A739" s="18">
        <v>739</v>
      </c>
      <c r="B739" s="7" t="s">
        <v>4024</v>
      </c>
      <c r="C739" s="8" t="s">
        <v>4025</v>
      </c>
      <c r="D739" s="7" t="s">
        <v>11</v>
      </c>
      <c r="E739" s="9" t="s">
        <v>6</v>
      </c>
      <c r="F739" s="10" t="s">
        <v>6</v>
      </c>
      <c r="G739" s="8"/>
      <c r="H739" s="8" t="s">
        <v>9224</v>
      </c>
      <c r="I739" s="7" t="s">
        <v>5764</v>
      </c>
      <c r="J739" s="7" t="s">
        <v>9225</v>
      </c>
      <c r="K739" s="7">
        <v>0</v>
      </c>
      <c r="L739" s="8" t="s">
        <v>14313</v>
      </c>
      <c r="M739" s="8" t="s">
        <v>13595</v>
      </c>
      <c r="N739" s="8" t="s">
        <v>9226</v>
      </c>
      <c r="O739" s="11">
        <v>1200</v>
      </c>
      <c r="P739" s="11">
        <v>1800</v>
      </c>
      <c r="Q739" s="12" t="s">
        <v>9227</v>
      </c>
      <c r="R739" s="12" t="s">
        <v>68</v>
      </c>
      <c r="S739" s="12">
        <v>3</v>
      </c>
      <c r="T739" s="13">
        <v>1700</v>
      </c>
      <c r="U739" s="14" t="s">
        <v>9228</v>
      </c>
      <c r="V739" s="14" t="s">
        <v>4691</v>
      </c>
      <c r="W739" s="14">
        <v>5</v>
      </c>
      <c r="X739" s="15">
        <v>1600</v>
      </c>
      <c r="Y739" s="16" t="s">
        <v>4027</v>
      </c>
      <c r="Z739" s="16" t="s">
        <v>20</v>
      </c>
      <c r="AA739" s="16">
        <v>100</v>
      </c>
      <c r="AB739" s="17">
        <v>1450</v>
      </c>
    </row>
    <row r="740" spans="1:28" ht="15" x14ac:dyDescent="0.2">
      <c r="A740" s="6">
        <v>740</v>
      </c>
      <c r="B740" s="7" t="s">
        <v>4028</v>
      </c>
      <c r="C740" s="8" t="s">
        <v>4029</v>
      </c>
      <c r="D740" s="7" t="s">
        <v>11</v>
      </c>
      <c r="E740" s="9" t="s">
        <v>11697</v>
      </c>
      <c r="F740" s="10">
        <v>0</v>
      </c>
      <c r="G740" s="8"/>
      <c r="H740" s="8" t="s">
        <v>9229</v>
      </c>
      <c r="I740" s="7" t="s">
        <v>5764</v>
      </c>
      <c r="J740" s="7" t="s">
        <v>9225</v>
      </c>
      <c r="K740" s="7">
        <v>0</v>
      </c>
      <c r="L740" s="8" t="s">
        <v>14314</v>
      </c>
      <c r="M740" s="8" t="s">
        <v>13596</v>
      </c>
      <c r="N740" s="8" t="s">
        <v>9230</v>
      </c>
      <c r="O740" s="11">
        <v>1600</v>
      </c>
      <c r="P740" s="11">
        <v>2200</v>
      </c>
      <c r="Q740" s="12" t="s">
        <v>9231</v>
      </c>
      <c r="R740" s="12" t="s">
        <v>68</v>
      </c>
      <c r="S740" s="12">
        <v>3</v>
      </c>
      <c r="T740" s="13">
        <v>2100</v>
      </c>
      <c r="U740" s="14" t="s">
        <v>9232</v>
      </c>
      <c r="V740" s="14" t="s">
        <v>4691</v>
      </c>
      <c r="W740" s="14">
        <v>5</v>
      </c>
      <c r="X740" s="15">
        <v>2000</v>
      </c>
      <c r="Y740" s="16" t="s">
        <v>4031</v>
      </c>
      <c r="Z740" s="16" t="s">
        <v>20</v>
      </c>
      <c r="AA740" s="16">
        <v>48</v>
      </c>
      <c r="AB740" s="17">
        <v>1800</v>
      </c>
    </row>
    <row r="741" spans="1:28" ht="15" x14ac:dyDescent="0.2">
      <c r="A741" s="18">
        <v>741</v>
      </c>
      <c r="B741" s="7" t="s">
        <v>4032</v>
      </c>
      <c r="C741" s="8" t="s">
        <v>4033</v>
      </c>
      <c r="D741" s="7" t="s">
        <v>11</v>
      </c>
      <c r="E741" s="9" t="s">
        <v>4032</v>
      </c>
      <c r="F741" s="10" t="s">
        <v>11698</v>
      </c>
      <c r="G741" s="8"/>
      <c r="H741" s="8" t="s">
        <v>9233</v>
      </c>
      <c r="I741" s="7" t="s">
        <v>5764</v>
      </c>
      <c r="J741" s="7" t="s">
        <v>9225</v>
      </c>
      <c r="K741" s="7">
        <v>0</v>
      </c>
      <c r="L741" s="8" t="s">
        <v>14315</v>
      </c>
      <c r="M741" s="8" t="s">
        <v>13597</v>
      </c>
      <c r="N741" s="8" t="s">
        <v>9234</v>
      </c>
      <c r="O741" s="11">
        <v>1600</v>
      </c>
      <c r="P741" s="11">
        <v>2200</v>
      </c>
      <c r="Q741" s="12" t="s">
        <v>9235</v>
      </c>
      <c r="R741" s="12" t="s">
        <v>68</v>
      </c>
      <c r="S741" s="12">
        <v>3</v>
      </c>
      <c r="T741" s="13">
        <v>2100</v>
      </c>
      <c r="U741" s="14" t="s">
        <v>9236</v>
      </c>
      <c r="V741" s="14" t="s">
        <v>4691</v>
      </c>
      <c r="W741" s="14">
        <v>5</v>
      </c>
      <c r="X741" s="15">
        <v>2000</v>
      </c>
      <c r="Y741" s="16" t="s">
        <v>4035</v>
      </c>
      <c r="Z741" s="16" t="s">
        <v>20</v>
      </c>
      <c r="AA741" s="16">
        <v>48</v>
      </c>
      <c r="AB741" s="17">
        <v>1800</v>
      </c>
    </row>
    <row r="742" spans="1:28" ht="15" x14ac:dyDescent="0.2">
      <c r="A742" s="6">
        <v>742</v>
      </c>
      <c r="B742" s="7" t="s">
        <v>4037</v>
      </c>
      <c r="C742" s="8" t="s">
        <v>4038</v>
      </c>
      <c r="D742" s="7" t="s">
        <v>11</v>
      </c>
      <c r="E742" s="9" t="s">
        <v>4037</v>
      </c>
      <c r="F742" s="10" t="s">
        <v>11699</v>
      </c>
      <c r="G742" s="8"/>
      <c r="H742" s="8" t="s">
        <v>9237</v>
      </c>
      <c r="I742" s="7" t="s">
        <v>5764</v>
      </c>
      <c r="J742" s="7" t="s">
        <v>9238</v>
      </c>
      <c r="K742" s="7" t="s">
        <v>5810</v>
      </c>
      <c r="L742" s="8" t="s">
        <v>14316</v>
      </c>
      <c r="M742" s="8" t="s">
        <v>13598</v>
      </c>
      <c r="N742" s="8" t="s">
        <v>9239</v>
      </c>
      <c r="O742" s="11">
        <v>3000</v>
      </c>
      <c r="P742" s="11">
        <v>4200</v>
      </c>
      <c r="Q742" s="12" t="s">
        <v>9240</v>
      </c>
      <c r="R742" s="12" t="s">
        <v>68</v>
      </c>
      <c r="S742" s="12">
        <v>3</v>
      </c>
      <c r="T742" s="13">
        <v>4100</v>
      </c>
      <c r="U742" s="14"/>
      <c r="V742" s="14"/>
      <c r="W742" s="14"/>
      <c r="X742" s="15"/>
      <c r="Y742" s="16" t="s">
        <v>4040</v>
      </c>
      <c r="Z742" s="16" t="s">
        <v>20</v>
      </c>
      <c r="AA742" s="16">
        <v>30</v>
      </c>
      <c r="AB742" s="17">
        <v>3500</v>
      </c>
    </row>
    <row r="743" spans="1:28" ht="15" x14ac:dyDescent="0.2">
      <c r="A743" s="18">
        <v>743</v>
      </c>
      <c r="B743" s="7" t="s">
        <v>4041</v>
      </c>
      <c r="C743" s="8" t="s">
        <v>4042</v>
      </c>
      <c r="D743" s="7" t="s">
        <v>11</v>
      </c>
      <c r="E743" s="9" t="s">
        <v>4041</v>
      </c>
      <c r="F743" s="10" t="s">
        <v>11700</v>
      </c>
      <c r="G743" s="8"/>
      <c r="H743" s="8" t="s">
        <v>9241</v>
      </c>
      <c r="I743" s="7" t="s">
        <v>5764</v>
      </c>
      <c r="J743" s="7" t="s">
        <v>9238</v>
      </c>
      <c r="K743" s="7" t="s">
        <v>5810</v>
      </c>
      <c r="L743" s="8" t="s">
        <v>14317</v>
      </c>
      <c r="M743" s="8" t="s">
        <v>13599</v>
      </c>
      <c r="N743" s="8" t="s">
        <v>9242</v>
      </c>
      <c r="O743" s="11">
        <v>3000</v>
      </c>
      <c r="P743" s="11">
        <v>4200</v>
      </c>
      <c r="Q743" s="12" t="s">
        <v>9243</v>
      </c>
      <c r="R743" s="12" t="s">
        <v>68</v>
      </c>
      <c r="S743" s="12">
        <v>3</v>
      </c>
      <c r="T743" s="13">
        <v>4100</v>
      </c>
      <c r="U743" s="14"/>
      <c r="V743" s="14"/>
      <c r="W743" s="14"/>
      <c r="X743" s="15"/>
      <c r="Y743" s="16" t="s">
        <v>4044</v>
      </c>
      <c r="Z743" s="16" t="s">
        <v>20</v>
      </c>
      <c r="AA743" s="16">
        <v>30</v>
      </c>
      <c r="AB743" s="17">
        <v>3500</v>
      </c>
    </row>
    <row r="744" spans="1:28" ht="15" x14ac:dyDescent="0.2">
      <c r="A744" s="6">
        <v>744</v>
      </c>
      <c r="B744" s="7" t="s">
        <v>4045</v>
      </c>
      <c r="C744" s="8" t="s">
        <v>4046</v>
      </c>
      <c r="D744" s="7" t="s">
        <v>11</v>
      </c>
      <c r="E744" s="9" t="s">
        <v>4045</v>
      </c>
      <c r="F744" s="10" t="s">
        <v>11701</v>
      </c>
      <c r="G744" s="8"/>
      <c r="H744" s="8" t="s">
        <v>9244</v>
      </c>
      <c r="I744" s="7" t="s">
        <v>5764</v>
      </c>
      <c r="J744" s="7" t="s">
        <v>9238</v>
      </c>
      <c r="K744" s="7" t="s">
        <v>5810</v>
      </c>
      <c r="L744" s="8" t="s">
        <v>14318</v>
      </c>
      <c r="M744" s="8" t="s">
        <v>13600</v>
      </c>
      <c r="N744" s="8" t="s">
        <v>9245</v>
      </c>
      <c r="O744" s="11">
        <v>3000</v>
      </c>
      <c r="P744" s="11">
        <v>4200</v>
      </c>
      <c r="Q744" s="12" t="s">
        <v>9246</v>
      </c>
      <c r="R744" s="12" t="s">
        <v>68</v>
      </c>
      <c r="S744" s="12">
        <v>3</v>
      </c>
      <c r="T744" s="13">
        <v>4100</v>
      </c>
      <c r="U744" s="14"/>
      <c r="V744" s="14"/>
      <c r="W744" s="14"/>
      <c r="X744" s="15"/>
      <c r="Y744" s="16" t="s">
        <v>4048</v>
      </c>
      <c r="Z744" s="16" t="s">
        <v>20</v>
      </c>
      <c r="AA744" s="16">
        <v>30</v>
      </c>
      <c r="AB744" s="17">
        <v>3500</v>
      </c>
    </row>
    <row r="745" spans="1:28" ht="15" x14ac:dyDescent="0.2">
      <c r="A745" s="18">
        <v>745</v>
      </c>
      <c r="B745" s="7" t="s">
        <v>4049</v>
      </c>
      <c r="C745" s="8" t="s">
        <v>4050</v>
      </c>
      <c r="D745" s="7" t="s">
        <v>11</v>
      </c>
      <c r="E745" s="9" t="s">
        <v>4049</v>
      </c>
      <c r="F745" s="10" t="s">
        <v>11702</v>
      </c>
      <c r="G745" s="8"/>
      <c r="H745" s="8" t="s">
        <v>9247</v>
      </c>
      <c r="I745" s="7" t="s">
        <v>5764</v>
      </c>
      <c r="J745" s="7" t="s">
        <v>9238</v>
      </c>
      <c r="K745" s="7" t="s">
        <v>5810</v>
      </c>
      <c r="L745" s="8" t="s">
        <v>14316</v>
      </c>
      <c r="M745" s="8" t="s">
        <v>9248</v>
      </c>
      <c r="N745" s="8" t="s">
        <v>9249</v>
      </c>
      <c r="O745" s="11">
        <v>3000</v>
      </c>
      <c r="P745" s="11">
        <v>4200</v>
      </c>
      <c r="Q745" s="12" t="s">
        <v>9250</v>
      </c>
      <c r="R745" s="12" t="s">
        <v>68</v>
      </c>
      <c r="S745" s="12">
        <v>3</v>
      </c>
      <c r="T745" s="13">
        <v>4100</v>
      </c>
      <c r="U745" s="14"/>
      <c r="V745" s="14"/>
      <c r="W745" s="14"/>
      <c r="X745" s="15"/>
      <c r="Y745" s="16" t="s">
        <v>4052</v>
      </c>
      <c r="Z745" s="16" t="s">
        <v>20</v>
      </c>
      <c r="AA745" s="16">
        <v>30</v>
      </c>
      <c r="AB745" s="17">
        <v>3500</v>
      </c>
    </row>
    <row r="746" spans="1:28" ht="15" x14ac:dyDescent="0.2">
      <c r="A746" s="6">
        <v>746</v>
      </c>
      <c r="B746" s="7" t="s">
        <v>4053</v>
      </c>
      <c r="C746" s="8" t="s">
        <v>4055</v>
      </c>
      <c r="D746" s="7" t="s">
        <v>11</v>
      </c>
      <c r="E746" s="9" t="s">
        <v>4053</v>
      </c>
      <c r="F746" s="10" t="s">
        <v>11703</v>
      </c>
      <c r="G746" s="8"/>
      <c r="H746" s="8" t="s">
        <v>9251</v>
      </c>
      <c r="I746" s="7" t="s">
        <v>5798</v>
      </c>
      <c r="J746" s="7"/>
      <c r="K746" s="7" t="s">
        <v>6730</v>
      </c>
      <c r="L746" s="8" t="s">
        <v>14319</v>
      </c>
      <c r="M746" s="8" t="s">
        <v>13601</v>
      </c>
      <c r="N746" s="8" t="s">
        <v>9252</v>
      </c>
      <c r="O746" s="11">
        <v>5450</v>
      </c>
      <c r="P746" s="11">
        <v>7200</v>
      </c>
      <c r="Q746" s="12" t="s">
        <v>9253</v>
      </c>
      <c r="R746" s="12" t="s">
        <v>68</v>
      </c>
      <c r="S746" s="12">
        <v>3</v>
      </c>
      <c r="T746" s="13">
        <v>7000</v>
      </c>
      <c r="U746" s="14"/>
      <c r="V746" s="14"/>
      <c r="W746" s="14"/>
      <c r="X746" s="15"/>
      <c r="Y746" s="16" t="s">
        <v>4056</v>
      </c>
      <c r="Z746" s="16" t="s">
        <v>20</v>
      </c>
      <c r="AA746" s="16">
        <v>12</v>
      </c>
      <c r="AB746" s="17">
        <v>6400</v>
      </c>
    </row>
    <row r="747" spans="1:28" ht="15" x14ac:dyDescent="0.2">
      <c r="A747" s="18">
        <v>747</v>
      </c>
      <c r="B747" s="7" t="s">
        <v>4057</v>
      </c>
      <c r="C747" s="8" t="s">
        <v>4058</v>
      </c>
      <c r="D747" s="7" t="s">
        <v>11</v>
      </c>
      <c r="E747" s="9" t="s">
        <v>4057</v>
      </c>
      <c r="F747" s="10" t="s">
        <v>11704</v>
      </c>
      <c r="G747" s="8"/>
      <c r="H747" s="8" t="s">
        <v>9254</v>
      </c>
      <c r="I747" s="7" t="s">
        <v>5764</v>
      </c>
      <c r="J747" s="7"/>
      <c r="K747" s="7" t="s">
        <v>5976</v>
      </c>
      <c r="L747" s="8" t="s">
        <v>9255</v>
      </c>
      <c r="M747" s="8" t="s">
        <v>13602</v>
      </c>
      <c r="N747" s="8" t="s">
        <v>9256</v>
      </c>
      <c r="O747" s="11">
        <v>9000</v>
      </c>
      <c r="P747" s="11">
        <v>11200</v>
      </c>
      <c r="Q747" s="12"/>
      <c r="R747" s="12"/>
      <c r="S747" s="12"/>
      <c r="T747" s="13"/>
      <c r="U747" s="14"/>
      <c r="V747" s="14"/>
      <c r="W747" s="14"/>
      <c r="X747" s="15"/>
      <c r="Y747" s="16" t="s">
        <v>4061</v>
      </c>
      <c r="Z747" s="16" t="s">
        <v>20</v>
      </c>
      <c r="AA747" s="16">
        <v>15</v>
      </c>
      <c r="AB747" s="17">
        <v>9800</v>
      </c>
    </row>
    <row r="748" spans="1:28" ht="15" x14ac:dyDescent="0.2">
      <c r="A748" s="6">
        <v>748</v>
      </c>
      <c r="B748" s="7" t="s">
        <v>4063</v>
      </c>
      <c r="C748" s="8" t="s">
        <v>4064</v>
      </c>
      <c r="D748" s="7" t="s">
        <v>11</v>
      </c>
      <c r="E748" s="9" t="s">
        <v>4063</v>
      </c>
      <c r="F748" s="10">
        <v>0</v>
      </c>
      <c r="G748" s="8"/>
      <c r="H748" s="8" t="s">
        <v>9257</v>
      </c>
      <c r="I748" s="7" t="s">
        <v>5764</v>
      </c>
      <c r="J748" s="7"/>
      <c r="K748" s="7" t="s">
        <v>6093</v>
      </c>
      <c r="L748" s="8" t="s">
        <v>14320</v>
      </c>
      <c r="M748" s="8" t="s">
        <v>11705</v>
      </c>
      <c r="N748" s="8" t="s">
        <v>9258</v>
      </c>
      <c r="O748" s="11">
        <v>3350</v>
      </c>
      <c r="P748" s="11">
        <v>4500</v>
      </c>
      <c r="Q748" s="12" t="s">
        <v>9259</v>
      </c>
      <c r="R748" s="12" t="s">
        <v>68</v>
      </c>
      <c r="S748" s="12">
        <v>3</v>
      </c>
      <c r="T748" s="13">
        <v>4400</v>
      </c>
      <c r="U748" s="14" t="s">
        <v>9260</v>
      </c>
      <c r="V748" s="14" t="s">
        <v>4691</v>
      </c>
      <c r="W748" s="14">
        <v>5</v>
      </c>
      <c r="X748" s="15">
        <v>4200</v>
      </c>
      <c r="Y748" s="16" t="s">
        <v>4066</v>
      </c>
      <c r="Z748" s="16" t="s">
        <v>20</v>
      </c>
      <c r="AA748" s="16">
        <v>12</v>
      </c>
      <c r="AB748" s="17">
        <v>3900</v>
      </c>
    </row>
    <row r="749" spans="1:28" ht="15" x14ac:dyDescent="0.2">
      <c r="A749" s="18">
        <v>749</v>
      </c>
      <c r="B749" s="7" t="s">
        <v>4067</v>
      </c>
      <c r="C749" s="8" t="s">
        <v>4068</v>
      </c>
      <c r="D749" s="7" t="s">
        <v>11</v>
      </c>
      <c r="E749" s="9" t="s">
        <v>4067</v>
      </c>
      <c r="F749" s="10" t="s">
        <v>11706</v>
      </c>
      <c r="G749" s="8"/>
      <c r="H749" s="8" t="s">
        <v>9261</v>
      </c>
      <c r="I749" s="7" t="s">
        <v>5764</v>
      </c>
      <c r="J749" s="7"/>
      <c r="K749" s="7" t="s">
        <v>5859</v>
      </c>
      <c r="L749" s="8" t="s">
        <v>14321</v>
      </c>
      <c r="M749" s="8" t="s">
        <v>13603</v>
      </c>
      <c r="N749" s="8" t="s">
        <v>9262</v>
      </c>
      <c r="O749" s="11">
        <v>3650</v>
      </c>
      <c r="P749" s="11">
        <v>4800</v>
      </c>
      <c r="Q749" s="12" t="s">
        <v>9263</v>
      </c>
      <c r="R749" s="12" t="s">
        <v>68</v>
      </c>
      <c r="S749" s="12">
        <v>3</v>
      </c>
      <c r="T749" s="13">
        <v>4700</v>
      </c>
      <c r="U749" s="14" t="s">
        <v>9264</v>
      </c>
      <c r="V749" s="14" t="s">
        <v>4691</v>
      </c>
      <c r="W749" s="14">
        <v>5</v>
      </c>
      <c r="X749" s="15">
        <v>4500</v>
      </c>
      <c r="Y749" s="16" t="s">
        <v>4070</v>
      </c>
      <c r="Z749" s="16" t="s">
        <v>20</v>
      </c>
      <c r="AA749" s="16">
        <v>12</v>
      </c>
      <c r="AB749" s="17">
        <v>4200</v>
      </c>
    </row>
    <row r="750" spans="1:28" ht="15" x14ac:dyDescent="0.2">
      <c r="A750" s="6">
        <v>750</v>
      </c>
      <c r="B750" s="7" t="s">
        <v>4073</v>
      </c>
      <c r="C750" s="8" t="s">
        <v>4074</v>
      </c>
      <c r="D750" s="7" t="s">
        <v>11</v>
      </c>
      <c r="E750" s="9" t="s">
        <v>6</v>
      </c>
      <c r="F750" s="10" t="s">
        <v>6</v>
      </c>
      <c r="G750" s="8"/>
      <c r="H750" s="8" t="s">
        <v>9265</v>
      </c>
      <c r="I750" s="7" t="s">
        <v>5751</v>
      </c>
      <c r="J750" s="7" t="s">
        <v>7952</v>
      </c>
      <c r="K750" s="7" t="s">
        <v>6093</v>
      </c>
      <c r="L750" s="8" t="s">
        <v>11707</v>
      </c>
      <c r="M750" s="8" t="s">
        <v>13604</v>
      </c>
      <c r="N750" s="8" t="s">
        <v>9266</v>
      </c>
      <c r="O750" s="11">
        <v>7200</v>
      </c>
      <c r="P750" s="11">
        <v>9800</v>
      </c>
      <c r="Q750" s="12"/>
      <c r="R750" s="12"/>
      <c r="S750" s="12"/>
      <c r="T750" s="13"/>
      <c r="U750" s="14"/>
      <c r="V750" s="14"/>
      <c r="W750" s="14"/>
      <c r="X750" s="15"/>
      <c r="Y750" s="16" t="s">
        <v>4077</v>
      </c>
      <c r="Z750" s="16" t="s">
        <v>20</v>
      </c>
      <c r="AA750" s="16">
        <v>6</v>
      </c>
      <c r="AB750" s="17">
        <v>8500</v>
      </c>
    </row>
    <row r="751" spans="1:28" ht="15" x14ac:dyDescent="0.2">
      <c r="A751" s="18">
        <v>751</v>
      </c>
      <c r="B751" s="7" t="s">
        <v>4079</v>
      </c>
      <c r="C751" s="8" t="s">
        <v>4080</v>
      </c>
      <c r="D751" s="7" t="s">
        <v>11</v>
      </c>
      <c r="E751" s="9" t="s">
        <v>5692</v>
      </c>
      <c r="F751" s="10" t="s">
        <v>11708</v>
      </c>
      <c r="G751" s="8" t="s">
        <v>9267</v>
      </c>
      <c r="H751" s="8" t="s">
        <v>9268</v>
      </c>
      <c r="I751" s="7" t="s">
        <v>5764</v>
      </c>
      <c r="J751" s="7"/>
      <c r="K751" s="7" t="s">
        <v>6093</v>
      </c>
      <c r="L751" s="8" t="s">
        <v>14322</v>
      </c>
      <c r="M751" s="8" t="s">
        <v>11709</v>
      </c>
      <c r="N751" s="8" t="s">
        <v>9269</v>
      </c>
      <c r="O751" s="11">
        <v>1850</v>
      </c>
      <c r="P751" s="11">
        <v>2600</v>
      </c>
      <c r="Q751" s="12" t="s">
        <v>9270</v>
      </c>
      <c r="R751" s="12" t="s">
        <v>68</v>
      </c>
      <c r="S751" s="12">
        <v>3</v>
      </c>
      <c r="T751" s="13">
        <v>2500</v>
      </c>
      <c r="U751" s="14" t="s">
        <v>9271</v>
      </c>
      <c r="V751" s="14" t="s">
        <v>4691</v>
      </c>
      <c r="W751" s="14">
        <v>5</v>
      </c>
      <c r="X751" s="15">
        <v>2400</v>
      </c>
      <c r="Y751" s="16" t="s">
        <v>4082</v>
      </c>
      <c r="Z751" s="16" t="s">
        <v>20</v>
      </c>
      <c r="AA751" s="16">
        <v>24</v>
      </c>
      <c r="AB751" s="17">
        <v>2200</v>
      </c>
    </row>
    <row r="752" spans="1:28" ht="15" x14ac:dyDescent="0.2">
      <c r="A752" s="6">
        <v>752</v>
      </c>
      <c r="B752" s="7" t="s">
        <v>4083</v>
      </c>
      <c r="C752" s="8" t="s">
        <v>4084</v>
      </c>
      <c r="D752" s="7" t="s">
        <v>11</v>
      </c>
      <c r="E752" s="9" t="s">
        <v>11710</v>
      </c>
      <c r="F752" s="10" t="s">
        <v>11711</v>
      </c>
      <c r="G752" s="8"/>
      <c r="H752" s="8" t="s">
        <v>9272</v>
      </c>
      <c r="I752" s="7" t="s">
        <v>5764</v>
      </c>
      <c r="J752" s="7" t="s">
        <v>9118</v>
      </c>
      <c r="K752" s="7" t="s">
        <v>5815</v>
      </c>
      <c r="L752" s="8" t="s">
        <v>14323</v>
      </c>
      <c r="M752" s="8" t="s">
        <v>13605</v>
      </c>
      <c r="N752" s="8" t="s">
        <v>9273</v>
      </c>
      <c r="O752" s="11">
        <v>3850</v>
      </c>
      <c r="P752" s="11">
        <v>5800</v>
      </c>
      <c r="Q752" s="12" t="s">
        <v>9274</v>
      </c>
      <c r="R752" s="12" t="s">
        <v>68</v>
      </c>
      <c r="S752" s="12">
        <v>3</v>
      </c>
      <c r="T752" s="13">
        <v>5500</v>
      </c>
      <c r="U752" s="14"/>
      <c r="V752" s="14"/>
      <c r="W752" s="14"/>
      <c r="X752" s="15"/>
      <c r="Y752" s="16" t="s">
        <v>4087</v>
      </c>
      <c r="Z752" s="16" t="s">
        <v>20</v>
      </c>
      <c r="AA752" s="16">
        <v>12</v>
      </c>
      <c r="AB752" s="17">
        <v>4700</v>
      </c>
    </row>
    <row r="753" spans="1:28" ht="15" x14ac:dyDescent="0.2">
      <c r="A753" s="18">
        <v>753</v>
      </c>
      <c r="B753" s="7" t="s">
        <v>4089</v>
      </c>
      <c r="C753" s="8" t="s">
        <v>4090</v>
      </c>
      <c r="D753" s="7" t="s">
        <v>11</v>
      </c>
      <c r="E753" s="9" t="s">
        <v>5697</v>
      </c>
      <c r="F753" s="10" t="s">
        <v>5698</v>
      </c>
      <c r="G753" s="8" t="s">
        <v>9275</v>
      </c>
      <c r="H753" s="8" t="s">
        <v>9276</v>
      </c>
      <c r="I753" s="7" t="s">
        <v>5764</v>
      </c>
      <c r="J753" s="7"/>
      <c r="K753" s="7" t="s">
        <v>6093</v>
      </c>
      <c r="L753" s="8" t="s">
        <v>14324</v>
      </c>
      <c r="M753" s="8" t="s">
        <v>13606</v>
      </c>
      <c r="N753" s="8" t="s">
        <v>9277</v>
      </c>
      <c r="O753" s="11">
        <v>3100</v>
      </c>
      <c r="P753" s="11">
        <v>4500</v>
      </c>
      <c r="Q753" s="12" t="s">
        <v>9278</v>
      </c>
      <c r="R753" s="12" t="s">
        <v>68</v>
      </c>
      <c r="S753" s="12">
        <v>3</v>
      </c>
      <c r="T753" s="13">
        <v>4400</v>
      </c>
      <c r="U753" s="14" t="s">
        <v>9279</v>
      </c>
      <c r="V753" s="14" t="s">
        <v>4691</v>
      </c>
      <c r="W753" s="14">
        <v>5</v>
      </c>
      <c r="X753" s="15">
        <v>4300</v>
      </c>
      <c r="Y753" s="16" t="s">
        <v>4091</v>
      </c>
      <c r="Z753" s="16" t="s">
        <v>20</v>
      </c>
      <c r="AA753" s="16">
        <v>24</v>
      </c>
      <c r="AB753" s="17">
        <v>3600</v>
      </c>
    </row>
    <row r="754" spans="1:28" ht="15" x14ac:dyDescent="0.2">
      <c r="A754" s="6">
        <v>754</v>
      </c>
      <c r="B754" s="7" t="s">
        <v>4092</v>
      </c>
      <c r="C754" s="8" t="s">
        <v>4093</v>
      </c>
      <c r="D754" s="7" t="s">
        <v>11</v>
      </c>
      <c r="E754" s="9" t="s">
        <v>4092</v>
      </c>
      <c r="F754" s="10" t="s">
        <v>11712</v>
      </c>
      <c r="G754" s="8" t="s">
        <v>9280</v>
      </c>
      <c r="H754" s="8" t="s">
        <v>9281</v>
      </c>
      <c r="I754" s="7" t="s">
        <v>5764</v>
      </c>
      <c r="J754" s="7" t="s">
        <v>9282</v>
      </c>
      <c r="K754" s="7" t="s">
        <v>5859</v>
      </c>
      <c r="L754" s="8" t="s">
        <v>14325</v>
      </c>
      <c r="M754" s="8" t="s">
        <v>13607</v>
      </c>
      <c r="N754" s="8" t="s">
        <v>9283</v>
      </c>
      <c r="O754" s="11">
        <v>1900</v>
      </c>
      <c r="P754" s="11">
        <v>2700</v>
      </c>
      <c r="Q754" s="12" t="s">
        <v>9284</v>
      </c>
      <c r="R754" s="12" t="s">
        <v>68</v>
      </c>
      <c r="S754" s="12">
        <v>3</v>
      </c>
      <c r="T754" s="13">
        <v>2600</v>
      </c>
      <c r="U754" s="14" t="s">
        <v>9285</v>
      </c>
      <c r="V754" s="14" t="s">
        <v>4691</v>
      </c>
      <c r="W754" s="14">
        <v>5</v>
      </c>
      <c r="X754" s="15">
        <v>2500</v>
      </c>
      <c r="Y754" s="16" t="s">
        <v>4095</v>
      </c>
      <c r="Z754" s="16" t="s">
        <v>20</v>
      </c>
      <c r="AA754" s="16">
        <v>24</v>
      </c>
      <c r="AB754" s="17">
        <v>2200</v>
      </c>
    </row>
    <row r="755" spans="1:28" ht="15" x14ac:dyDescent="0.2">
      <c r="A755" s="18">
        <v>755</v>
      </c>
      <c r="B755" s="7" t="s">
        <v>4101</v>
      </c>
      <c r="C755" s="8" t="s">
        <v>4102</v>
      </c>
      <c r="D755" s="7" t="s">
        <v>11</v>
      </c>
      <c r="E755" s="9" t="s">
        <v>4101</v>
      </c>
      <c r="F755" s="10" t="s">
        <v>11713</v>
      </c>
      <c r="G755" s="8"/>
      <c r="H755" s="8" t="s">
        <v>9286</v>
      </c>
      <c r="I755" s="7" t="s">
        <v>5764</v>
      </c>
      <c r="J755" s="7"/>
      <c r="K755" s="7" t="s">
        <v>6018</v>
      </c>
      <c r="L755" s="8" t="s">
        <v>14147</v>
      </c>
      <c r="M755" s="8" t="s">
        <v>13608</v>
      </c>
      <c r="N755" s="8" t="s">
        <v>9286</v>
      </c>
      <c r="O755" s="11">
        <v>3000</v>
      </c>
      <c r="P755" s="11">
        <v>4300</v>
      </c>
      <c r="Q755" s="12" t="s">
        <v>9287</v>
      </c>
      <c r="R755" s="12" t="s">
        <v>68</v>
      </c>
      <c r="S755" s="12">
        <v>3</v>
      </c>
      <c r="T755" s="13">
        <v>4200</v>
      </c>
      <c r="U755" s="14" t="s">
        <v>9288</v>
      </c>
      <c r="V755" s="14" t="s">
        <v>4691</v>
      </c>
      <c r="W755" s="14">
        <v>5</v>
      </c>
      <c r="X755" s="15">
        <v>4100</v>
      </c>
      <c r="Y755" s="16" t="s">
        <v>4104</v>
      </c>
      <c r="Z755" s="16" t="s">
        <v>20</v>
      </c>
      <c r="AA755" s="16">
        <v>24</v>
      </c>
      <c r="AB755" s="17">
        <v>3600</v>
      </c>
    </row>
    <row r="756" spans="1:28" ht="15" x14ac:dyDescent="0.2">
      <c r="A756" s="6">
        <v>756</v>
      </c>
      <c r="B756" s="7" t="s">
        <v>4105</v>
      </c>
      <c r="C756" s="8" t="s">
        <v>4106</v>
      </c>
      <c r="D756" s="7" t="s">
        <v>11</v>
      </c>
      <c r="E756" s="9" t="s">
        <v>4105</v>
      </c>
      <c r="F756" s="10" t="s">
        <v>11714</v>
      </c>
      <c r="G756" s="8" t="s">
        <v>9289</v>
      </c>
      <c r="H756" s="8" t="s">
        <v>9290</v>
      </c>
      <c r="I756" s="7" t="s">
        <v>5764</v>
      </c>
      <c r="J756" s="7"/>
      <c r="K756" s="7" t="s">
        <v>9291</v>
      </c>
      <c r="L756" s="8" t="s">
        <v>14326</v>
      </c>
      <c r="M756" s="8" t="s">
        <v>9292</v>
      </c>
      <c r="N756" s="8" t="s">
        <v>9293</v>
      </c>
      <c r="O756" s="11">
        <v>3050</v>
      </c>
      <c r="P756" s="11">
        <v>4400</v>
      </c>
      <c r="Q756" s="12" t="s">
        <v>9294</v>
      </c>
      <c r="R756" s="12" t="s">
        <v>68</v>
      </c>
      <c r="S756" s="12">
        <v>3</v>
      </c>
      <c r="T756" s="13">
        <v>4200</v>
      </c>
      <c r="U756" s="14"/>
      <c r="V756" s="14"/>
      <c r="W756" s="14"/>
      <c r="X756" s="15"/>
      <c r="Y756" s="16" t="s">
        <v>4107</v>
      </c>
      <c r="Z756" s="16" t="s">
        <v>20</v>
      </c>
      <c r="AA756" s="16">
        <v>12</v>
      </c>
      <c r="AB756" s="17">
        <v>3700</v>
      </c>
    </row>
    <row r="757" spans="1:28" ht="15" x14ac:dyDescent="0.2">
      <c r="A757" s="18">
        <v>757</v>
      </c>
      <c r="B757" s="7" t="s">
        <v>4108</v>
      </c>
      <c r="C757" s="8" t="s">
        <v>4109</v>
      </c>
      <c r="D757" s="7" t="s">
        <v>11</v>
      </c>
      <c r="E757" s="9" t="s">
        <v>11715</v>
      </c>
      <c r="F757" s="10" t="s">
        <v>11716</v>
      </c>
      <c r="G757" s="8"/>
      <c r="H757" s="8" t="s">
        <v>9295</v>
      </c>
      <c r="I757" s="7" t="s">
        <v>5798</v>
      </c>
      <c r="J757" s="7"/>
      <c r="K757" s="7" t="s">
        <v>5873</v>
      </c>
      <c r="L757" s="8" t="s">
        <v>11717</v>
      </c>
      <c r="M757" s="8" t="s">
        <v>13609</v>
      </c>
      <c r="N757" s="8" t="s">
        <v>9296</v>
      </c>
      <c r="O757" s="11">
        <v>11000</v>
      </c>
      <c r="P757" s="11">
        <v>14500</v>
      </c>
      <c r="Q757" s="12"/>
      <c r="R757" s="12"/>
      <c r="S757" s="12"/>
      <c r="T757" s="13"/>
      <c r="U757" s="14"/>
      <c r="V757" s="14"/>
      <c r="W757" s="14"/>
      <c r="X757" s="15"/>
      <c r="Y757" s="16" t="s">
        <v>5720</v>
      </c>
      <c r="Z757" s="16" t="s">
        <v>20</v>
      </c>
      <c r="AA757" s="16">
        <v>15</v>
      </c>
      <c r="AB757" s="17">
        <v>12500</v>
      </c>
    </row>
    <row r="758" spans="1:28" ht="15" x14ac:dyDescent="0.2">
      <c r="A758" s="6">
        <v>758</v>
      </c>
      <c r="B758" s="7" t="s">
        <v>4113</v>
      </c>
      <c r="C758" s="8" t="s">
        <v>4111</v>
      </c>
      <c r="D758" s="7" t="s">
        <v>11</v>
      </c>
      <c r="E758" s="9" t="s">
        <v>5662</v>
      </c>
      <c r="F758" s="10" t="s">
        <v>5661</v>
      </c>
      <c r="G758" s="8" t="s">
        <v>9297</v>
      </c>
      <c r="H758" s="8" t="s">
        <v>9298</v>
      </c>
      <c r="I758" s="7" t="s">
        <v>5764</v>
      </c>
      <c r="J758" s="7"/>
      <c r="K758" s="7" t="s">
        <v>6093</v>
      </c>
      <c r="L758" s="8" t="s">
        <v>14327</v>
      </c>
      <c r="M758" s="8" t="s">
        <v>13610</v>
      </c>
      <c r="N758" s="8" t="s">
        <v>9299</v>
      </c>
      <c r="O758" s="11">
        <v>1650</v>
      </c>
      <c r="P758" s="11">
        <v>2500</v>
      </c>
      <c r="Q758" s="12" t="s">
        <v>9300</v>
      </c>
      <c r="R758" s="12" t="s">
        <v>68</v>
      </c>
      <c r="S758" s="12">
        <v>3</v>
      </c>
      <c r="T758" s="13">
        <v>2400</v>
      </c>
      <c r="U758" s="14" t="s">
        <v>9301</v>
      </c>
      <c r="V758" s="14" t="s">
        <v>4691</v>
      </c>
      <c r="W758" s="14">
        <v>5</v>
      </c>
      <c r="X758" s="15">
        <v>2300</v>
      </c>
      <c r="Y758" s="16" t="s">
        <v>4110</v>
      </c>
      <c r="Z758" s="16" t="s">
        <v>20</v>
      </c>
      <c r="AA758" s="16">
        <v>12</v>
      </c>
      <c r="AB758" s="17">
        <v>2100</v>
      </c>
    </row>
    <row r="759" spans="1:28" ht="15" x14ac:dyDescent="0.2">
      <c r="A759" s="18">
        <v>759</v>
      </c>
      <c r="B759" s="7" t="s">
        <v>4118</v>
      </c>
      <c r="C759" s="8" t="s">
        <v>4115</v>
      </c>
      <c r="D759" s="7" t="s">
        <v>11</v>
      </c>
      <c r="E759" s="9" t="s">
        <v>5651</v>
      </c>
      <c r="F759" s="10" t="s">
        <v>5650</v>
      </c>
      <c r="G759" s="8" t="s">
        <v>9302</v>
      </c>
      <c r="H759" s="8" t="s">
        <v>9303</v>
      </c>
      <c r="I759" s="7" t="s">
        <v>5764</v>
      </c>
      <c r="J759" s="7" t="s">
        <v>5792</v>
      </c>
      <c r="K759" s="7" t="s">
        <v>6122</v>
      </c>
      <c r="L759" s="8" t="s">
        <v>14328</v>
      </c>
      <c r="M759" s="8" t="s">
        <v>13611</v>
      </c>
      <c r="N759" s="8" t="s">
        <v>9304</v>
      </c>
      <c r="O759" s="11">
        <v>1400</v>
      </c>
      <c r="P759" s="11">
        <v>2500</v>
      </c>
      <c r="Q759" s="12" t="s">
        <v>9305</v>
      </c>
      <c r="R759" s="12" t="s">
        <v>68</v>
      </c>
      <c r="S759" s="12">
        <v>3</v>
      </c>
      <c r="T759" s="13">
        <v>2400</v>
      </c>
      <c r="U759" s="14" t="s">
        <v>9306</v>
      </c>
      <c r="V759" s="14" t="s">
        <v>4691</v>
      </c>
      <c r="W759" s="14">
        <v>5</v>
      </c>
      <c r="X759" s="15">
        <v>2200</v>
      </c>
      <c r="Y759" s="16" t="s">
        <v>4114</v>
      </c>
      <c r="Z759" s="16" t="s">
        <v>20</v>
      </c>
      <c r="AA759" s="16">
        <v>24</v>
      </c>
      <c r="AB759" s="17">
        <v>1700</v>
      </c>
    </row>
    <row r="760" spans="1:28" ht="15" x14ac:dyDescent="0.2">
      <c r="A760" s="6">
        <v>760</v>
      </c>
      <c r="B760" s="7" t="s">
        <v>4120</v>
      </c>
      <c r="C760" s="8" t="s">
        <v>4121</v>
      </c>
      <c r="D760" s="7" t="s">
        <v>11</v>
      </c>
      <c r="E760" s="9" t="s">
        <v>11718</v>
      </c>
      <c r="F760" s="10" t="s">
        <v>11719</v>
      </c>
      <c r="G760" s="8" t="s">
        <v>9307</v>
      </c>
      <c r="H760" s="8" t="s">
        <v>9308</v>
      </c>
      <c r="I760" s="7" t="s">
        <v>5751</v>
      </c>
      <c r="J760" s="7" t="s">
        <v>6017</v>
      </c>
      <c r="K760" s="7" t="s">
        <v>6093</v>
      </c>
      <c r="L760" s="8" t="s">
        <v>11720</v>
      </c>
      <c r="M760" s="8" t="s">
        <v>11721</v>
      </c>
      <c r="N760" s="8" t="s">
        <v>9309</v>
      </c>
      <c r="O760" s="11">
        <v>3800</v>
      </c>
      <c r="P760" s="11">
        <v>5800</v>
      </c>
      <c r="Q760" s="12" t="s">
        <v>9310</v>
      </c>
      <c r="R760" s="12" t="s">
        <v>68</v>
      </c>
      <c r="S760" s="12">
        <v>3</v>
      </c>
      <c r="T760" s="13">
        <v>5600</v>
      </c>
      <c r="U760" s="14"/>
      <c r="V760" s="14"/>
      <c r="W760" s="14"/>
      <c r="X760" s="15"/>
      <c r="Y760" s="16" t="s">
        <v>4123</v>
      </c>
      <c r="Z760" s="16" t="s">
        <v>20</v>
      </c>
      <c r="AA760" s="16">
        <v>12</v>
      </c>
      <c r="AB760" s="17">
        <v>4600</v>
      </c>
    </row>
    <row r="761" spans="1:28" ht="15" x14ac:dyDescent="0.2">
      <c r="A761" s="18">
        <v>761</v>
      </c>
      <c r="B761" s="7" t="s">
        <v>4127</v>
      </c>
      <c r="C761" s="8" t="s">
        <v>4125</v>
      </c>
      <c r="D761" s="7" t="s">
        <v>11</v>
      </c>
      <c r="E761" s="9" t="s">
        <v>5658</v>
      </c>
      <c r="F761" s="10" t="s">
        <v>11722</v>
      </c>
      <c r="G761" s="8" t="s">
        <v>9311</v>
      </c>
      <c r="H761" s="8" t="s">
        <v>9312</v>
      </c>
      <c r="I761" s="7" t="s">
        <v>5751</v>
      </c>
      <c r="J761" s="7" t="s">
        <v>7952</v>
      </c>
      <c r="K761" s="7" t="s">
        <v>6093</v>
      </c>
      <c r="L761" s="8" t="s">
        <v>11723</v>
      </c>
      <c r="M761" s="8" t="s">
        <v>11724</v>
      </c>
      <c r="N761" s="8" t="s">
        <v>9313</v>
      </c>
      <c r="O761" s="11">
        <v>2200</v>
      </c>
      <c r="P761" s="11">
        <v>3000</v>
      </c>
      <c r="Q761" s="12"/>
      <c r="R761" s="12"/>
      <c r="S761" s="12">
        <v>3</v>
      </c>
      <c r="T761" s="13">
        <v>2900</v>
      </c>
      <c r="U761" s="14"/>
      <c r="V761" s="14"/>
      <c r="W761" s="14">
        <v>5</v>
      </c>
      <c r="X761" s="15">
        <v>2800</v>
      </c>
      <c r="Y761" s="16" t="s">
        <v>4124</v>
      </c>
      <c r="Z761" s="16" t="s">
        <v>20</v>
      </c>
      <c r="AA761" s="16">
        <v>24</v>
      </c>
      <c r="AB761" s="17">
        <v>2600</v>
      </c>
    </row>
    <row r="762" spans="1:28" ht="15" x14ac:dyDescent="0.2">
      <c r="A762" s="6">
        <v>762</v>
      </c>
      <c r="B762" s="7" t="s">
        <v>4128</v>
      </c>
      <c r="C762" s="8" t="s">
        <v>4129</v>
      </c>
      <c r="D762" s="7" t="s">
        <v>11</v>
      </c>
      <c r="E762" s="9" t="s">
        <v>5678</v>
      </c>
      <c r="F762" s="10" t="s">
        <v>11725</v>
      </c>
      <c r="G762" s="8" t="s">
        <v>9314</v>
      </c>
      <c r="H762" s="8" t="s">
        <v>9315</v>
      </c>
      <c r="I762" s="7" t="s">
        <v>5751</v>
      </c>
      <c r="J762" s="7"/>
      <c r="K762" s="7" t="s">
        <v>5815</v>
      </c>
      <c r="L762" s="8" t="s">
        <v>14329</v>
      </c>
      <c r="M762" s="8" t="s">
        <v>13612</v>
      </c>
      <c r="N762" s="8" t="s">
        <v>9316</v>
      </c>
      <c r="O762" s="11">
        <v>2200</v>
      </c>
      <c r="P762" s="11">
        <v>3500</v>
      </c>
      <c r="Q762" s="12" t="s">
        <v>9317</v>
      </c>
      <c r="R762" s="12" t="s">
        <v>68</v>
      </c>
      <c r="S762" s="12">
        <v>3</v>
      </c>
      <c r="T762" s="13">
        <v>3400</v>
      </c>
      <c r="U762" s="14"/>
      <c r="V762" s="14"/>
      <c r="W762" s="14"/>
      <c r="X762" s="15"/>
      <c r="Y762" s="16" t="s">
        <v>4130</v>
      </c>
      <c r="Z762" s="16" t="s">
        <v>20</v>
      </c>
      <c r="AA762" s="16">
        <v>20</v>
      </c>
      <c r="AB762" s="17">
        <v>2800</v>
      </c>
    </row>
    <row r="763" spans="1:28" ht="15" x14ac:dyDescent="0.2">
      <c r="A763" s="18">
        <v>763</v>
      </c>
      <c r="B763" s="7" t="s">
        <v>4135</v>
      </c>
      <c r="C763" s="8" t="s">
        <v>4132</v>
      </c>
      <c r="D763" s="7" t="s">
        <v>11</v>
      </c>
      <c r="E763" s="9" t="s">
        <v>11726</v>
      </c>
      <c r="F763" s="10" t="s">
        <v>11727</v>
      </c>
      <c r="G763" s="8" t="s">
        <v>9318</v>
      </c>
      <c r="H763" s="8" t="s">
        <v>9319</v>
      </c>
      <c r="I763" s="7" t="s">
        <v>5751</v>
      </c>
      <c r="J763" s="7" t="s">
        <v>5752</v>
      </c>
      <c r="K763" s="7" t="s">
        <v>6093</v>
      </c>
      <c r="L763" s="8" t="s">
        <v>9320</v>
      </c>
      <c r="M763" s="8" t="s">
        <v>13613</v>
      </c>
      <c r="N763" s="8" t="s">
        <v>9321</v>
      </c>
      <c r="O763" s="11">
        <v>3250</v>
      </c>
      <c r="P763" s="11">
        <v>4500</v>
      </c>
      <c r="Q763" s="12"/>
      <c r="R763" s="12"/>
      <c r="S763" s="12">
        <v>3</v>
      </c>
      <c r="T763" s="13">
        <v>4400</v>
      </c>
      <c r="U763" s="14"/>
      <c r="V763" s="14"/>
      <c r="W763" s="14"/>
      <c r="X763" s="15"/>
      <c r="Y763" s="16" t="s">
        <v>4131</v>
      </c>
      <c r="Z763" s="16" t="s">
        <v>20</v>
      </c>
      <c r="AA763" s="16">
        <v>15</v>
      </c>
      <c r="AB763" s="17">
        <v>3900</v>
      </c>
    </row>
    <row r="764" spans="1:28" ht="15" x14ac:dyDescent="0.2">
      <c r="A764" s="6">
        <v>764</v>
      </c>
      <c r="B764" s="7" t="s">
        <v>4136</v>
      </c>
      <c r="C764" s="8" t="s">
        <v>4137</v>
      </c>
      <c r="D764" s="7" t="s">
        <v>11</v>
      </c>
      <c r="E764" s="9" t="s">
        <v>5682</v>
      </c>
      <c r="F764" s="10" t="s">
        <v>5683</v>
      </c>
      <c r="G764" s="8" t="s">
        <v>9322</v>
      </c>
      <c r="H764" s="8" t="s">
        <v>9323</v>
      </c>
      <c r="I764" s="7" t="s">
        <v>5764</v>
      </c>
      <c r="J764" s="7" t="s">
        <v>9324</v>
      </c>
      <c r="K764" s="7" t="s">
        <v>6093</v>
      </c>
      <c r="L764" s="8" t="s">
        <v>14330</v>
      </c>
      <c r="M764" s="8" t="s">
        <v>13614</v>
      </c>
      <c r="N764" s="8" t="s">
        <v>9325</v>
      </c>
      <c r="O764" s="11">
        <v>1800</v>
      </c>
      <c r="P764" s="11">
        <v>2600</v>
      </c>
      <c r="Q764" s="12" t="s">
        <v>9326</v>
      </c>
      <c r="R764" s="12" t="s">
        <v>68</v>
      </c>
      <c r="S764" s="12">
        <v>3</v>
      </c>
      <c r="T764" s="13">
        <v>2500</v>
      </c>
      <c r="U764" s="14" t="s">
        <v>9327</v>
      </c>
      <c r="V764" s="14" t="s">
        <v>4691</v>
      </c>
      <c r="W764" s="14">
        <v>5</v>
      </c>
      <c r="X764" s="15">
        <v>2400</v>
      </c>
      <c r="Y764" s="16" t="s">
        <v>4139</v>
      </c>
      <c r="Z764" s="16" t="s">
        <v>20</v>
      </c>
      <c r="AA764" s="16">
        <v>24</v>
      </c>
      <c r="AB764" s="17">
        <v>2100</v>
      </c>
    </row>
    <row r="765" spans="1:28" ht="15" x14ac:dyDescent="0.2">
      <c r="A765" s="18">
        <v>765</v>
      </c>
      <c r="B765" s="7" t="s">
        <v>4143</v>
      </c>
      <c r="C765" s="8" t="s">
        <v>4141</v>
      </c>
      <c r="D765" s="7" t="s">
        <v>11</v>
      </c>
      <c r="E765" s="9" t="s">
        <v>5653</v>
      </c>
      <c r="F765" s="10" t="s">
        <v>5652</v>
      </c>
      <c r="G765" s="8" t="s">
        <v>9328</v>
      </c>
      <c r="H765" s="8" t="s">
        <v>9329</v>
      </c>
      <c r="I765" s="7" t="s">
        <v>5764</v>
      </c>
      <c r="J765" s="7" t="s">
        <v>9330</v>
      </c>
      <c r="K765" s="7" t="s">
        <v>6093</v>
      </c>
      <c r="L765" s="8" t="s">
        <v>14331</v>
      </c>
      <c r="M765" s="8" t="s">
        <v>13615</v>
      </c>
      <c r="N765" s="8" t="s">
        <v>9331</v>
      </c>
      <c r="O765" s="11">
        <v>1950</v>
      </c>
      <c r="P765" s="11">
        <v>3000</v>
      </c>
      <c r="Q765" s="12" t="s">
        <v>9332</v>
      </c>
      <c r="R765" s="12" t="s">
        <v>68</v>
      </c>
      <c r="S765" s="12">
        <v>3</v>
      </c>
      <c r="T765" s="13">
        <v>2900</v>
      </c>
      <c r="U765" s="14" t="s">
        <v>9333</v>
      </c>
      <c r="V765" s="14" t="s">
        <v>4691</v>
      </c>
      <c r="W765" s="14">
        <v>5</v>
      </c>
      <c r="X765" s="15">
        <v>2800</v>
      </c>
      <c r="Y765" s="16" t="s">
        <v>4140</v>
      </c>
      <c r="Z765" s="16" t="s">
        <v>20</v>
      </c>
      <c r="AA765" s="16">
        <v>12</v>
      </c>
      <c r="AB765" s="17">
        <v>2500</v>
      </c>
    </row>
    <row r="766" spans="1:28" ht="15" x14ac:dyDescent="0.2">
      <c r="A766" s="6">
        <v>766</v>
      </c>
      <c r="B766" s="7" t="s">
        <v>4148</v>
      </c>
      <c r="C766" s="8" t="s">
        <v>4145</v>
      </c>
      <c r="D766" s="7" t="s">
        <v>11</v>
      </c>
      <c r="E766" s="9" t="s">
        <v>11728</v>
      </c>
      <c r="F766" s="10" t="s">
        <v>11729</v>
      </c>
      <c r="G766" s="8" t="s">
        <v>9334</v>
      </c>
      <c r="H766" s="8" t="s">
        <v>9335</v>
      </c>
      <c r="I766" s="7" t="s">
        <v>5764</v>
      </c>
      <c r="J766" s="7" t="s">
        <v>9330</v>
      </c>
      <c r="K766" s="7" t="s">
        <v>6093</v>
      </c>
      <c r="L766" s="8" t="s">
        <v>14332</v>
      </c>
      <c r="M766" s="8" t="s">
        <v>13616</v>
      </c>
      <c r="N766" s="8" t="s">
        <v>9336</v>
      </c>
      <c r="O766" s="11">
        <v>9700</v>
      </c>
      <c r="P766" s="11">
        <v>14500</v>
      </c>
      <c r="Q766" s="12" t="s">
        <v>9337</v>
      </c>
      <c r="R766" s="12" t="s">
        <v>68</v>
      </c>
      <c r="S766" s="12">
        <v>2</v>
      </c>
      <c r="T766" s="13">
        <v>14000</v>
      </c>
      <c r="U766" s="14"/>
      <c r="V766" s="14"/>
      <c r="W766" s="14"/>
      <c r="X766" s="15"/>
      <c r="Y766" s="16" t="s">
        <v>4144</v>
      </c>
      <c r="Z766" s="16" t="s">
        <v>20</v>
      </c>
      <c r="AA766" s="16">
        <v>3</v>
      </c>
      <c r="AB766" s="17">
        <v>12500</v>
      </c>
    </row>
    <row r="767" spans="1:28" ht="15" x14ac:dyDescent="0.2">
      <c r="A767" s="18">
        <v>767</v>
      </c>
      <c r="B767" s="7" t="s">
        <v>4150</v>
      </c>
      <c r="C767" s="8" t="s">
        <v>4151</v>
      </c>
      <c r="D767" s="7" t="s">
        <v>11</v>
      </c>
      <c r="E767" s="9" t="s">
        <v>4150</v>
      </c>
      <c r="F767" s="10" t="s">
        <v>11730</v>
      </c>
      <c r="G767" s="8"/>
      <c r="H767" s="8" t="s">
        <v>9338</v>
      </c>
      <c r="I767" s="7" t="s">
        <v>5764</v>
      </c>
      <c r="J767" s="7"/>
      <c r="K767" s="7" t="s">
        <v>5859</v>
      </c>
      <c r="L767" s="8" t="s">
        <v>14263</v>
      </c>
      <c r="M767" s="8" t="s">
        <v>13617</v>
      </c>
      <c r="N767" s="8" t="s">
        <v>9339</v>
      </c>
      <c r="O767" s="11">
        <v>2450</v>
      </c>
      <c r="P767" s="11">
        <v>3500</v>
      </c>
      <c r="Q767" s="12" t="s">
        <v>9340</v>
      </c>
      <c r="R767" s="12" t="s">
        <v>68</v>
      </c>
      <c r="S767" s="12">
        <v>3</v>
      </c>
      <c r="T767" s="13">
        <v>3400</v>
      </c>
      <c r="U767" s="14" t="s">
        <v>9341</v>
      </c>
      <c r="V767" s="14" t="s">
        <v>4691</v>
      </c>
      <c r="W767" s="14">
        <v>5</v>
      </c>
      <c r="X767" s="15">
        <v>3300</v>
      </c>
      <c r="Y767" s="16" t="s">
        <v>4153</v>
      </c>
      <c r="Z767" s="16" t="s">
        <v>20</v>
      </c>
      <c r="AA767" s="16">
        <v>24</v>
      </c>
      <c r="AB767" s="17">
        <v>2900</v>
      </c>
    </row>
    <row r="768" spans="1:28" ht="15" x14ac:dyDescent="0.2">
      <c r="A768" s="6">
        <v>768</v>
      </c>
      <c r="B768" s="7" t="s">
        <v>4158</v>
      </c>
      <c r="C768" s="8" t="s">
        <v>4156</v>
      </c>
      <c r="D768" s="7" t="s">
        <v>11</v>
      </c>
      <c r="E768" s="9" t="s">
        <v>4158</v>
      </c>
      <c r="F768" s="10" t="s">
        <v>11731</v>
      </c>
      <c r="G768" s="8" t="s">
        <v>9342</v>
      </c>
      <c r="H768" s="8" t="s">
        <v>9343</v>
      </c>
      <c r="I768" s="7" t="s">
        <v>5764</v>
      </c>
      <c r="J768" s="7" t="s">
        <v>5879</v>
      </c>
      <c r="K768" s="7" t="s">
        <v>5826</v>
      </c>
      <c r="L768" s="8" t="s">
        <v>14333</v>
      </c>
      <c r="M768" s="8" t="s">
        <v>13618</v>
      </c>
      <c r="N768" s="8" t="s">
        <v>9344</v>
      </c>
      <c r="O768" s="11">
        <v>5850</v>
      </c>
      <c r="P768" s="11">
        <v>8500</v>
      </c>
      <c r="Q768" s="12" t="s">
        <v>9345</v>
      </c>
      <c r="R768" s="12" t="s">
        <v>68</v>
      </c>
      <c r="S768" s="12">
        <v>3</v>
      </c>
      <c r="T768" s="13">
        <v>8300</v>
      </c>
      <c r="U768" s="14" t="s">
        <v>9346</v>
      </c>
      <c r="V768" s="14" t="s">
        <v>4691</v>
      </c>
      <c r="W768" s="14">
        <v>5</v>
      </c>
      <c r="X768" s="15">
        <v>8200</v>
      </c>
      <c r="Y768" s="16" t="s">
        <v>4155</v>
      </c>
      <c r="Z768" s="16" t="s">
        <v>20</v>
      </c>
      <c r="AA768" s="16">
        <v>20</v>
      </c>
      <c r="AB768" s="17">
        <v>6500</v>
      </c>
    </row>
    <row r="769" spans="1:28" ht="15" x14ac:dyDescent="0.2">
      <c r="A769" s="18">
        <v>769</v>
      </c>
      <c r="B769" s="7" t="s">
        <v>4162</v>
      </c>
      <c r="C769" s="8" t="s">
        <v>4160</v>
      </c>
      <c r="D769" s="7" t="s">
        <v>11</v>
      </c>
      <c r="E769" s="9" t="s">
        <v>4162</v>
      </c>
      <c r="F769" s="10" t="s">
        <v>4160</v>
      </c>
      <c r="G769" s="8" t="s">
        <v>9347</v>
      </c>
      <c r="H769" s="8" t="s">
        <v>9348</v>
      </c>
      <c r="I769" s="7" t="s">
        <v>5764</v>
      </c>
      <c r="J769" s="7"/>
      <c r="K769" s="7" t="s">
        <v>6427</v>
      </c>
      <c r="L769" s="8" t="s">
        <v>14334</v>
      </c>
      <c r="M769" s="8" t="s">
        <v>13619</v>
      </c>
      <c r="N769" s="8" t="s">
        <v>9349</v>
      </c>
      <c r="O769" s="11">
        <v>500</v>
      </c>
      <c r="P769" s="11">
        <v>800</v>
      </c>
      <c r="Q769" s="12" t="s">
        <v>9350</v>
      </c>
      <c r="R769" s="12" t="s">
        <v>68</v>
      </c>
      <c r="S769" s="12">
        <v>10</v>
      </c>
      <c r="T769" s="13">
        <v>750</v>
      </c>
      <c r="U769" s="14"/>
      <c r="V769" s="14"/>
      <c r="W769" s="14">
        <v>10</v>
      </c>
      <c r="X769" s="15">
        <v>700</v>
      </c>
      <c r="Y769" s="16" t="s">
        <v>4159</v>
      </c>
      <c r="Z769" s="16" t="s">
        <v>20</v>
      </c>
      <c r="AA769" s="16">
        <v>400</v>
      </c>
      <c r="AB769" s="17">
        <v>600</v>
      </c>
    </row>
    <row r="770" spans="1:28" ht="15" x14ac:dyDescent="0.2">
      <c r="A770" s="6">
        <v>770</v>
      </c>
      <c r="B770" s="7" t="s">
        <v>4171</v>
      </c>
      <c r="C770" s="8" t="s">
        <v>4172</v>
      </c>
      <c r="D770" s="7" t="s">
        <v>11</v>
      </c>
      <c r="E770" s="9" t="s">
        <v>4171</v>
      </c>
      <c r="F770" s="10" t="s">
        <v>11732</v>
      </c>
      <c r="G770" s="8"/>
      <c r="H770" s="8" t="s">
        <v>9351</v>
      </c>
      <c r="I770" s="7" t="s">
        <v>5751</v>
      </c>
      <c r="J770" s="7"/>
      <c r="K770" s="7" t="s">
        <v>5805</v>
      </c>
      <c r="L770" s="8" t="s">
        <v>9352</v>
      </c>
      <c r="M770" s="8" t="s">
        <v>13620</v>
      </c>
      <c r="N770" s="8" t="s">
        <v>9353</v>
      </c>
      <c r="O770" s="11">
        <v>4850</v>
      </c>
      <c r="P770" s="11">
        <v>6800</v>
      </c>
      <c r="Q770" s="12"/>
      <c r="R770" s="12"/>
      <c r="S770" s="12"/>
      <c r="T770" s="13"/>
      <c r="U770" s="14"/>
      <c r="V770" s="14"/>
      <c r="W770" s="14"/>
      <c r="X770" s="15"/>
      <c r="Y770" s="16" t="s">
        <v>4173</v>
      </c>
      <c r="Z770" s="16" t="s">
        <v>20</v>
      </c>
      <c r="AA770" s="16">
        <v>12</v>
      </c>
      <c r="AB770" s="17">
        <v>5600</v>
      </c>
    </row>
    <row r="771" spans="1:28" ht="15" x14ac:dyDescent="0.2">
      <c r="A771" s="18">
        <v>771</v>
      </c>
      <c r="B771" s="7" t="s">
        <v>4184</v>
      </c>
      <c r="C771" s="8" t="s">
        <v>4181</v>
      </c>
      <c r="D771" s="7" t="s">
        <v>11</v>
      </c>
      <c r="E771" s="9" t="s">
        <v>11733</v>
      </c>
      <c r="F771" s="10" t="s">
        <v>11734</v>
      </c>
      <c r="G771" s="8" t="s">
        <v>9354</v>
      </c>
      <c r="H771" s="8" t="s">
        <v>9355</v>
      </c>
      <c r="I771" s="7" t="s">
        <v>5751</v>
      </c>
      <c r="J771" s="7" t="s">
        <v>7952</v>
      </c>
      <c r="K771" s="7" t="s">
        <v>6093</v>
      </c>
      <c r="L771" s="8" t="s">
        <v>11735</v>
      </c>
      <c r="M771" s="8" t="s">
        <v>11736</v>
      </c>
      <c r="N771" s="8" t="s">
        <v>9356</v>
      </c>
      <c r="O771" s="11">
        <v>3550</v>
      </c>
      <c r="P771" s="11">
        <v>4700</v>
      </c>
      <c r="Q771" s="12"/>
      <c r="R771" s="12"/>
      <c r="S771" s="12">
        <v>3</v>
      </c>
      <c r="T771" s="13">
        <v>4600</v>
      </c>
      <c r="U771" s="14"/>
      <c r="V771" s="14"/>
      <c r="W771" s="14">
        <v>5</v>
      </c>
      <c r="X771" s="15">
        <v>4500</v>
      </c>
      <c r="Y771" s="16" t="s">
        <v>4180</v>
      </c>
      <c r="Z771" s="16" t="s">
        <v>20</v>
      </c>
      <c r="AA771" s="16">
        <v>15</v>
      </c>
      <c r="AB771" s="17">
        <v>4000</v>
      </c>
    </row>
    <row r="772" spans="1:28" ht="15" x14ac:dyDescent="0.2">
      <c r="A772" s="6">
        <v>772</v>
      </c>
      <c r="B772" s="7" t="s">
        <v>4200</v>
      </c>
      <c r="C772" s="8" t="s">
        <v>4201</v>
      </c>
      <c r="D772" s="7" t="s">
        <v>11</v>
      </c>
      <c r="E772" s="9" t="s">
        <v>11737</v>
      </c>
      <c r="F772" s="10" t="s">
        <v>5659</v>
      </c>
      <c r="G772" s="8" t="s">
        <v>9357</v>
      </c>
      <c r="H772" s="8" t="s">
        <v>9358</v>
      </c>
      <c r="I772" s="7" t="s">
        <v>5751</v>
      </c>
      <c r="J772" s="7" t="s">
        <v>7952</v>
      </c>
      <c r="K772" s="7" t="s">
        <v>8131</v>
      </c>
      <c r="L772" s="8" t="s">
        <v>11738</v>
      </c>
      <c r="M772" s="8" t="s">
        <v>13621</v>
      </c>
      <c r="N772" s="8" t="s">
        <v>9359</v>
      </c>
      <c r="O772" s="11">
        <v>2050</v>
      </c>
      <c r="P772" s="11">
        <v>3000</v>
      </c>
      <c r="Q772" s="12" t="s">
        <v>9360</v>
      </c>
      <c r="R772" s="12" t="s">
        <v>68</v>
      </c>
      <c r="S772" s="12">
        <v>3</v>
      </c>
      <c r="T772" s="13">
        <v>2900</v>
      </c>
      <c r="U772" s="14" t="s">
        <v>9361</v>
      </c>
      <c r="V772" s="14" t="s">
        <v>4691</v>
      </c>
      <c r="W772" s="14">
        <v>5</v>
      </c>
      <c r="X772" s="15">
        <v>2800</v>
      </c>
      <c r="Y772" s="16" t="s">
        <v>4203</v>
      </c>
      <c r="Z772" s="16" t="s">
        <v>20</v>
      </c>
      <c r="AA772" s="16">
        <v>24</v>
      </c>
      <c r="AB772" s="17">
        <v>2350</v>
      </c>
    </row>
    <row r="773" spans="1:28" ht="15" x14ac:dyDescent="0.2">
      <c r="A773" s="18">
        <v>773</v>
      </c>
      <c r="B773" s="7" t="s">
        <v>4204</v>
      </c>
      <c r="C773" s="8" t="s">
        <v>4205</v>
      </c>
      <c r="D773" s="7" t="s">
        <v>11</v>
      </c>
      <c r="E773" s="9" t="s">
        <v>4204</v>
      </c>
      <c r="F773" s="10" t="s">
        <v>11739</v>
      </c>
      <c r="G773" s="8"/>
      <c r="H773" s="8" t="s">
        <v>9362</v>
      </c>
      <c r="I773" s="7" t="s">
        <v>5764</v>
      </c>
      <c r="J773" s="7" t="s">
        <v>9363</v>
      </c>
      <c r="K773" s="7" t="s">
        <v>5859</v>
      </c>
      <c r="L773" s="8" t="s">
        <v>14335</v>
      </c>
      <c r="M773" s="8" t="s">
        <v>13622</v>
      </c>
      <c r="N773" s="8" t="s">
        <v>9364</v>
      </c>
      <c r="O773" s="11">
        <v>2850</v>
      </c>
      <c r="P773" s="11">
        <v>4000</v>
      </c>
      <c r="Q773" s="12" t="s">
        <v>9365</v>
      </c>
      <c r="R773" s="12" t="s">
        <v>68</v>
      </c>
      <c r="S773" s="12">
        <v>3</v>
      </c>
      <c r="T773" s="13">
        <v>3900</v>
      </c>
      <c r="U773" s="14" t="s">
        <v>9366</v>
      </c>
      <c r="V773" s="14" t="s">
        <v>4691</v>
      </c>
      <c r="W773" s="14">
        <v>5</v>
      </c>
      <c r="X773" s="15">
        <v>3800</v>
      </c>
      <c r="Y773" s="16" t="s">
        <v>4207</v>
      </c>
      <c r="Z773" s="16" t="s">
        <v>20</v>
      </c>
      <c r="AA773" s="16">
        <v>24</v>
      </c>
      <c r="AB773" s="17">
        <v>3300</v>
      </c>
    </row>
    <row r="774" spans="1:28" ht="15" x14ac:dyDescent="0.2">
      <c r="A774" s="6">
        <v>774</v>
      </c>
      <c r="B774" s="7" t="s">
        <v>4208</v>
      </c>
      <c r="C774" s="8" t="s">
        <v>4209</v>
      </c>
      <c r="D774" s="7" t="s">
        <v>11</v>
      </c>
      <c r="E774" s="9" t="s">
        <v>4208</v>
      </c>
      <c r="F774" s="10">
        <v>0</v>
      </c>
      <c r="G774" s="8" t="s">
        <v>9367</v>
      </c>
      <c r="H774" s="8" t="s">
        <v>9368</v>
      </c>
      <c r="I774" s="7" t="s">
        <v>5751</v>
      </c>
      <c r="J774" s="7" t="s">
        <v>5832</v>
      </c>
      <c r="K774" s="7" t="s">
        <v>5826</v>
      </c>
      <c r="L774" s="8" t="s">
        <v>14154</v>
      </c>
      <c r="M774" s="8" t="s">
        <v>13623</v>
      </c>
      <c r="N774" s="8" t="s">
        <v>9369</v>
      </c>
      <c r="O774" s="11">
        <v>2600</v>
      </c>
      <c r="P774" s="11">
        <v>3600</v>
      </c>
      <c r="Q774" s="12" t="s">
        <v>9370</v>
      </c>
      <c r="R774" s="12" t="s">
        <v>68</v>
      </c>
      <c r="S774" s="12">
        <v>3</v>
      </c>
      <c r="T774" s="13">
        <v>3500</v>
      </c>
      <c r="U774" s="14"/>
      <c r="V774" s="14"/>
      <c r="W774" s="14"/>
      <c r="X774" s="15"/>
      <c r="Y774" s="16" t="s">
        <v>4211</v>
      </c>
      <c r="Z774" s="16" t="s">
        <v>20</v>
      </c>
      <c r="AA774" s="16">
        <v>24</v>
      </c>
      <c r="AB774" s="17">
        <v>3000</v>
      </c>
    </row>
    <row r="775" spans="1:28" ht="15" x14ac:dyDescent="0.2">
      <c r="A775" s="18">
        <v>775</v>
      </c>
      <c r="B775" s="7" t="s">
        <v>4212</v>
      </c>
      <c r="C775" s="8" t="s">
        <v>4213</v>
      </c>
      <c r="D775" s="7" t="s">
        <v>11</v>
      </c>
      <c r="E775" s="9" t="s">
        <v>4212</v>
      </c>
      <c r="F775" s="10">
        <v>0</v>
      </c>
      <c r="G775" s="8"/>
      <c r="H775" s="8" t="s">
        <v>9371</v>
      </c>
      <c r="I775" s="7" t="s">
        <v>5751</v>
      </c>
      <c r="J775" s="7" t="s">
        <v>7952</v>
      </c>
      <c r="K775" s="7" t="s">
        <v>6122</v>
      </c>
      <c r="L775" s="8" t="s">
        <v>11740</v>
      </c>
      <c r="M775" s="8" t="s">
        <v>13624</v>
      </c>
      <c r="N775" s="8" t="s">
        <v>9372</v>
      </c>
      <c r="O775" s="11">
        <v>2200</v>
      </c>
      <c r="P775" s="11">
        <v>3000</v>
      </c>
      <c r="Q775" s="12" t="s">
        <v>9373</v>
      </c>
      <c r="R775" s="12" t="s">
        <v>68</v>
      </c>
      <c r="S775" s="12">
        <v>3</v>
      </c>
      <c r="T775" s="13">
        <v>2900</v>
      </c>
      <c r="U775" s="14"/>
      <c r="V775" s="14"/>
      <c r="W775" s="14"/>
      <c r="X775" s="15"/>
      <c r="Y775" s="16" t="s">
        <v>4216</v>
      </c>
      <c r="Z775" s="16" t="s">
        <v>20</v>
      </c>
      <c r="AA775" s="16">
        <v>12</v>
      </c>
      <c r="AB775" s="17">
        <v>2600</v>
      </c>
    </row>
    <row r="776" spans="1:28" ht="15" x14ac:dyDescent="0.2">
      <c r="A776" s="6">
        <v>776</v>
      </c>
      <c r="B776" s="7" t="s">
        <v>4218</v>
      </c>
      <c r="C776" s="8" t="s">
        <v>4219</v>
      </c>
      <c r="D776" s="7" t="s">
        <v>11</v>
      </c>
      <c r="E776" s="9" t="s">
        <v>4218</v>
      </c>
      <c r="F776" s="10">
        <v>0</v>
      </c>
      <c r="G776" s="8" t="s">
        <v>9374</v>
      </c>
      <c r="H776" s="8" t="s">
        <v>9375</v>
      </c>
      <c r="I776" s="7" t="s">
        <v>5764</v>
      </c>
      <c r="J776" s="7" t="s">
        <v>9376</v>
      </c>
      <c r="K776" s="7" t="s">
        <v>5976</v>
      </c>
      <c r="L776" s="8" t="s">
        <v>14336</v>
      </c>
      <c r="M776" s="8" t="s">
        <v>13625</v>
      </c>
      <c r="N776" s="8" t="s">
        <v>9377</v>
      </c>
      <c r="O776" s="11">
        <v>1250</v>
      </c>
      <c r="P776" s="11">
        <v>2100</v>
      </c>
      <c r="Q776" s="12" t="s">
        <v>9378</v>
      </c>
      <c r="R776" s="12" t="s">
        <v>68</v>
      </c>
      <c r="S776" s="12">
        <v>3</v>
      </c>
      <c r="T776" s="13">
        <v>2000</v>
      </c>
      <c r="U776" s="14" t="s">
        <v>9379</v>
      </c>
      <c r="V776" s="14" t="s">
        <v>4691</v>
      </c>
      <c r="W776" s="14">
        <v>5</v>
      </c>
      <c r="X776" s="15">
        <v>1800</v>
      </c>
      <c r="Y776" s="16" t="s">
        <v>4221</v>
      </c>
      <c r="Z776" s="16" t="s">
        <v>20</v>
      </c>
      <c r="AA776" s="16">
        <v>50</v>
      </c>
      <c r="AB776" s="17">
        <v>1500</v>
      </c>
    </row>
    <row r="777" spans="1:28" ht="15" x14ac:dyDescent="0.2">
      <c r="A777" s="18">
        <v>777</v>
      </c>
      <c r="B777" s="7" t="s">
        <v>4222</v>
      </c>
      <c r="C777" s="8" t="s">
        <v>4223</v>
      </c>
      <c r="D777" s="7" t="s">
        <v>11</v>
      </c>
      <c r="E777" s="9" t="s">
        <v>6</v>
      </c>
      <c r="F777" s="10" t="s">
        <v>6</v>
      </c>
      <c r="G777" s="8"/>
      <c r="H777" s="8" t="s">
        <v>9380</v>
      </c>
      <c r="I777" s="7" t="s">
        <v>5751</v>
      </c>
      <c r="J777" s="7" t="s">
        <v>6170</v>
      </c>
      <c r="K777" s="7" t="s">
        <v>5783</v>
      </c>
      <c r="L777" s="8" t="s">
        <v>11741</v>
      </c>
      <c r="M777" s="8" t="s">
        <v>13626</v>
      </c>
      <c r="N777" s="8" t="s">
        <v>9381</v>
      </c>
      <c r="O777" s="11">
        <v>650</v>
      </c>
      <c r="P777" s="11">
        <v>1050</v>
      </c>
      <c r="Q777" s="12" t="s">
        <v>9382</v>
      </c>
      <c r="R777" s="12" t="s">
        <v>68</v>
      </c>
      <c r="S777" s="12">
        <v>3</v>
      </c>
      <c r="T777" s="13">
        <v>1000</v>
      </c>
      <c r="U777" s="14" t="s">
        <v>9383</v>
      </c>
      <c r="V777" s="14" t="s">
        <v>4691</v>
      </c>
      <c r="W777" s="14">
        <v>5</v>
      </c>
      <c r="X777" s="15">
        <v>950</v>
      </c>
      <c r="Y777" s="16" t="s">
        <v>4226</v>
      </c>
      <c r="Z777" s="16" t="s">
        <v>20</v>
      </c>
      <c r="AA777" s="16">
        <v>30</v>
      </c>
      <c r="AB777" s="17">
        <v>800</v>
      </c>
    </row>
    <row r="778" spans="1:28" ht="15" x14ac:dyDescent="0.2">
      <c r="A778" s="6">
        <v>778</v>
      </c>
      <c r="B778" s="7" t="s">
        <v>4228</v>
      </c>
      <c r="C778" s="8" t="s">
        <v>4229</v>
      </c>
      <c r="D778" s="7" t="s">
        <v>11</v>
      </c>
      <c r="E778" s="9" t="s">
        <v>4228</v>
      </c>
      <c r="F778" s="10">
        <v>0</v>
      </c>
      <c r="G778" s="8" t="s">
        <v>9384</v>
      </c>
      <c r="H778" s="8" t="s">
        <v>9385</v>
      </c>
      <c r="I778" s="7" t="s">
        <v>5764</v>
      </c>
      <c r="J778" s="7" t="s">
        <v>9386</v>
      </c>
      <c r="K778" s="7" t="s">
        <v>5859</v>
      </c>
      <c r="L778" s="8" t="s">
        <v>14337</v>
      </c>
      <c r="M778" s="8" t="s">
        <v>13627</v>
      </c>
      <c r="N778" s="8" t="s">
        <v>9387</v>
      </c>
      <c r="O778" s="11">
        <v>1200</v>
      </c>
      <c r="P778" s="11">
        <v>1800</v>
      </c>
      <c r="Q778" s="12" t="s">
        <v>9388</v>
      </c>
      <c r="R778" s="12" t="s">
        <v>68</v>
      </c>
      <c r="S778" s="12">
        <v>3</v>
      </c>
      <c r="T778" s="13">
        <v>1750</v>
      </c>
      <c r="U778" s="14" t="s">
        <v>9389</v>
      </c>
      <c r="V778" s="14" t="s">
        <v>4691</v>
      </c>
      <c r="W778" s="14">
        <v>5</v>
      </c>
      <c r="X778" s="15">
        <v>1700</v>
      </c>
      <c r="Y778" s="16" t="s">
        <v>4231</v>
      </c>
      <c r="Z778" s="16" t="s">
        <v>20</v>
      </c>
      <c r="AA778" s="16">
        <v>12</v>
      </c>
      <c r="AB778" s="17">
        <v>1600</v>
      </c>
    </row>
    <row r="779" spans="1:28" ht="15" x14ac:dyDescent="0.2">
      <c r="A779" s="18">
        <v>779</v>
      </c>
      <c r="B779" s="7" t="s">
        <v>4232</v>
      </c>
      <c r="C779" s="8" t="s">
        <v>4233</v>
      </c>
      <c r="D779" s="7" t="s">
        <v>11</v>
      </c>
      <c r="E779" s="9" t="s">
        <v>4232</v>
      </c>
      <c r="F779" s="10">
        <v>0</v>
      </c>
      <c r="G779" s="8" t="s">
        <v>9390</v>
      </c>
      <c r="H779" s="8" t="s">
        <v>9391</v>
      </c>
      <c r="I779" s="7" t="s">
        <v>5751</v>
      </c>
      <c r="J779" s="7" t="s">
        <v>8274</v>
      </c>
      <c r="K779" s="7" t="s">
        <v>5810</v>
      </c>
      <c r="L779" s="8" t="s">
        <v>11742</v>
      </c>
      <c r="M779" s="8" t="s">
        <v>9392</v>
      </c>
      <c r="N779" s="8" t="s">
        <v>9393</v>
      </c>
      <c r="O779" s="11">
        <v>1700</v>
      </c>
      <c r="P779" s="11">
        <v>2400</v>
      </c>
      <c r="Q779" s="12" t="s">
        <v>9394</v>
      </c>
      <c r="R779" s="12" t="s">
        <v>68</v>
      </c>
      <c r="S779" s="12">
        <v>3</v>
      </c>
      <c r="T779" s="13">
        <v>2300</v>
      </c>
      <c r="U779" s="14"/>
      <c r="V779" s="14"/>
      <c r="W779" s="14"/>
      <c r="X779" s="15"/>
      <c r="Y779" s="16" t="s">
        <v>4235</v>
      </c>
      <c r="Z779" s="16" t="s">
        <v>20</v>
      </c>
      <c r="AA779" s="16">
        <v>24</v>
      </c>
      <c r="AB779" s="17">
        <v>2000</v>
      </c>
    </row>
    <row r="780" spans="1:28" ht="15" x14ac:dyDescent="0.2">
      <c r="A780" s="6">
        <v>780</v>
      </c>
      <c r="B780" s="7" t="s">
        <v>4237</v>
      </c>
      <c r="C780" s="8" t="s">
        <v>4238</v>
      </c>
      <c r="D780" s="7" t="s">
        <v>11</v>
      </c>
      <c r="E780" s="9" t="s">
        <v>4237</v>
      </c>
      <c r="F780" s="10">
        <v>0</v>
      </c>
      <c r="G780" s="8" t="s">
        <v>9395</v>
      </c>
      <c r="H780" s="8" t="s">
        <v>9396</v>
      </c>
      <c r="I780" s="7" t="s">
        <v>5751</v>
      </c>
      <c r="J780" s="7" t="s">
        <v>8274</v>
      </c>
      <c r="K780" s="7" t="s">
        <v>5810</v>
      </c>
      <c r="L780" s="8" t="s">
        <v>11743</v>
      </c>
      <c r="M780" s="8" t="s">
        <v>13628</v>
      </c>
      <c r="N780" s="8" t="s">
        <v>9397</v>
      </c>
      <c r="O780" s="11">
        <v>2850</v>
      </c>
      <c r="P780" s="11">
        <v>4000</v>
      </c>
      <c r="Q780" s="12" t="s">
        <v>9398</v>
      </c>
      <c r="R780" s="12" t="s">
        <v>68</v>
      </c>
      <c r="S780" s="12">
        <v>3</v>
      </c>
      <c r="T780" s="13">
        <v>3800</v>
      </c>
      <c r="U780" s="14"/>
      <c r="V780" s="14"/>
      <c r="W780" s="14"/>
      <c r="X780" s="15"/>
      <c r="Y780" s="16" t="s">
        <v>4240</v>
      </c>
      <c r="Z780" s="16" t="s">
        <v>20</v>
      </c>
      <c r="AA780" s="16">
        <v>12</v>
      </c>
      <c r="AB780" s="17">
        <v>3450</v>
      </c>
    </row>
    <row r="781" spans="1:28" ht="15" x14ac:dyDescent="0.2">
      <c r="A781" s="18">
        <v>781</v>
      </c>
      <c r="B781" s="7" t="s">
        <v>4242</v>
      </c>
      <c r="C781" s="8" t="s">
        <v>4243</v>
      </c>
      <c r="D781" s="7" t="s">
        <v>11</v>
      </c>
      <c r="E781" s="9" t="s">
        <v>4242</v>
      </c>
      <c r="F781" s="10" t="s">
        <v>11744</v>
      </c>
      <c r="G781" s="8" t="s">
        <v>9399</v>
      </c>
      <c r="H781" s="8" t="s">
        <v>9400</v>
      </c>
      <c r="I781" s="7" t="s">
        <v>5751</v>
      </c>
      <c r="J781" s="7" t="s">
        <v>9401</v>
      </c>
      <c r="K781" s="7" t="s">
        <v>5826</v>
      </c>
      <c r="L781" s="8" t="s">
        <v>11745</v>
      </c>
      <c r="M781" s="8" t="s">
        <v>13629</v>
      </c>
      <c r="N781" s="8" t="s">
        <v>9402</v>
      </c>
      <c r="O781" s="11">
        <v>2900</v>
      </c>
      <c r="P781" s="11">
        <v>4000</v>
      </c>
      <c r="Q781" s="12" t="s">
        <v>9403</v>
      </c>
      <c r="R781" s="12" t="s">
        <v>68</v>
      </c>
      <c r="S781" s="12">
        <v>3</v>
      </c>
      <c r="T781" s="13">
        <v>3900</v>
      </c>
      <c r="U781" s="14" t="s">
        <v>9404</v>
      </c>
      <c r="V781" s="14" t="s">
        <v>4691</v>
      </c>
      <c r="W781" s="14">
        <v>5</v>
      </c>
      <c r="X781" s="15">
        <v>3800</v>
      </c>
      <c r="Y781" s="16" t="s">
        <v>4245</v>
      </c>
      <c r="Z781" s="16" t="s">
        <v>20</v>
      </c>
      <c r="AA781" s="16">
        <v>20</v>
      </c>
      <c r="AB781" s="17">
        <v>3300</v>
      </c>
    </row>
    <row r="782" spans="1:28" ht="15" x14ac:dyDescent="0.2">
      <c r="A782" s="6">
        <v>782</v>
      </c>
      <c r="B782" s="7" t="s">
        <v>4257</v>
      </c>
      <c r="C782" s="8" t="s">
        <v>4258</v>
      </c>
      <c r="D782" s="7" t="s">
        <v>11</v>
      </c>
      <c r="E782" s="9" t="s">
        <v>4257</v>
      </c>
      <c r="F782" s="10" t="s">
        <v>11746</v>
      </c>
      <c r="G782" s="8" t="s">
        <v>9405</v>
      </c>
      <c r="H782" s="8" t="s">
        <v>9406</v>
      </c>
      <c r="I782" s="7" t="s">
        <v>5751</v>
      </c>
      <c r="J782" s="7" t="s">
        <v>7952</v>
      </c>
      <c r="K782" s="7" t="s">
        <v>6093</v>
      </c>
      <c r="L782" s="8" t="s">
        <v>11747</v>
      </c>
      <c r="M782" s="8" t="s">
        <v>13630</v>
      </c>
      <c r="N782" s="8" t="s">
        <v>9407</v>
      </c>
      <c r="O782" s="11">
        <v>15000</v>
      </c>
      <c r="P782" s="11">
        <v>21000</v>
      </c>
      <c r="Q782" s="12"/>
      <c r="R782" s="12"/>
      <c r="S782" s="12"/>
      <c r="T782" s="13"/>
      <c r="U782" s="14"/>
      <c r="V782" s="14"/>
      <c r="W782" s="14"/>
      <c r="X782" s="15"/>
      <c r="Y782" s="16" t="s">
        <v>4261</v>
      </c>
      <c r="Z782" s="16" t="s">
        <v>20</v>
      </c>
      <c r="AA782" s="16">
        <v>4</v>
      </c>
      <c r="AB782" s="17">
        <v>18000</v>
      </c>
    </row>
    <row r="783" spans="1:28" ht="15" x14ac:dyDescent="0.2">
      <c r="A783" s="18">
        <v>783</v>
      </c>
      <c r="B783" s="7" t="s">
        <v>4266</v>
      </c>
      <c r="C783" s="8" t="s">
        <v>4267</v>
      </c>
      <c r="D783" s="7" t="s">
        <v>11</v>
      </c>
      <c r="E783" s="9" t="s">
        <v>4266</v>
      </c>
      <c r="F783" s="10">
        <v>0</v>
      </c>
      <c r="G783" s="8" t="s">
        <v>9408</v>
      </c>
      <c r="H783" s="8" t="s">
        <v>9409</v>
      </c>
      <c r="I783" s="7" t="s">
        <v>5751</v>
      </c>
      <c r="J783" s="7"/>
      <c r="K783" s="7" t="s">
        <v>5777</v>
      </c>
      <c r="L783" s="8" t="s">
        <v>14338</v>
      </c>
      <c r="M783" s="8" t="s">
        <v>13631</v>
      </c>
      <c r="N783" s="8" t="s">
        <v>9410</v>
      </c>
      <c r="O783" s="11">
        <v>500</v>
      </c>
      <c r="P783" s="11">
        <v>900</v>
      </c>
      <c r="Q783" s="12" t="s">
        <v>9411</v>
      </c>
      <c r="R783" s="12" t="s">
        <v>68</v>
      </c>
      <c r="S783" s="12">
        <v>3</v>
      </c>
      <c r="T783" s="13">
        <v>850</v>
      </c>
      <c r="U783" s="14" t="s">
        <v>9412</v>
      </c>
      <c r="V783" s="14" t="s">
        <v>4691</v>
      </c>
      <c r="W783" s="14">
        <v>5</v>
      </c>
      <c r="X783" s="15">
        <v>800</v>
      </c>
      <c r="Y783" s="16" t="s">
        <v>4268</v>
      </c>
      <c r="Z783" s="16" t="s">
        <v>20</v>
      </c>
      <c r="AA783" s="16">
        <v>24</v>
      </c>
      <c r="AB783" s="17">
        <v>750</v>
      </c>
    </row>
    <row r="784" spans="1:28" ht="15" x14ac:dyDescent="0.2">
      <c r="A784" s="6">
        <v>784</v>
      </c>
      <c r="B784" s="7" t="s">
        <v>4269</v>
      </c>
      <c r="C784" s="8" t="s">
        <v>4270</v>
      </c>
      <c r="D784" s="7" t="s">
        <v>11</v>
      </c>
      <c r="E784" s="9" t="s">
        <v>4269</v>
      </c>
      <c r="F784" s="10">
        <v>0</v>
      </c>
      <c r="G784" s="8" t="s">
        <v>9413</v>
      </c>
      <c r="H784" s="8" t="s">
        <v>9414</v>
      </c>
      <c r="I784" s="7" t="s">
        <v>5751</v>
      </c>
      <c r="J784" s="7" t="s">
        <v>7175</v>
      </c>
      <c r="K784" s="7" t="s">
        <v>5810</v>
      </c>
      <c r="L784" s="8" t="s">
        <v>11748</v>
      </c>
      <c r="M784" s="8" t="s">
        <v>13632</v>
      </c>
      <c r="N784" s="8" t="s">
        <v>9415</v>
      </c>
      <c r="O784" s="11">
        <v>900</v>
      </c>
      <c r="P784" s="11">
        <v>1500</v>
      </c>
      <c r="Q784" s="12" t="s">
        <v>9416</v>
      </c>
      <c r="R784" s="12" t="s">
        <v>68</v>
      </c>
      <c r="S784" s="12">
        <v>3</v>
      </c>
      <c r="T784" s="13">
        <v>1400</v>
      </c>
      <c r="U784" s="14" t="s">
        <v>9417</v>
      </c>
      <c r="V784" s="14" t="s">
        <v>4691</v>
      </c>
      <c r="W784" s="14">
        <v>5</v>
      </c>
      <c r="X784" s="15">
        <v>1300</v>
      </c>
      <c r="Y784" s="16" t="s">
        <v>4272</v>
      </c>
      <c r="Z784" s="16" t="s">
        <v>20</v>
      </c>
      <c r="AA784" s="16">
        <v>24</v>
      </c>
      <c r="AB784" s="17">
        <v>1200</v>
      </c>
    </row>
    <row r="785" spans="1:28" ht="15" x14ac:dyDescent="0.2">
      <c r="A785" s="18">
        <v>785</v>
      </c>
      <c r="B785" s="7" t="s">
        <v>4273</v>
      </c>
      <c r="C785" s="8" t="s">
        <v>4274</v>
      </c>
      <c r="D785" s="7" t="s">
        <v>11</v>
      </c>
      <c r="E785" s="9" t="s">
        <v>4273</v>
      </c>
      <c r="F785" s="10">
        <v>0</v>
      </c>
      <c r="G785" s="8"/>
      <c r="H785" s="8" t="s">
        <v>9418</v>
      </c>
      <c r="I785" s="7" t="s">
        <v>5764</v>
      </c>
      <c r="J785" s="7"/>
      <c r="K785" s="7" t="s">
        <v>5826</v>
      </c>
      <c r="L785" s="8" t="s">
        <v>14339</v>
      </c>
      <c r="M785" s="8" t="s">
        <v>13633</v>
      </c>
      <c r="N785" s="8" t="s">
        <v>9419</v>
      </c>
      <c r="O785" s="11">
        <v>1300</v>
      </c>
      <c r="P785" s="11">
        <v>1900</v>
      </c>
      <c r="Q785" s="12" t="s">
        <v>9420</v>
      </c>
      <c r="R785" s="12" t="s">
        <v>68</v>
      </c>
      <c r="S785" s="12">
        <v>3</v>
      </c>
      <c r="T785" s="13">
        <v>1800</v>
      </c>
      <c r="U785" s="14"/>
      <c r="V785" s="14"/>
      <c r="W785" s="14"/>
      <c r="X785" s="15"/>
      <c r="Y785" s="16" t="s">
        <v>4278</v>
      </c>
      <c r="Z785" s="16" t="s">
        <v>20</v>
      </c>
      <c r="AA785" s="16">
        <v>48</v>
      </c>
      <c r="AB785" s="17">
        <v>1550</v>
      </c>
    </row>
    <row r="786" spans="1:28" ht="15" x14ac:dyDescent="0.2">
      <c r="A786" s="6">
        <v>786</v>
      </c>
      <c r="B786" s="7" t="s">
        <v>4280</v>
      </c>
      <c r="C786" s="8" t="s">
        <v>4281</v>
      </c>
      <c r="D786" s="7" t="s">
        <v>11</v>
      </c>
      <c r="E786" s="9" t="s">
        <v>4280</v>
      </c>
      <c r="F786" s="10">
        <v>0</v>
      </c>
      <c r="G786" s="8"/>
      <c r="H786" s="8" t="s">
        <v>9421</v>
      </c>
      <c r="I786" s="7" t="s">
        <v>5764</v>
      </c>
      <c r="J786" s="7"/>
      <c r="K786" s="7" t="s">
        <v>5859</v>
      </c>
      <c r="L786" s="8" t="s">
        <v>14340</v>
      </c>
      <c r="M786" s="8" t="s">
        <v>13634</v>
      </c>
      <c r="N786" s="8" t="s">
        <v>9422</v>
      </c>
      <c r="O786" s="11">
        <v>5800</v>
      </c>
      <c r="P786" s="11">
        <v>7500</v>
      </c>
      <c r="Q786" s="12" t="s">
        <v>9423</v>
      </c>
      <c r="R786" s="12" t="s">
        <v>68</v>
      </c>
      <c r="S786" s="12">
        <v>3</v>
      </c>
      <c r="T786" s="13">
        <v>7300</v>
      </c>
      <c r="U786" s="14" t="s">
        <v>9424</v>
      </c>
      <c r="V786" s="14" t="s">
        <v>4691</v>
      </c>
      <c r="W786" s="14">
        <v>5</v>
      </c>
      <c r="X786" s="15">
        <v>7100</v>
      </c>
      <c r="Y786" s="16" t="s">
        <v>4284</v>
      </c>
      <c r="Z786" s="16" t="s">
        <v>20</v>
      </c>
      <c r="AA786" s="16">
        <v>12</v>
      </c>
      <c r="AB786" s="17">
        <v>6500</v>
      </c>
    </row>
    <row r="787" spans="1:28" ht="15" x14ac:dyDescent="0.2">
      <c r="A787" s="18">
        <v>787</v>
      </c>
      <c r="B787" s="7" t="s">
        <v>4286</v>
      </c>
      <c r="C787" s="8" t="s">
        <v>4287</v>
      </c>
      <c r="D787" s="7" t="s">
        <v>11</v>
      </c>
      <c r="E787" s="9" t="s">
        <v>6</v>
      </c>
      <c r="F787" s="10" t="s">
        <v>6</v>
      </c>
      <c r="G787" s="8" t="s">
        <v>9425</v>
      </c>
      <c r="H787" s="8" t="s">
        <v>9426</v>
      </c>
      <c r="I787" s="7" t="s">
        <v>5751</v>
      </c>
      <c r="J787" s="7" t="s">
        <v>6064</v>
      </c>
      <c r="K787" s="7" t="s">
        <v>5799</v>
      </c>
      <c r="L787" s="8" t="s">
        <v>11749</v>
      </c>
      <c r="M787" s="8" t="s">
        <v>13635</v>
      </c>
      <c r="N787" s="8" t="s">
        <v>9426</v>
      </c>
      <c r="O787" s="11">
        <v>1300</v>
      </c>
      <c r="P787" s="11">
        <v>2200</v>
      </c>
      <c r="Q787" s="12" t="s">
        <v>9427</v>
      </c>
      <c r="R787" s="12" t="s">
        <v>68</v>
      </c>
      <c r="S787" s="12">
        <v>3</v>
      </c>
      <c r="T787" s="13">
        <v>2100</v>
      </c>
      <c r="U787" s="14" t="s">
        <v>9428</v>
      </c>
      <c r="V787" s="14" t="s">
        <v>4691</v>
      </c>
      <c r="W787" s="14">
        <v>5</v>
      </c>
      <c r="X787" s="15">
        <v>2000</v>
      </c>
      <c r="Y787" s="16" t="s">
        <v>4289</v>
      </c>
      <c r="Z787" s="16" t="s">
        <v>20</v>
      </c>
      <c r="AA787" s="16">
        <v>24</v>
      </c>
      <c r="AB787" s="17">
        <v>1600</v>
      </c>
    </row>
    <row r="788" spans="1:28" ht="15" x14ac:dyDescent="0.2">
      <c r="A788" s="6">
        <v>788</v>
      </c>
      <c r="B788" s="7" t="s">
        <v>4294</v>
      </c>
      <c r="C788" s="8" t="s">
        <v>4295</v>
      </c>
      <c r="D788" s="7" t="s">
        <v>11</v>
      </c>
      <c r="E788" s="9" t="s">
        <v>4294</v>
      </c>
      <c r="F788" s="10">
        <v>0</v>
      </c>
      <c r="G788" s="8"/>
      <c r="H788" s="8" t="s">
        <v>9429</v>
      </c>
      <c r="I788" s="7" t="s">
        <v>5764</v>
      </c>
      <c r="J788" s="7"/>
      <c r="K788" s="7" t="s">
        <v>5810</v>
      </c>
      <c r="L788" s="8" t="s">
        <v>14341</v>
      </c>
      <c r="M788" s="8" t="s">
        <v>13636</v>
      </c>
      <c r="N788" s="8" t="s">
        <v>9430</v>
      </c>
      <c r="O788" s="11">
        <v>2450</v>
      </c>
      <c r="P788" s="11">
        <v>3600</v>
      </c>
      <c r="Q788" s="12"/>
      <c r="R788" s="12"/>
      <c r="S788" s="12"/>
      <c r="T788" s="13"/>
      <c r="U788" s="14"/>
      <c r="V788" s="14"/>
      <c r="W788" s="14"/>
      <c r="X788" s="15"/>
      <c r="Y788" s="16" t="s">
        <v>4296</v>
      </c>
      <c r="Z788" s="16" t="s">
        <v>20</v>
      </c>
      <c r="AA788" s="16">
        <v>36</v>
      </c>
      <c r="AB788" s="17">
        <v>2850</v>
      </c>
    </row>
    <row r="789" spans="1:28" ht="15" x14ac:dyDescent="0.2">
      <c r="A789" s="18">
        <v>789</v>
      </c>
      <c r="B789" s="7" t="s">
        <v>4305</v>
      </c>
      <c r="C789" s="8" t="s">
        <v>4302</v>
      </c>
      <c r="D789" s="7" t="s">
        <v>11</v>
      </c>
      <c r="E789" s="9" t="s">
        <v>4305</v>
      </c>
      <c r="F789" s="10">
        <v>0</v>
      </c>
      <c r="G789" s="8"/>
      <c r="H789" s="8" t="s">
        <v>9431</v>
      </c>
      <c r="I789" s="7" t="s">
        <v>5751</v>
      </c>
      <c r="J789" s="7"/>
      <c r="K789" s="7" t="s">
        <v>5783</v>
      </c>
      <c r="L789" s="8" t="s">
        <v>9432</v>
      </c>
      <c r="M789" s="8" t="s">
        <v>13637</v>
      </c>
      <c r="N789" s="8" t="s">
        <v>9431</v>
      </c>
      <c r="O789" s="11">
        <v>800</v>
      </c>
      <c r="P789" s="11">
        <v>1450</v>
      </c>
      <c r="Q789" s="12" t="s">
        <v>9433</v>
      </c>
      <c r="R789" s="12" t="s">
        <v>68</v>
      </c>
      <c r="S789" s="12">
        <v>5</v>
      </c>
      <c r="T789" s="13">
        <v>1350</v>
      </c>
      <c r="U789" s="14"/>
      <c r="V789" s="14"/>
      <c r="W789" s="14"/>
      <c r="X789" s="15"/>
      <c r="Y789" s="16" t="s">
        <v>4301</v>
      </c>
      <c r="Z789" s="16" t="s">
        <v>20</v>
      </c>
      <c r="AA789" s="16">
        <v>24</v>
      </c>
      <c r="AB789" s="17">
        <v>1100</v>
      </c>
    </row>
    <row r="790" spans="1:28" ht="15" x14ac:dyDescent="0.2">
      <c r="A790" s="6">
        <v>790</v>
      </c>
      <c r="B790" s="7" t="s">
        <v>4307</v>
      </c>
      <c r="C790" s="8" t="s">
        <v>4308</v>
      </c>
      <c r="D790" s="7" t="s">
        <v>11</v>
      </c>
      <c r="E790" s="9" t="s">
        <v>4307</v>
      </c>
      <c r="F790" s="10" t="s">
        <v>11750</v>
      </c>
      <c r="G790" s="8" t="s">
        <v>9434</v>
      </c>
      <c r="H790" s="8" t="s">
        <v>9435</v>
      </c>
      <c r="I790" s="7" t="s">
        <v>5751</v>
      </c>
      <c r="J790" s="7"/>
      <c r="K790" s="7" t="s">
        <v>5783</v>
      </c>
      <c r="L790" s="8" t="s">
        <v>11751</v>
      </c>
      <c r="M790" s="8" t="s">
        <v>13638</v>
      </c>
      <c r="N790" s="8" t="s">
        <v>9436</v>
      </c>
      <c r="O790" s="11">
        <v>550</v>
      </c>
      <c r="P790" s="11">
        <v>900</v>
      </c>
      <c r="Q790" s="12" t="s">
        <v>9437</v>
      </c>
      <c r="R790" s="12" t="s">
        <v>68</v>
      </c>
      <c r="S790" s="12">
        <v>5</v>
      </c>
      <c r="T790" s="13">
        <v>800</v>
      </c>
      <c r="U790" s="14"/>
      <c r="V790" s="14"/>
      <c r="W790" s="14"/>
      <c r="X790" s="15"/>
      <c r="Y790" s="16" t="s">
        <v>4310</v>
      </c>
      <c r="Z790" s="16" t="s">
        <v>20</v>
      </c>
      <c r="AA790" s="16">
        <v>12</v>
      </c>
      <c r="AB790" s="17">
        <v>750</v>
      </c>
    </row>
    <row r="791" spans="1:28" ht="15" x14ac:dyDescent="0.2">
      <c r="A791" s="18">
        <v>791</v>
      </c>
      <c r="B791" s="7" t="s">
        <v>4315</v>
      </c>
      <c r="C791" s="8" t="s">
        <v>4316</v>
      </c>
      <c r="D791" s="7" t="s">
        <v>11</v>
      </c>
      <c r="E791" s="9" t="s">
        <v>11752</v>
      </c>
      <c r="F791" s="10" t="s">
        <v>11753</v>
      </c>
      <c r="G791" s="8"/>
      <c r="H791" s="8" t="s">
        <v>9438</v>
      </c>
      <c r="I791" s="7" t="s">
        <v>5764</v>
      </c>
      <c r="J791" s="7"/>
      <c r="K791" s="7" t="s">
        <v>5976</v>
      </c>
      <c r="L791" s="8" t="s">
        <v>14342</v>
      </c>
      <c r="M791" s="8" t="s">
        <v>13639</v>
      </c>
      <c r="N791" s="8" t="s">
        <v>9439</v>
      </c>
      <c r="O791" s="11">
        <v>2150</v>
      </c>
      <c r="P791" s="11">
        <v>2850</v>
      </c>
      <c r="Q791" s="12" t="s">
        <v>9440</v>
      </c>
      <c r="R791" s="12" t="s">
        <v>68</v>
      </c>
      <c r="S791" s="12">
        <v>6</v>
      </c>
      <c r="T791" s="13">
        <v>2750</v>
      </c>
      <c r="U791" s="14"/>
      <c r="V791" s="14"/>
      <c r="W791" s="14"/>
      <c r="X791" s="15"/>
      <c r="Y791" s="16" t="s">
        <v>4320</v>
      </c>
      <c r="Z791" s="16" t="s">
        <v>20</v>
      </c>
      <c r="AA791" s="16">
        <v>36</v>
      </c>
      <c r="AB791" s="17">
        <v>2500</v>
      </c>
    </row>
    <row r="792" spans="1:28" ht="15" x14ac:dyDescent="0.2">
      <c r="A792" s="6">
        <v>792</v>
      </c>
      <c r="B792" s="7" t="s">
        <v>4321</v>
      </c>
      <c r="C792" s="8" t="s">
        <v>4322</v>
      </c>
      <c r="D792" s="7" t="s">
        <v>11</v>
      </c>
      <c r="E792" s="9" t="s">
        <v>5707</v>
      </c>
      <c r="F792" s="10" t="s">
        <v>5708</v>
      </c>
      <c r="G792" s="8" t="s">
        <v>9441</v>
      </c>
      <c r="H792" s="8" t="s">
        <v>9442</v>
      </c>
      <c r="I792" s="7" t="s">
        <v>5764</v>
      </c>
      <c r="J792" s="7" t="s">
        <v>6549</v>
      </c>
      <c r="K792" s="7" t="s">
        <v>8131</v>
      </c>
      <c r="L792" s="8" t="s">
        <v>14343</v>
      </c>
      <c r="M792" s="8" t="s">
        <v>13640</v>
      </c>
      <c r="N792" s="8" t="s">
        <v>9443</v>
      </c>
      <c r="O792" s="11">
        <v>2000</v>
      </c>
      <c r="P792" s="11">
        <v>2800</v>
      </c>
      <c r="Q792" s="12" t="s">
        <v>9444</v>
      </c>
      <c r="R792" s="12" t="s">
        <v>68</v>
      </c>
      <c r="S792" s="12">
        <v>3</v>
      </c>
      <c r="T792" s="13">
        <v>2700</v>
      </c>
      <c r="U792" s="14" t="s">
        <v>9445</v>
      </c>
      <c r="V792" s="14" t="s">
        <v>4691</v>
      </c>
      <c r="W792" s="14">
        <v>5</v>
      </c>
      <c r="X792" s="15">
        <v>2600</v>
      </c>
      <c r="Y792" s="16" t="s">
        <v>4324</v>
      </c>
      <c r="Z792" s="16" t="s">
        <v>20</v>
      </c>
      <c r="AA792" s="16">
        <v>12</v>
      </c>
      <c r="AB792" s="17">
        <v>2500</v>
      </c>
    </row>
    <row r="793" spans="1:28" ht="15" x14ac:dyDescent="0.2">
      <c r="A793" s="18">
        <v>793</v>
      </c>
      <c r="B793" s="7" t="s">
        <v>4325</v>
      </c>
      <c r="C793" s="8" t="s">
        <v>4326</v>
      </c>
      <c r="D793" s="7" t="s">
        <v>11</v>
      </c>
      <c r="E793" s="9" t="s">
        <v>5656</v>
      </c>
      <c r="F793" s="10" t="s">
        <v>5657</v>
      </c>
      <c r="G793" s="8" t="s">
        <v>9446</v>
      </c>
      <c r="H793" s="8" t="s">
        <v>9447</v>
      </c>
      <c r="I793" s="7" t="s">
        <v>5764</v>
      </c>
      <c r="J793" s="7" t="s">
        <v>6549</v>
      </c>
      <c r="K793" s="7" t="s">
        <v>8131</v>
      </c>
      <c r="L793" s="8" t="s">
        <v>14344</v>
      </c>
      <c r="M793" s="8" t="s">
        <v>13641</v>
      </c>
      <c r="N793" s="8" t="s">
        <v>9448</v>
      </c>
      <c r="O793" s="11">
        <v>3600</v>
      </c>
      <c r="P793" s="11">
        <v>4800</v>
      </c>
      <c r="Q793" s="12" t="s">
        <v>9449</v>
      </c>
      <c r="R793" s="12" t="s">
        <v>68</v>
      </c>
      <c r="S793" s="12">
        <v>3</v>
      </c>
      <c r="T793" s="13">
        <v>4700</v>
      </c>
      <c r="U793" s="14" t="s">
        <v>9450</v>
      </c>
      <c r="V793" s="14" t="s">
        <v>4691</v>
      </c>
      <c r="W793" s="14">
        <v>5</v>
      </c>
      <c r="X793" s="15">
        <v>4600</v>
      </c>
      <c r="Y793" s="16" t="s">
        <v>4328</v>
      </c>
      <c r="Z793" s="16" t="s">
        <v>20</v>
      </c>
      <c r="AA793" s="16">
        <v>12</v>
      </c>
      <c r="AB793" s="17">
        <v>4200</v>
      </c>
    </row>
    <row r="794" spans="1:28" ht="15" x14ac:dyDescent="0.2">
      <c r="A794" s="6">
        <v>794</v>
      </c>
      <c r="B794" s="7" t="s">
        <v>4329</v>
      </c>
      <c r="C794" s="8" t="s">
        <v>4330</v>
      </c>
      <c r="D794" s="7" t="s">
        <v>11</v>
      </c>
      <c r="E794" s="9" t="s">
        <v>5672</v>
      </c>
      <c r="F794" s="10" t="s">
        <v>5673</v>
      </c>
      <c r="G794" s="8"/>
      <c r="H794" s="8" t="s">
        <v>9451</v>
      </c>
      <c r="I794" s="7" t="s">
        <v>5764</v>
      </c>
      <c r="J794" s="7" t="s">
        <v>6549</v>
      </c>
      <c r="K794" s="7" t="s">
        <v>8131</v>
      </c>
      <c r="L794" s="8" t="s">
        <v>14345</v>
      </c>
      <c r="M794" s="8" t="s">
        <v>13642</v>
      </c>
      <c r="N794" s="8" t="s">
        <v>9452</v>
      </c>
      <c r="O794" s="11">
        <v>20300</v>
      </c>
      <c r="P794" s="11">
        <v>26500</v>
      </c>
      <c r="Q794" s="12"/>
      <c r="R794" s="12"/>
      <c r="S794" s="12"/>
      <c r="T794" s="13"/>
      <c r="U794" s="14"/>
      <c r="V794" s="14"/>
      <c r="W794" s="14"/>
      <c r="X794" s="15"/>
      <c r="Y794" s="16" t="s">
        <v>4333</v>
      </c>
      <c r="Z794" s="16" t="s">
        <v>20</v>
      </c>
      <c r="AA794" s="16">
        <v>3</v>
      </c>
      <c r="AB794" s="17">
        <v>24000</v>
      </c>
    </row>
    <row r="795" spans="1:28" ht="15" x14ac:dyDescent="0.2">
      <c r="A795" s="18">
        <v>795</v>
      </c>
      <c r="B795" s="7" t="s">
        <v>4335</v>
      </c>
      <c r="C795" s="8" t="s">
        <v>4336</v>
      </c>
      <c r="D795" s="7" t="s">
        <v>11</v>
      </c>
      <c r="E795" s="9" t="s">
        <v>5705</v>
      </c>
      <c r="F795" s="10" t="s">
        <v>5706</v>
      </c>
      <c r="G795" s="8" t="s">
        <v>9453</v>
      </c>
      <c r="H795" s="8" t="s">
        <v>9454</v>
      </c>
      <c r="I795" s="7" t="s">
        <v>5764</v>
      </c>
      <c r="J795" s="7" t="s">
        <v>6549</v>
      </c>
      <c r="K795" s="7" t="s">
        <v>8131</v>
      </c>
      <c r="L795" s="8" t="s">
        <v>14346</v>
      </c>
      <c r="M795" s="8" t="s">
        <v>13643</v>
      </c>
      <c r="N795" s="8" t="s">
        <v>9455</v>
      </c>
      <c r="O795" s="11">
        <v>1800</v>
      </c>
      <c r="P795" s="11">
        <v>2700</v>
      </c>
      <c r="Q795" s="12" t="s">
        <v>9456</v>
      </c>
      <c r="R795" s="12" t="s">
        <v>68</v>
      </c>
      <c r="S795" s="12">
        <v>3</v>
      </c>
      <c r="T795" s="13">
        <v>2600</v>
      </c>
      <c r="U795" s="14" t="s">
        <v>9457</v>
      </c>
      <c r="V795" s="14" t="s">
        <v>4691</v>
      </c>
      <c r="W795" s="14">
        <v>5</v>
      </c>
      <c r="X795" s="15">
        <v>2500</v>
      </c>
      <c r="Y795" s="16" t="s">
        <v>4338</v>
      </c>
      <c r="Z795" s="16" t="s">
        <v>20</v>
      </c>
      <c r="AA795" s="16">
        <v>12</v>
      </c>
      <c r="AB795" s="17">
        <v>2300</v>
      </c>
    </row>
    <row r="796" spans="1:28" ht="15" x14ac:dyDescent="0.2">
      <c r="A796" s="6">
        <v>796</v>
      </c>
      <c r="B796" s="7" t="s">
        <v>4339</v>
      </c>
      <c r="C796" s="8" t="s">
        <v>4340</v>
      </c>
      <c r="D796" s="7" t="s">
        <v>11</v>
      </c>
      <c r="E796" s="9" t="s">
        <v>5654</v>
      </c>
      <c r="F796" s="10" t="s">
        <v>11754</v>
      </c>
      <c r="G796" s="8"/>
      <c r="H796" s="8" t="s">
        <v>9458</v>
      </c>
      <c r="I796" s="7" t="s">
        <v>5764</v>
      </c>
      <c r="J796" s="7" t="s">
        <v>6549</v>
      </c>
      <c r="K796" s="7" t="s">
        <v>8131</v>
      </c>
      <c r="L796" s="8" t="s">
        <v>14347</v>
      </c>
      <c r="M796" s="8" t="s">
        <v>13644</v>
      </c>
      <c r="N796" s="8" t="s">
        <v>9459</v>
      </c>
      <c r="O796" s="11">
        <v>20300</v>
      </c>
      <c r="P796" s="11">
        <v>26500</v>
      </c>
      <c r="Q796" s="12"/>
      <c r="R796" s="12"/>
      <c r="S796" s="12"/>
      <c r="T796" s="13"/>
      <c r="U796" s="14"/>
      <c r="V796" s="14"/>
      <c r="W796" s="14"/>
      <c r="X796" s="15"/>
      <c r="Y796" s="16" t="s">
        <v>4342</v>
      </c>
      <c r="Z796" s="16" t="s">
        <v>20</v>
      </c>
      <c r="AA796" s="16">
        <v>3</v>
      </c>
      <c r="AB796" s="17">
        <v>24000</v>
      </c>
    </row>
    <row r="797" spans="1:28" ht="15" x14ac:dyDescent="0.2">
      <c r="A797" s="18">
        <v>797</v>
      </c>
      <c r="B797" s="7" t="s">
        <v>4343</v>
      </c>
      <c r="C797" s="8" t="s">
        <v>4344</v>
      </c>
      <c r="D797" s="7" t="s">
        <v>11</v>
      </c>
      <c r="E797" s="9" t="s">
        <v>6</v>
      </c>
      <c r="F797" s="10" t="s">
        <v>6</v>
      </c>
      <c r="G797" s="8"/>
      <c r="H797" s="8" t="s">
        <v>9460</v>
      </c>
      <c r="I797" s="7" t="s">
        <v>5751</v>
      </c>
      <c r="J797" s="7" t="s">
        <v>6064</v>
      </c>
      <c r="K797" s="7" t="s">
        <v>5799</v>
      </c>
      <c r="L797" s="8" t="s">
        <v>11755</v>
      </c>
      <c r="M797" s="8" t="s">
        <v>13645</v>
      </c>
      <c r="N797" s="8" t="s">
        <v>9460</v>
      </c>
      <c r="O797" s="11">
        <v>1100</v>
      </c>
      <c r="P797" s="11">
        <v>1800</v>
      </c>
      <c r="Q797" s="12" t="s">
        <v>9461</v>
      </c>
      <c r="R797" s="12" t="s">
        <v>68</v>
      </c>
      <c r="S797" s="12">
        <v>3</v>
      </c>
      <c r="T797" s="13">
        <v>1700</v>
      </c>
      <c r="U797" s="14" t="s">
        <v>9462</v>
      </c>
      <c r="V797" s="14" t="s">
        <v>4691</v>
      </c>
      <c r="W797" s="14">
        <v>5</v>
      </c>
      <c r="X797" s="15">
        <v>1600</v>
      </c>
      <c r="Y797" s="16" t="s">
        <v>4346</v>
      </c>
      <c r="Z797" s="16" t="s">
        <v>20</v>
      </c>
      <c r="AA797" s="16">
        <v>48</v>
      </c>
      <c r="AB797" s="17">
        <v>1300</v>
      </c>
    </row>
    <row r="798" spans="1:28" ht="15" x14ac:dyDescent="0.2">
      <c r="A798" s="6">
        <v>798</v>
      </c>
      <c r="B798" s="7" t="s">
        <v>4347</v>
      </c>
      <c r="C798" s="8" t="s">
        <v>4348</v>
      </c>
      <c r="D798" s="7" t="s">
        <v>11</v>
      </c>
      <c r="E798" s="9" t="s">
        <v>4347</v>
      </c>
      <c r="F798" s="10" t="s">
        <v>4349</v>
      </c>
      <c r="G798" s="8"/>
      <c r="H798" s="8" t="s">
        <v>9463</v>
      </c>
      <c r="I798" s="7" t="s">
        <v>5764</v>
      </c>
      <c r="J798" s="7" t="s">
        <v>9464</v>
      </c>
      <c r="K798" s="7" t="s">
        <v>5873</v>
      </c>
      <c r="L798" s="8" t="s">
        <v>14348</v>
      </c>
      <c r="M798" s="8" t="s">
        <v>13646</v>
      </c>
      <c r="N798" s="8" t="s">
        <v>9465</v>
      </c>
      <c r="O798" s="11">
        <v>1700</v>
      </c>
      <c r="P798" s="11">
        <v>2500</v>
      </c>
      <c r="Q798" s="12" t="s">
        <v>9466</v>
      </c>
      <c r="R798" s="12" t="s">
        <v>68</v>
      </c>
      <c r="S798" s="12">
        <v>3</v>
      </c>
      <c r="T798" s="13">
        <v>2400</v>
      </c>
      <c r="U798" s="14"/>
      <c r="V798" s="14"/>
      <c r="W798" s="14"/>
      <c r="X798" s="15"/>
      <c r="Y798" s="16" t="s">
        <v>4350</v>
      </c>
      <c r="Z798" s="16" t="s">
        <v>20</v>
      </c>
      <c r="AA798" s="16">
        <v>40</v>
      </c>
      <c r="AB798" s="17">
        <v>1950</v>
      </c>
    </row>
    <row r="799" spans="1:28" ht="15" x14ac:dyDescent="0.2">
      <c r="A799" s="18">
        <v>800</v>
      </c>
      <c r="B799" s="7" t="s">
        <v>4353</v>
      </c>
      <c r="C799" s="8" t="s">
        <v>9467</v>
      </c>
      <c r="D799" s="7" t="s">
        <v>11</v>
      </c>
      <c r="E799" s="9" t="s">
        <v>4353</v>
      </c>
      <c r="F799" s="10" t="s">
        <v>11756</v>
      </c>
      <c r="G799" s="8"/>
      <c r="H799" s="8" t="s">
        <v>9468</v>
      </c>
      <c r="I799" s="7" t="s">
        <v>5764</v>
      </c>
      <c r="J799" s="7" t="s">
        <v>9469</v>
      </c>
      <c r="K799" s="7" t="s">
        <v>5976</v>
      </c>
      <c r="L799" s="8" t="s">
        <v>11756</v>
      </c>
      <c r="M799" s="8" t="s">
        <v>13647</v>
      </c>
      <c r="N799" s="8" t="s">
        <v>9470</v>
      </c>
      <c r="O799" s="11">
        <v>1450</v>
      </c>
      <c r="P799" s="11">
        <v>2100</v>
      </c>
      <c r="Q799" s="12" t="s">
        <v>9471</v>
      </c>
      <c r="R799" s="12" t="s">
        <v>68</v>
      </c>
      <c r="S799" s="12">
        <v>3</v>
      </c>
      <c r="T799" s="13">
        <v>2000</v>
      </c>
      <c r="U799" s="14" t="s">
        <v>9472</v>
      </c>
      <c r="V799" s="14" t="s">
        <v>4691</v>
      </c>
      <c r="W799" s="14">
        <v>5</v>
      </c>
      <c r="X799" s="15">
        <v>1900</v>
      </c>
      <c r="Y799" s="16" t="s">
        <v>4357</v>
      </c>
      <c r="Z799" s="16" t="s">
        <v>20</v>
      </c>
      <c r="AA799" s="16">
        <v>36</v>
      </c>
      <c r="AB799" s="17">
        <v>1750</v>
      </c>
    </row>
    <row r="800" spans="1:28" ht="15" x14ac:dyDescent="0.2">
      <c r="A800" s="6">
        <v>801</v>
      </c>
      <c r="B800" s="7" t="s">
        <v>4359</v>
      </c>
      <c r="C800" s="8" t="s">
        <v>4360</v>
      </c>
      <c r="D800" s="7" t="s">
        <v>11</v>
      </c>
      <c r="E800" s="9" t="s">
        <v>11757</v>
      </c>
      <c r="F800" s="10" t="s">
        <v>11758</v>
      </c>
      <c r="G800" s="8"/>
      <c r="H800" s="8" t="s">
        <v>9473</v>
      </c>
      <c r="I800" s="7" t="s">
        <v>6734</v>
      </c>
      <c r="J800" s="7" t="s">
        <v>9474</v>
      </c>
      <c r="K800" s="7" t="s">
        <v>6734</v>
      </c>
      <c r="L800" s="8" t="s">
        <v>11758</v>
      </c>
      <c r="M800" s="8" t="s">
        <v>13648</v>
      </c>
      <c r="N800" s="8" t="s">
        <v>9475</v>
      </c>
      <c r="O800" s="11">
        <v>2850</v>
      </c>
      <c r="P800" s="11">
        <v>3900</v>
      </c>
      <c r="Q800" s="12"/>
      <c r="R800" s="12"/>
      <c r="S800" s="12"/>
      <c r="T800" s="13"/>
      <c r="U800" s="14"/>
      <c r="V800" s="14"/>
      <c r="W800" s="14"/>
      <c r="X800" s="15"/>
      <c r="Y800" s="16" t="s">
        <v>4363</v>
      </c>
      <c r="Z800" s="16" t="s">
        <v>20</v>
      </c>
      <c r="AA800" s="16">
        <v>120</v>
      </c>
      <c r="AB800" s="17">
        <v>3100</v>
      </c>
    </row>
    <row r="801" spans="1:28" ht="15" x14ac:dyDescent="0.2">
      <c r="A801" s="18">
        <v>802</v>
      </c>
      <c r="B801" s="7" t="s">
        <v>4365</v>
      </c>
      <c r="C801" s="8" t="s">
        <v>4366</v>
      </c>
      <c r="D801" s="7" t="s">
        <v>11</v>
      </c>
      <c r="E801" s="9" t="s">
        <v>6</v>
      </c>
      <c r="F801" s="10" t="s">
        <v>6</v>
      </c>
      <c r="G801" s="8"/>
      <c r="H801" s="8" t="s">
        <v>9476</v>
      </c>
      <c r="I801" s="7" t="s">
        <v>6734</v>
      </c>
      <c r="J801" s="7" t="s">
        <v>9474</v>
      </c>
      <c r="K801" s="7" t="s">
        <v>6734</v>
      </c>
      <c r="L801" s="8" t="s">
        <v>14349</v>
      </c>
      <c r="M801" s="8" t="s">
        <v>13649</v>
      </c>
      <c r="N801" s="8" t="s">
        <v>9477</v>
      </c>
      <c r="O801" s="11">
        <v>2850</v>
      </c>
      <c r="P801" s="11">
        <v>3900</v>
      </c>
      <c r="Q801" s="12"/>
      <c r="R801" s="12"/>
      <c r="S801" s="12"/>
      <c r="T801" s="13"/>
      <c r="U801" s="14"/>
      <c r="V801" s="14"/>
      <c r="W801" s="14"/>
      <c r="X801" s="15"/>
      <c r="Y801" s="16" t="s">
        <v>4368</v>
      </c>
      <c r="Z801" s="16" t="s">
        <v>20</v>
      </c>
      <c r="AA801" s="16">
        <v>120</v>
      </c>
      <c r="AB801" s="17">
        <v>3100</v>
      </c>
    </row>
    <row r="802" spans="1:28" ht="15" x14ac:dyDescent="0.2">
      <c r="A802" s="6">
        <v>803</v>
      </c>
      <c r="B802" s="7" t="s">
        <v>4369</v>
      </c>
      <c r="C802" s="8" t="s">
        <v>4370</v>
      </c>
      <c r="D802" s="7" t="s">
        <v>11</v>
      </c>
      <c r="E802" s="9" t="s">
        <v>11759</v>
      </c>
      <c r="F802" s="10">
        <v>0</v>
      </c>
      <c r="G802" s="8"/>
      <c r="H802" s="8" t="s">
        <v>9478</v>
      </c>
      <c r="I802" s="7" t="s">
        <v>6734</v>
      </c>
      <c r="J802" s="7" t="s">
        <v>9474</v>
      </c>
      <c r="K802" s="7" t="s">
        <v>6734</v>
      </c>
      <c r="L802" s="8" t="s">
        <v>14350</v>
      </c>
      <c r="M802" s="8" t="s">
        <v>13650</v>
      </c>
      <c r="N802" s="8" t="s">
        <v>9479</v>
      </c>
      <c r="O802" s="11">
        <v>2850</v>
      </c>
      <c r="P802" s="11">
        <v>3900</v>
      </c>
      <c r="Q802" s="12"/>
      <c r="R802" s="12"/>
      <c r="S802" s="12"/>
      <c r="T802" s="13"/>
      <c r="U802" s="14"/>
      <c r="V802" s="14"/>
      <c r="W802" s="14"/>
      <c r="X802" s="15"/>
      <c r="Y802" s="16" t="s">
        <v>4372</v>
      </c>
      <c r="Z802" s="16" t="s">
        <v>20</v>
      </c>
      <c r="AA802" s="16">
        <v>120</v>
      </c>
      <c r="AB802" s="17">
        <v>3100</v>
      </c>
    </row>
    <row r="803" spans="1:28" ht="15" x14ac:dyDescent="0.2">
      <c r="A803" s="18">
        <v>804</v>
      </c>
      <c r="B803" s="7" t="s">
        <v>4382</v>
      </c>
      <c r="C803" s="8" t="s">
        <v>4383</v>
      </c>
      <c r="D803" s="7" t="s">
        <v>11</v>
      </c>
      <c r="E803" s="9" t="s">
        <v>4382</v>
      </c>
      <c r="F803" s="10" t="s">
        <v>11760</v>
      </c>
      <c r="G803" s="8"/>
      <c r="H803" s="8" t="s">
        <v>9480</v>
      </c>
      <c r="I803" s="7" t="s">
        <v>5751</v>
      </c>
      <c r="J803" s="7"/>
      <c r="K803" s="7" t="s">
        <v>5777</v>
      </c>
      <c r="L803" s="8" t="s">
        <v>11761</v>
      </c>
      <c r="M803" s="8" t="s">
        <v>13651</v>
      </c>
      <c r="N803" s="8" t="s">
        <v>9481</v>
      </c>
      <c r="O803" s="11">
        <v>1100</v>
      </c>
      <c r="P803" s="11">
        <v>1600</v>
      </c>
      <c r="Q803" s="12" t="s">
        <v>9482</v>
      </c>
      <c r="R803" s="12" t="s">
        <v>68</v>
      </c>
      <c r="S803" s="12">
        <v>5</v>
      </c>
      <c r="T803" s="13">
        <v>1500</v>
      </c>
      <c r="U803" s="14"/>
      <c r="V803" s="14"/>
      <c r="W803" s="14"/>
      <c r="X803" s="15"/>
      <c r="Y803" s="16" t="s">
        <v>4384</v>
      </c>
      <c r="Z803" s="16" t="s">
        <v>20</v>
      </c>
      <c r="AA803" s="16">
        <v>24</v>
      </c>
      <c r="AB803" s="17">
        <v>1400</v>
      </c>
    </row>
    <row r="804" spans="1:28" ht="15" x14ac:dyDescent="0.2">
      <c r="A804" s="6">
        <v>807</v>
      </c>
      <c r="B804" s="7" t="s">
        <v>4385</v>
      </c>
      <c r="C804" s="8" t="s">
        <v>4386</v>
      </c>
      <c r="D804" s="7" t="s">
        <v>11</v>
      </c>
      <c r="E804" s="9" t="s">
        <v>4385</v>
      </c>
      <c r="F804" s="10" t="s">
        <v>11762</v>
      </c>
      <c r="G804" s="8"/>
      <c r="H804" s="8" t="s">
        <v>9483</v>
      </c>
      <c r="I804" s="7" t="s">
        <v>7293</v>
      </c>
      <c r="J804" s="7" t="s">
        <v>9484</v>
      </c>
      <c r="K804" s="7" t="s">
        <v>6401</v>
      </c>
      <c r="L804" s="8" t="s">
        <v>14351</v>
      </c>
      <c r="M804" s="8" t="s">
        <v>13652</v>
      </c>
      <c r="N804" s="8" t="s">
        <v>9483</v>
      </c>
      <c r="O804" s="11">
        <v>5550</v>
      </c>
      <c r="P804" s="11">
        <v>7000</v>
      </c>
      <c r="Q804" s="12" t="s">
        <v>9485</v>
      </c>
      <c r="R804" s="12" t="s">
        <v>68</v>
      </c>
      <c r="S804" s="12">
        <v>3</v>
      </c>
      <c r="T804" s="13">
        <v>6900</v>
      </c>
      <c r="U804" s="14"/>
      <c r="V804" s="14"/>
      <c r="W804" s="14"/>
      <c r="X804" s="15"/>
      <c r="Y804" s="16" t="s">
        <v>4387</v>
      </c>
      <c r="Z804" s="16" t="s">
        <v>20</v>
      </c>
      <c r="AA804" s="16">
        <v>15</v>
      </c>
      <c r="AB804" s="17">
        <v>6300</v>
      </c>
    </row>
    <row r="805" spans="1:28" ht="15" x14ac:dyDescent="0.2">
      <c r="A805" s="18">
        <v>808</v>
      </c>
      <c r="B805" s="7" t="s">
        <v>4391</v>
      </c>
      <c r="C805" s="8" t="s">
        <v>4392</v>
      </c>
      <c r="D805" s="7" t="s">
        <v>11</v>
      </c>
      <c r="E805" s="9" t="s">
        <v>6</v>
      </c>
      <c r="F805" s="10" t="s">
        <v>6</v>
      </c>
      <c r="G805" s="8"/>
      <c r="H805" s="8" t="s">
        <v>9486</v>
      </c>
      <c r="I805" s="7" t="s">
        <v>5751</v>
      </c>
      <c r="J805" s="7"/>
      <c r="K805" s="7" t="s">
        <v>7540</v>
      </c>
      <c r="L805" s="8" t="s">
        <v>14352</v>
      </c>
      <c r="M805" s="8" t="s">
        <v>13653</v>
      </c>
      <c r="N805" s="8" t="s">
        <v>9487</v>
      </c>
      <c r="O805" s="11">
        <v>3250</v>
      </c>
      <c r="P805" s="11">
        <v>4500</v>
      </c>
      <c r="Q805" s="12" t="s">
        <v>9488</v>
      </c>
      <c r="R805" s="12" t="s">
        <v>68</v>
      </c>
      <c r="S805" s="12">
        <v>3</v>
      </c>
      <c r="T805" s="13">
        <v>4400</v>
      </c>
      <c r="U805" s="14" t="s">
        <v>9489</v>
      </c>
      <c r="V805" s="14" t="s">
        <v>4691</v>
      </c>
      <c r="W805" s="14">
        <v>5</v>
      </c>
      <c r="X805" s="15">
        <v>4200</v>
      </c>
      <c r="Y805" s="16" t="s">
        <v>4393</v>
      </c>
      <c r="Z805" s="16" t="s">
        <v>20</v>
      </c>
      <c r="AA805" s="16">
        <v>30</v>
      </c>
      <c r="AB805" s="17">
        <v>3700</v>
      </c>
    </row>
    <row r="806" spans="1:28" ht="15" x14ac:dyDescent="0.2">
      <c r="A806" s="6">
        <v>809</v>
      </c>
      <c r="B806" s="7" t="s">
        <v>4394</v>
      </c>
      <c r="C806" s="8" t="s">
        <v>4395</v>
      </c>
      <c r="D806" s="7" t="s">
        <v>11</v>
      </c>
      <c r="E806" s="9" t="s">
        <v>4394</v>
      </c>
      <c r="F806" s="10" t="s">
        <v>11763</v>
      </c>
      <c r="G806" s="8"/>
      <c r="H806" s="8" t="s">
        <v>9490</v>
      </c>
      <c r="I806" s="7" t="s">
        <v>5751</v>
      </c>
      <c r="J806" s="7" t="s">
        <v>9491</v>
      </c>
      <c r="K806" s="7" t="s">
        <v>5873</v>
      </c>
      <c r="L806" s="8" t="s">
        <v>14353</v>
      </c>
      <c r="M806" s="8" t="s">
        <v>13654</v>
      </c>
      <c r="N806" s="8" t="s">
        <v>9492</v>
      </c>
      <c r="O806" s="11">
        <v>1400</v>
      </c>
      <c r="P806" s="11">
        <v>2300</v>
      </c>
      <c r="Q806" s="12" t="s">
        <v>9493</v>
      </c>
      <c r="R806" s="12" t="s">
        <v>68</v>
      </c>
      <c r="S806" s="12">
        <v>3</v>
      </c>
      <c r="T806" s="13">
        <v>2200</v>
      </c>
      <c r="U806" s="14" t="s">
        <v>9494</v>
      </c>
      <c r="V806" s="14" t="s">
        <v>4691</v>
      </c>
      <c r="W806" s="14">
        <v>5</v>
      </c>
      <c r="X806" s="15">
        <v>2000</v>
      </c>
      <c r="Y806" s="16" t="s">
        <v>4396</v>
      </c>
      <c r="Z806" s="16" t="s">
        <v>20</v>
      </c>
      <c r="AA806" s="16">
        <v>50</v>
      </c>
      <c r="AB806" s="17">
        <v>1650</v>
      </c>
    </row>
    <row r="807" spans="1:28" ht="15" x14ac:dyDescent="0.2">
      <c r="A807" s="18">
        <v>810</v>
      </c>
      <c r="B807" s="7" t="s">
        <v>4397</v>
      </c>
      <c r="C807" s="8" t="s">
        <v>4398</v>
      </c>
      <c r="D807" s="7" t="s">
        <v>11</v>
      </c>
      <c r="E807" s="9" t="s">
        <v>4397</v>
      </c>
      <c r="F807" s="10" t="s">
        <v>4399</v>
      </c>
      <c r="G807" s="8" t="s">
        <v>9495</v>
      </c>
      <c r="H807" s="8" t="s">
        <v>9496</v>
      </c>
      <c r="I807" s="7" t="s">
        <v>5764</v>
      </c>
      <c r="J807" s="7"/>
      <c r="K807" s="7" t="s">
        <v>8131</v>
      </c>
      <c r="L807" s="8" t="s">
        <v>14354</v>
      </c>
      <c r="M807" s="8" t="s">
        <v>13655</v>
      </c>
      <c r="N807" s="8" t="s">
        <v>9497</v>
      </c>
      <c r="O807" s="11">
        <v>1500</v>
      </c>
      <c r="P807" s="11">
        <v>2000</v>
      </c>
      <c r="Q807" s="12" t="s">
        <v>9498</v>
      </c>
      <c r="R807" s="12" t="s">
        <v>68</v>
      </c>
      <c r="S807" s="12">
        <v>3</v>
      </c>
      <c r="T807" s="13">
        <v>1900</v>
      </c>
      <c r="U807" s="14" t="s">
        <v>9499</v>
      </c>
      <c r="V807" s="14" t="s">
        <v>4691</v>
      </c>
      <c r="W807" s="14">
        <v>5</v>
      </c>
      <c r="X807" s="15">
        <v>1800</v>
      </c>
      <c r="Y807" s="16" t="s">
        <v>4400</v>
      </c>
      <c r="Z807" s="16" t="s">
        <v>20</v>
      </c>
      <c r="AA807" s="16">
        <v>24</v>
      </c>
      <c r="AB807" s="17">
        <v>1700</v>
      </c>
    </row>
    <row r="808" spans="1:28" ht="15" x14ac:dyDescent="0.2">
      <c r="A808" s="6">
        <v>811</v>
      </c>
      <c r="B808" s="7" t="s">
        <v>4401</v>
      </c>
      <c r="C808" s="8" t="s">
        <v>4402</v>
      </c>
      <c r="D808" s="7" t="s">
        <v>11</v>
      </c>
      <c r="E808" s="9" t="s">
        <v>5655</v>
      </c>
      <c r="F808" s="10" t="s">
        <v>4403</v>
      </c>
      <c r="G808" s="8" t="s">
        <v>9500</v>
      </c>
      <c r="H808" s="8" t="s">
        <v>9501</v>
      </c>
      <c r="I808" s="7" t="s">
        <v>5764</v>
      </c>
      <c r="J808" s="7"/>
      <c r="K808" s="7" t="s">
        <v>8131</v>
      </c>
      <c r="L808" s="8" t="s">
        <v>14355</v>
      </c>
      <c r="M808" s="8" t="s">
        <v>13656</v>
      </c>
      <c r="N808" s="8" t="s">
        <v>9502</v>
      </c>
      <c r="O808" s="11">
        <v>1900</v>
      </c>
      <c r="P808" s="11">
        <v>2600</v>
      </c>
      <c r="Q808" s="12" t="s">
        <v>9503</v>
      </c>
      <c r="R808" s="12" t="s">
        <v>68</v>
      </c>
      <c r="S808" s="12">
        <v>3</v>
      </c>
      <c r="T808" s="13">
        <v>2500</v>
      </c>
      <c r="U808" s="14" t="s">
        <v>9504</v>
      </c>
      <c r="V808" s="14" t="s">
        <v>4691</v>
      </c>
      <c r="W808" s="14">
        <v>5</v>
      </c>
      <c r="X808" s="15">
        <v>2400</v>
      </c>
      <c r="Y808" s="16" t="s">
        <v>4404</v>
      </c>
      <c r="Z808" s="16" t="s">
        <v>20</v>
      </c>
      <c r="AA808" s="16">
        <v>24</v>
      </c>
      <c r="AB808" s="17">
        <v>2200</v>
      </c>
    </row>
    <row r="809" spans="1:28" ht="15" x14ac:dyDescent="0.2">
      <c r="A809" s="18">
        <v>812</v>
      </c>
      <c r="B809" s="7" t="s">
        <v>4408</v>
      </c>
      <c r="C809" s="8" t="s">
        <v>4406</v>
      </c>
      <c r="D809" s="7" t="s">
        <v>11</v>
      </c>
      <c r="E809" s="9" t="s">
        <v>4408</v>
      </c>
      <c r="F809" s="10" t="s">
        <v>4407</v>
      </c>
      <c r="G809" s="8" t="s">
        <v>9505</v>
      </c>
      <c r="H809" s="8" t="s">
        <v>9506</v>
      </c>
      <c r="I809" s="7" t="s">
        <v>5764</v>
      </c>
      <c r="J809" s="7"/>
      <c r="K809" s="7" t="s">
        <v>8131</v>
      </c>
      <c r="L809" s="8" t="s">
        <v>14356</v>
      </c>
      <c r="M809" s="8" t="s">
        <v>13657</v>
      </c>
      <c r="N809" s="8" t="s">
        <v>9507</v>
      </c>
      <c r="O809" s="11">
        <v>3500</v>
      </c>
      <c r="P809" s="11">
        <v>5000</v>
      </c>
      <c r="Q809" s="12" t="s">
        <v>9508</v>
      </c>
      <c r="R809" s="12" t="s">
        <v>68</v>
      </c>
      <c r="S809" s="12">
        <v>3</v>
      </c>
      <c r="T809" s="13">
        <v>4800</v>
      </c>
      <c r="U809" s="14" t="s">
        <v>9509</v>
      </c>
      <c r="V809" s="14" t="s">
        <v>4691</v>
      </c>
      <c r="W809" s="14">
        <v>5</v>
      </c>
      <c r="X809" s="15">
        <v>4600</v>
      </c>
      <c r="Y809" s="16" t="s">
        <v>4405</v>
      </c>
      <c r="Z809" s="16" t="s">
        <v>20</v>
      </c>
      <c r="AA809" s="16">
        <v>12</v>
      </c>
      <c r="AB809" s="17">
        <v>4200</v>
      </c>
    </row>
    <row r="810" spans="1:28" ht="15" x14ac:dyDescent="0.2">
      <c r="A810" s="6">
        <v>813</v>
      </c>
      <c r="B810" s="7" t="s">
        <v>4409</v>
      </c>
      <c r="C810" s="8" t="s">
        <v>4410</v>
      </c>
      <c r="D810" s="7" t="s">
        <v>11</v>
      </c>
      <c r="E810" s="9" t="s">
        <v>4409</v>
      </c>
      <c r="F810" s="10" t="s">
        <v>11764</v>
      </c>
      <c r="G810" s="8"/>
      <c r="H810" s="8" t="s">
        <v>9510</v>
      </c>
      <c r="I810" s="7" t="s">
        <v>5764</v>
      </c>
      <c r="J810" s="7" t="s">
        <v>9511</v>
      </c>
      <c r="K810" s="7" t="s">
        <v>7232</v>
      </c>
      <c r="L810" s="8" t="s">
        <v>14357</v>
      </c>
      <c r="M810" s="8" t="s">
        <v>13658</v>
      </c>
      <c r="N810" s="8" t="s">
        <v>9510</v>
      </c>
      <c r="O810" s="11">
        <v>3300</v>
      </c>
      <c r="P810" s="11">
        <v>4500</v>
      </c>
      <c r="Q810" s="12"/>
      <c r="R810" s="12"/>
      <c r="S810" s="12"/>
      <c r="T810" s="13"/>
      <c r="U810" s="14"/>
      <c r="V810" s="14"/>
      <c r="W810" s="14"/>
      <c r="X810" s="15"/>
      <c r="Y810" s="16" t="s">
        <v>4411</v>
      </c>
      <c r="Z810" s="16" t="s">
        <v>20</v>
      </c>
      <c r="AA810" s="16">
        <v>12</v>
      </c>
      <c r="AB810" s="17">
        <v>4200</v>
      </c>
    </row>
    <row r="811" spans="1:28" ht="15" x14ac:dyDescent="0.2">
      <c r="A811" s="18">
        <v>814</v>
      </c>
      <c r="B811" s="7" t="s">
        <v>4413</v>
      </c>
      <c r="C811" s="8" t="s">
        <v>4414</v>
      </c>
      <c r="D811" s="7" t="s">
        <v>11</v>
      </c>
      <c r="E811" s="9" t="s">
        <v>4413</v>
      </c>
      <c r="F811" s="10" t="s">
        <v>11765</v>
      </c>
      <c r="G811" s="8"/>
      <c r="H811" s="8" t="s">
        <v>9512</v>
      </c>
      <c r="I811" s="7" t="s">
        <v>5764</v>
      </c>
      <c r="J811" s="7" t="s">
        <v>9511</v>
      </c>
      <c r="K811" s="7" t="s">
        <v>7232</v>
      </c>
      <c r="L811" s="8" t="s">
        <v>14358</v>
      </c>
      <c r="M811" s="8" t="s">
        <v>13659</v>
      </c>
      <c r="N811" s="8" t="s">
        <v>9512</v>
      </c>
      <c r="O811" s="11">
        <v>3450</v>
      </c>
      <c r="P811" s="11">
        <v>4500</v>
      </c>
      <c r="Q811" s="12"/>
      <c r="R811" s="12"/>
      <c r="S811" s="12"/>
      <c r="T811" s="13"/>
      <c r="U811" s="14"/>
      <c r="V811" s="14"/>
      <c r="W811" s="14"/>
      <c r="X811" s="15"/>
      <c r="Y811" s="16" t="s">
        <v>4415</v>
      </c>
      <c r="Z811" s="16" t="s">
        <v>20</v>
      </c>
      <c r="AA811" s="16">
        <v>12</v>
      </c>
      <c r="AB811" s="17">
        <v>4200</v>
      </c>
    </row>
    <row r="812" spans="1:28" ht="15" x14ac:dyDescent="0.2">
      <c r="A812" s="6">
        <v>815</v>
      </c>
      <c r="B812" s="7" t="s">
        <v>4417</v>
      </c>
      <c r="C812" s="8" t="s">
        <v>4418</v>
      </c>
      <c r="D812" s="7" t="s">
        <v>11</v>
      </c>
      <c r="E812" s="9" t="s">
        <v>6</v>
      </c>
      <c r="F812" s="10" t="s">
        <v>6</v>
      </c>
      <c r="G812" s="8"/>
      <c r="H812" s="8" t="s">
        <v>9513</v>
      </c>
      <c r="I812" s="7" t="s">
        <v>5751</v>
      </c>
      <c r="J812" s="7" t="s">
        <v>9514</v>
      </c>
      <c r="K812" s="7" t="s">
        <v>5777</v>
      </c>
      <c r="L812" s="8" t="s">
        <v>11766</v>
      </c>
      <c r="M812" s="8" t="s">
        <v>11767</v>
      </c>
      <c r="N812" s="8" t="s">
        <v>9515</v>
      </c>
      <c r="O812" s="11">
        <v>650</v>
      </c>
      <c r="P812" s="11">
        <v>1000</v>
      </c>
      <c r="Q812" s="12" t="s">
        <v>9516</v>
      </c>
      <c r="R812" s="12" t="s">
        <v>68</v>
      </c>
      <c r="S812" s="12">
        <v>3</v>
      </c>
      <c r="T812" s="13">
        <v>950</v>
      </c>
      <c r="U812" s="14" t="s">
        <v>9517</v>
      </c>
      <c r="V812" s="14" t="s">
        <v>4691</v>
      </c>
      <c r="W812" s="14">
        <v>5</v>
      </c>
      <c r="X812" s="15">
        <v>900</v>
      </c>
      <c r="Y812" s="16" t="s">
        <v>4419</v>
      </c>
      <c r="Z812" s="16" t="s">
        <v>20</v>
      </c>
      <c r="AA812" s="16">
        <v>24</v>
      </c>
      <c r="AB812" s="17">
        <v>800</v>
      </c>
    </row>
    <row r="813" spans="1:28" ht="15" x14ac:dyDescent="0.2">
      <c r="A813" s="18">
        <v>816</v>
      </c>
      <c r="B813" s="7" t="s">
        <v>2507</v>
      </c>
      <c r="C813" s="8" t="s">
        <v>2508</v>
      </c>
      <c r="D813" s="7" t="s">
        <v>11</v>
      </c>
      <c r="E813" s="9" t="s">
        <v>11768</v>
      </c>
      <c r="F813" s="10" t="s">
        <v>2508</v>
      </c>
      <c r="G813" s="8"/>
      <c r="H813" s="8" t="s">
        <v>9518</v>
      </c>
      <c r="I813" s="7" t="s">
        <v>5798</v>
      </c>
      <c r="J813" s="7"/>
      <c r="K813" s="7" t="s">
        <v>6639</v>
      </c>
      <c r="L813" s="8" t="s">
        <v>14359</v>
      </c>
      <c r="M813" s="8" t="s">
        <v>13660</v>
      </c>
      <c r="N813" s="8" t="s">
        <v>9518</v>
      </c>
      <c r="O813" s="11">
        <v>4800</v>
      </c>
      <c r="P813" s="11">
        <v>6200</v>
      </c>
      <c r="Q813" s="12" t="s">
        <v>9519</v>
      </c>
      <c r="R813" s="12" t="s">
        <v>68</v>
      </c>
      <c r="S813" s="12">
        <v>3</v>
      </c>
      <c r="T813" s="13">
        <v>6100</v>
      </c>
      <c r="U813" s="14" t="s">
        <v>9520</v>
      </c>
      <c r="V813" s="14" t="s">
        <v>4691</v>
      </c>
      <c r="W813" s="14">
        <v>5</v>
      </c>
      <c r="X813" s="15">
        <v>5900</v>
      </c>
      <c r="Y813" s="16" t="s">
        <v>5722</v>
      </c>
      <c r="Z813" s="16" t="s">
        <v>20</v>
      </c>
      <c r="AA813" s="16">
        <v>20</v>
      </c>
      <c r="AB813" s="17">
        <v>5400</v>
      </c>
    </row>
    <row r="814" spans="1:28" ht="15" x14ac:dyDescent="0.2">
      <c r="A814" s="6">
        <v>817</v>
      </c>
      <c r="B814" s="7" t="s">
        <v>4424</v>
      </c>
      <c r="C814" s="8" t="s">
        <v>4425</v>
      </c>
      <c r="D814" s="7" t="s">
        <v>11</v>
      </c>
      <c r="E814" s="9" t="s">
        <v>6</v>
      </c>
      <c r="F814" s="10" t="s">
        <v>6</v>
      </c>
      <c r="G814" s="8"/>
      <c r="H814" s="8" t="s">
        <v>9521</v>
      </c>
      <c r="I814" s="7" t="s">
        <v>5751</v>
      </c>
      <c r="J814" s="7"/>
      <c r="K814" s="7" t="s">
        <v>6427</v>
      </c>
      <c r="L814" s="8" t="s">
        <v>9522</v>
      </c>
      <c r="M814" s="8" t="s">
        <v>9523</v>
      </c>
      <c r="N814" s="8" t="s">
        <v>9524</v>
      </c>
      <c r="O814" s="11">
        <v>1400</v>
      </c>
      <c r="P814" s="11">
        <v>2000</v>
      </c>
      <c r="Q814" s="12"/>
      <c r="R814" s="12"/>
      <c r="S814" s="12"/>
      <c r="T814" s="13"/>
      <c r="U814" s="14"/>
      <c r="V814" s="14"/>
      <c r="W814" s="14"/>
      <c r="X814" s="15"/>
      <c r="Y814" s="16" t="s">
        <v>4426</v>
      </c>
      <c r="Z814" s="16" t="s">
        <v>20</v>
      </c>
      <c r="AA814" s="16">
        <v>100</v>
      </c>
      <c r="AB814" s="17">
        <v>1650</v>
      </c>
    </row>
    <row r="815" spans="1:28" ht="15" x14ac:dyDescent="0.2">
      <c r="A815" s="18">
        <v>818</v>
      </c>
      <c r="B815" s="7" t="s">
        <v>4427</v>
      </c>
      <c r="C815" s="8" t="s">
        <v>4428</v>
      </c>
      <c r="D815" s="7" t="s">
        <v>11</v>
      </c>
      <c r="E815" s="9" t="s">
        <v>6</v>
      </c>
      <c r="F815" s="10" t="s">
        <v>6</v>
      </c>
      <c r="G815" s="8"/>
      <c r="H815" s="8" t="s">
        <v>9525</v>
      </c>
      <c r="I815" s="7" t="s">
        <v>8253</v>
      </c>
      <c r="J815" s="7"/>
      <c r="K815" s="7" t="s">
        <v>6401</v>
      </c>
      <c r="L815" s="8" t="s">
        <v>14360</v>
      </c>
      <c r="M815" s="8" t="s">
        <v>13661</v>
      </c>
      <c r="N815" s="8" t="s">
        <v>9526</v>
      </c>
      <c r="O815" s="11">
        <v>3250</v>
      </c>
      <c r="P815" s="11">
        <v>4200</v>
      </c>
      <c r="Q815" s="12"/>
      <c r="R815" s="12"/>
      <c r="S815" s="12"/>
      <c r="T815" s="13"/>
      <c r="U815" s="14"/>
      <c r="V815" s="14"/>
      <c r="W815" s="14"/>
      <c r="X815" s="15"/>
      <c r="Y815" s="16" t="s">
        <v>4429</v>
      </c>
      <c r="Z815" s="16" t="s">
        <v>20</v>
      </c>
      <c r="AA815" s="16">
        <v>20</v>
      </c>
      <c r="AB815" s="17">
        <v>3700</v>
      </c>
    </row>
    <row r="816" spans="1:28" ht="15" x14ac:dyDescent="0.2">
      <c r="A816" s="6">
        <v>819</v>
      </c>
      <c r="B816" s="7" t="s">
        <v>4430</v>
      </c>
      <c r="C816" s="8" t="s">
        <v>4431</v>
      </c>
      <c r="D816" s="7" t="s">
        <v>11</v>
      </c>
      <c r="E816" s="9" t="s">
        <v>4430</v>
      </c>
      <c r="F816" s="10" t="s">
        <v>11769</v>
      </c>
      <c r="G816" s="8"/>
      <c r="H816" s="8" t="s">
        <v>9527</v>
      </c>
      <c r="I816" s="7" t="s">
        <v>5764</v>
      </c>
      <c r="J816" s="7"/>
      <c r="K816" s="7" t="s">
        <v>5805</v>
      </c>
      <c r="L816" s="8" t="s">
        <v>14361</v>
      </c>
      <c r="M816" s="8" t="s">
        <v>13662</v>
      </c>
      <c r="N816" s="8" t="s">
        <v>9528</v>
      </c>
      <c r="O816" s="11">
        <v>2650</v>
      </c>
      <c r="P816" s="11">
        <v>3800</v>
      </c>
      <c r="Q816" s="12" t="s">
        <v>9529</v>
      </c>
      <c r="R816" s="12" t="s">
        <v>68</v>
      </c>
      <c r="S816" s="12">
        <v>3</v>
      </c>
      <c r="T816" s="13">
        <v>3700</v>
      </c>
      <c r="U816" s="14" t="s">
        <v>9530</v>
      </c>
      <c r="V816" s="14" t="s">
        <v>4691</v>
      </c>
      <c r="W816" s="14">
        <v>5</v>
      </c>
      <c r="X816" s="15">
        <v>3600</v>
      </c>
      <c r="Y816" s="16" t="s">
        <v>4432</v>
      </c>
      <c r="Z816" s="16" t="s">
        <v>20</v>
      </c>
      <c r="AA816" s="16">
        <v>24</v>
      </c>
      <c r="AB816" s="17">
        <v>3000</v>
      </c>
    </row>
    <row r="817" spans="1:28" ht="15" x14ac:dyDescent="0.2">
      <c r="A817" s="18">
        <v>820</v>
      </c>
      <c r="B817" s="7" t="s">
        <v>4436</v>
      </c>
      <c r="C817" s="8" t="s">
        <v>4437</v>
      </c>
      <c r="D817" s="7" t="s">
        <v>11</v>
      </c>
      <c r="E817" s="9" t="s">
        <v>4436</v>
      </c>
      <c r="F817" s="10" t="s">
        <v>11770</v>
      </c>
      <c r="G817" s="8"/>
      <c r="H817" s="8" t="s">
        <v>9531</v>
      </c>
      <c r="I817" s="7" t="s">
        <v>5764</v>
      </c>
      <c r="J817" s="7"/>
      <c r="K817" s="7" t="s">
        <v>6099</v>
      </c>
      <c r="L817" s="8" t="s">
        <v>14362</v>
      </c>
      <c r="M817" s="8" t="s">
        <v>9532</v>
      </c>
      <c r="N817" s="8" t="s">
        <v>9533</v>
      </c>
      <c r="O817" s="11">
        <v>3350</v>
      </c>
      <c r="P817" s="11">
        <v>4300</v>
      </c>
      <c r="Q817" s="12"/>
      <c r="R817" s="12"/>
      <c r="S817" s="12"/>
      <c r="T817" s="13"/>
      <c r="U817" s="14"/>
      <c r="V817" s="14"/>
      <c r="W817" s="14"/>
      <c r="X817" s="15"/>
      <c r="Y817" s="16" t="s">
        <v>4438</v>
      </c>
      <c r="Z817" s="16" t="s">
        <v>20</v>
      </c>
      <c r="AA817" s="16">
        <v>50</v>
      </c>
      <c r="AB817" s="17">
        <v>3700</v>
      </c>
    </row>
    <row r="818" spans="1:28" ht="15" x14ac:dyDescent="0.2">
      <c r="A818" s="6">
        <v>821</v>
      </c>
      <c r="B818" s="7" t="s">
        <v>4440</v>
      </c>
      <c r="C818" s="8" t="s">
        <v>4441</v>
      </c>
      <c r="D818" s="7" t="s">
        <v>11</v>
      </c>
      <c r="E818" s="9" t="s">
        <v>4440</v>
      </c>
      <c r="F818" s="10" t="s">
        <v>11771</v>
      </c>
      <c r="G818" s="8"/>
      <c r="H818" s="8" t="s">
        <v>9534</v>
      </c>
      <c r="I818" s="7" t="s">
        <v>5764</v>
      </c>
      <c r="J818" s="7"/>
      <c r="K818" s="7" t="s">
        <v>5976</v>
      </c>
      <c r="L818" s="8" t="s">
        <v>14363</v>
      </c>
      <c r="M818" s="8" t="s">
        <v>11772</v>
      </c>
      <c r="N818" s="8" t="s">
        <v>9535</v>
      </c>
      <c r="O818" s="11">
        <v>2150</v>
      </c>
      <c r="P818" s="11">
        <v>3000</v>
      </c>
      <c r="Q818" s="12" t="s">
        <v>9536</v>
      </c>
      <c r="R818" s="12" t="s">
        <v>68</v>
      </c>
      <c r="S818" s="12">
        <v>3</v>
      </c>
      <c r="T818" s="13">
        <v>2800</v>
      </c>
      <c r="U818" s="14" t="s">
        <v>9537</v>
      </c>
      <c r="V818" s="14" t="s">
        <v>4691</v>
      </c>
      <c r="W818" s="14">
        <v>5</v>
      </c>
      <c r="X818" s="15">
        <v>2700</v>
      </c>
      <c r="Y818" s="16" t="s">
        <v>4443</v>
      </c>
      <c r="Z818" s="16" t="s">
        <v>20</v>
      </c>
      <c r="AA818" s="16">
        <v>36</v>
      </c>
      <c r="AB818" s="17">
        <v>2500</v>
      </c>
    </row>
    <row r="819" spans="1:28" ht="15" x14ac:dyDescent="0.2">
      <c r="A819" s="18">
        <v>822</v>
      </c>
      <c r="B819" s="7" t="s">
        <v>4444</v>
      </c>
      <c r="C819" s="8" t="s">
        <v>4445</v>
      </c>
      <c r="D819" s="7" t="s">
        <v>11</v>
      </c>
      <c r="E819" s="9" t="s">
        <v>11773</v>
      </c>
      <c r="F819" s="10" t="s">
        <v>11774</v>
      </c>
      <c r="G819" s="8" t="s">
        <v>9538</v>
      </c>
      <c r="H819" s="8" t="s">
        <v>9539</v>
      </c>
      <c r="I819" s="7" t="s">
        <v>5764</v>
      </c>
      <c r="J819" s="7"/>
      <c r="K819" s="7" t="s">
        <v>6093</v>
      </c>
      <c r="L819" s="8" t="s">
        <v>14364</v>
      </c>
      <c r="M819" s="8" t="s">
        <v>11775</v>
      </c>
      <c r="N819" s="8" t="s">
        <v>9540</v>
      </c>
      <c r="O819" s="11">
        <v>10700</v>
      </c>
      <c r="P819" s="11">
        <v>14000</v>
      </c>
      <c r="Q819" s="12" t="s">
        <v>9541</v>
      </c>
      <c r="R819" s="12" t="s">
        <v>68</v>
      </c>
      <c r="S819" s="12"/>
      <c r="T819" s="13"/>
      <c r="U819" s="14"/>
      <c r="V819" s="14"/>
      <c r="W819" s="14"/>
      <c r="X819" s="15"/>
      <c r="Y819" s="16" t="s">
        <v>4447</v>
      </c>
      <c r="Z819" s="16" t="s">
        <v>20</v>
      </c>
      <c r="AA819" s="16">
        <v>2</v>
      </c>
      <c r="AB819" s="17">
        <v>13500</v>
      </c>
    </row>
    <row r="820" spans="1:28" ht="15" x14ac:dyDescent="0.2">
      <c r="A820" s="6">
        <v>823</v>
      </c>
      <c r="B820" s="7" t="s">
        <v>4449</v>
      </c>
      <c r="C820" s="8" t="s">
        <v>4450</v>
      </c>
      <c r="D820" s="7" t="s">
        <v>11</v>
      </c>
      <c r="E820" s="9" t="s">
        <v>4449</v>
      </c>
      <c r="F820" s="10" t="s">
        <v>11776</v>
      </c>
      <c r="G820" s="8"/>
      <c r="H820" s="8" t="s">
        <v>9542</v>
      </c>
      <c r="I820" s="7" t="s">
        <v>6734</v>
      </c>
      <c r="J820" s="7"/>
      <c r="K820" s="7" t="s">
        <v>6734</v>
      </c>
      <c r="L820" s="8" t="s">
        <v>14365</v>
      </c>
      <c r="M820" s="8" t="s">
        <v>11777</v>
      </c>
      <c r="N820" s="8" t="s">
        <v>9543</v>
      </c>
      <c r="O820" s="11">
        <v>5800</v>
      </c>
      <c r="P820" s="11">
        <v>8500</v>
      </c>
      <c r="Q820" s="12" t="s">
        <v>9544</v>
      </c>
      <c r="R820" s="12" t="s">
        <v>68</v>
      </c>
      <c r="S820" s="12">
        <v>2</v>
      </c>
      <c r="T820" s="13">
        <v>8300</v>
      </c>
      <c r="U820" s="14" t="s">
        <v>9545</v>
      </c>
      <c r="V820" s="14" t="s">
        <v>4691</v>
      </c>
      <c r="W820" s="14">
        <v>3</v>
      </c>
      <c r="X820" s="15">
        <v>8100</v>
      </c>
      <c r="Y820" s="16" t="s">
        <v>4451</v>
      </c>
      <c r="Z820" s="16" t="s">
        <v>20</v>
      </c>
      <c r="AA820" s="16">
        <v>12</v>
      </c>
      <c r="AB820" s="17">
        <v>6600</v>
      </c>
    </row>
    <row r="821" spans="1:28" ht="15" x14ac:dyDescent="0.2">
      <c r="A821" s="18">
        <v>824</v>
      </c>
      <c r="B821" s="7" t="s">
        <v>4467</v>
      </c>
      <c r="C821" s="8" t="s">
        <v>4468</v>
      </c>
      <c r="D821" s="7" t="s">
        <v>11</v>
      </c>
      <c r="E821" s="9" t="s">
        <v>4467</v>
      </c>
      <c r="F821" s="10" t="s">
        <v>11778</v>
      </c>
      <c r="G821" s="8" t="s">
        <v>9546</v>
      </c>
      <c r="H821" s="8" t="s">
        <v>9547</v>
      </c>
      <c r="I821" s="7" t="s">
        <v>5751</v>
      </c>
      <c r="J821" s="7"/>
      <c r="K821" s="7" t="s">
        <v>5777</v>
      </c>
      <c r="L821" s="8" t="s">
        <v>11779</v>
      </c>
      <c r="M821" s="8" t="s">
        <v>13663</v>
      </c>
      <c r="N821" s="8" t="s">
        <v>9548</v>
      </c>
      <c r="O821" s="11">
        <v>850</v>
      </c>
      <c r="P821" s="11">
        <v>1500</v>
      </c>
      <c r="Q821" s="12" t="s">
        <v>9549</v>
      </c>
      <c r="R821" s="12" t="s">
        <v>68</v>
      </c>
      <c r="S821" s="12">
        <v>3</v>
      </c>
      <c r="T821" s="13">
        <v>1300</v>
      </c>
      <c r="U821" s="14" t="s">
        <v>9550</v>
      </c>
      <c r="V821" s="14" t="s">
        <v>4691</v>
      </c>
      <c r="W821" s="14">
        <v>5</v>
      </c>
      <c r="X821" s="15">
        <v>1200</v>
      </c>
      <c r="Y821" s="16" t="s">
        <v>4469</v>
      </c>
      <c r="Z821" s="16" t="s">
        <v>20</v>
      </c>
      <c r="AA821" s="16">
        <v>24</v>
      </c>
      <c r="AB821" s="17">
        <v>1100</v>
      </c>
    </row>
    <row r="822" spans="1:28" ht="15" x14ac:dyDescent="0.2">
      <c r="A822" s="6">
        <v>825</v>
      </c>
      <c r="B822" s="7" t="s">
        <v>4470</v>
      </c>
      <c r="C822" s="8" t="s">
        <v>4471</v>
      </c>
      <c r="D822" s="7" t="s">
        <v>11</v>
      </c>
      <c r="E822" s="9" t="s">
        <v>4470</v>
      </c>
      <c r="F822" s="10" t="s">
        <v>11780</v>
      </c>
      <c r="G822" s="8"/>
      <c r="H822" s="8" t="s">
        <v>9551</v>
      </c>
      <c r="I822" s="7" t="s">
        <v>5764</v>
      </c>
      <c r="J822" s="7" t="s">
        <v>9552</v>
      </c>
      <c r="K822" s="7" t="s">
        <v>5810</v>
      </c>
      <c r="L822" s="8" t="s">
        <v>14366</v>
      </c>
      <c r="M822" s="8" t="s">
        <v>13664</v>
      </c>
      <c r="N822" s="8" t="s">
        <v>9553</v>
      </c>
      <c r="O822" s="11">
        <v>1950</v>
      </c>
      <c r="P822" s="11">
        <v>2700</v>
      </c>
      <c r="Q822" s="12" t="s">
        <v>9554</v>
      </c>
      <c r="R822" s="12" t="s">
        <v>68</v>
      </c>
      <c r="S822" s="12">
        <v>3</v>
      </c>
      <c r="T822" s="13">
        <v>2600</v>
      </c>
      <c r="U822" s="14"/>
      <c r="V822" s="14"/>
      <c r="W822" s="14"/>
      <c r="X822" s="15"/>
      <c r="Y822" s="16" t="s">
        <v>4472</v>
      </c>
      <c r="Z822" s="16" t="s">
        <v>20</v>
      </c>
      <c r="AA822" s="16">
        <v>20</v>
      </c>
      <c r="AB822" s="17">
        <v>2300</v>
      </c>
    </row>
    <row r="823" spans="1:28" ht="15" x14ac:dyDescent="0.2">
      <c r="A823" s="18">
        <v>826</v>
      </c>
      <c r="B823" s="7" t="s">
        <v>4473</v>
      </c>
      <c r="C823" s="8" t="s">
        <v>4474</v>
      </c>
      <c r="D823" s="7" t="s">
        <v>11</v>
      </c>
      <c r="E823" s="9" t="s">
        <v>4473</v>
      </c>
      <c r="F823" s="10" t="s">
        <v>11781</v>
      </c>
      <c r="G823" s="8"/>
      <c r="H823" s="8" t="s">
        <v>9555</v>
      </c>
      <c r="I823" s="7" t="s">
        <v>5764</v>
      </c>
      <c r="J823" s="7" t="s">
        <v>9552</v>
      </c>
      <c r="K823" s="7" t="s">
        <v>5810</v>
      </c>
      <c r="L823" s="8" t="s">
        <v>14367</v>
      </c>
      <c r="M823" s="8" t="s">
        <v>13665</v>
      </c>
      <c r="N823" s="8" t="s">
        <v>9556</v>
      </c>
      <c r="O823" s="11">
        <v>1950</v>
      </c>
      <c r="P823" s="11">
        <v>2700</v>
      </c>
      <c r="Q823" s="12" t="s">
        <v>9557</v>
      </c>
      <c r="R823" s="12" t="s">
        <v>68</v>
      </c>
      <c r="S823" s="12">
        <v>3</v>
      </c>
      <c r="T823" s="13">
        <v>2600</v>
      </c>
      <c r="U823" s="14"/>
      <c r="V823" s="14"/>
      <c r="W823" s="14"/>
      <c r="X823" s="15"/>
      <c r="Y823" s="16" t="s">
        <v>4475</v>
      </c>
      <c r="Z823" s="16" t="s">
        <v>20</v>
      </c>
      <c r="AA823" s="16">
        <v>20</v>
      </c>
      <c r="AB823" s="17">
        <v>2300</v>
      </c>
    </row>
    <row r="824" spans="1:28" ht="15" x14ac:dyDescent="0.2">
      <c r="A824" s="6">
        <v>827</v>
      </c>
      <c r="B824" s="7" t="s">
        <v>4476</v>
      </c>
      <c r="C824" s="8" t="s">
        <v>4477</v>
      </c>
      <c r="D824" s="7" t="s">
        <v>11</v>
      </c>
      <c r="E824" s="9" t="s">
        <v>4476</v>
      </c>
      <c r="F824" s="10" t="s">
        <v>11782</v>
      </c>
      <c r="G824" s="8"/>
      <c r="H824" s="8" t="s">
        <v>9558</v>
      </c>
      <c r="I824" s="7" t="s">
        <v>5764</v>
      </c>
      <c r="J824" s="7"/>
      <c r="K824" s="7" t="s">
        <v>5810</v>
      </c>
      <c r="L824" s="8" t="s">
        <v>14368</v>
      </c>
      <c r="M824" s="8" t="s">
        <v>13666</v>
      </c>
      <c r="N824" s="8" t="s">
        <v>9559</v>
      </c>
      <c r="O824" s="11">
        <v>1950</v>
      </c>
      <c r="P824" s="11">
        <v>2700</v>
      </c>
      <c r="Q824" s="12" t="s">
        <v>9560</v>
      </c>
      <c r="R824" s="12" t="s">
        <v>68</v>
      </c>
      <c r="S824" s="12">
        <v>3</v>
      </c>
      <c r="T824" s="13">
        <v>2600</v>
      </c>
      <c r="U824" s="14"/>
      <c r="V824" s="14"/>
      <c r="W824" s="14"/>
      <c r="X824" s="15"/>
      <c r="Y824" s="16" t="s">
        <v>4478</v>
      </c>
      <c r="Z824" s="16" t="s">
        <v>20</v>
      </c>
      <c r="AA824" s="16">
        <v>20</v>
      </c>
      <c r="AB824" s="17">
        <v>2300</v>
      </c>
    </row>
    <row r="825" spans="1:28" ht="15" x14ac:dyDescent="0.2">
      <c r="A825" s="18">
        <v>828</v>
      </c>
      <c r="B825" s="7" t="s">
        <v>4479</v>
      </c>
      <c r="C825" s="8" t="s">
        <v>4480</v>
      </c>
      <c r="D825" s="7" t="s">
        <v>11</v>
      </c>
      <c r="E825" s="9" t="s">
        <v>4479</v>
      </c>
      <c r="F825" s="10" t="s">
        <v>4480</v>
      </c>
      <c r="G825" s="8"/>
      <c r="H825" s="8" t="s">
        <v>9561</v>
      </c>
      <c r="I825" s="7" t="s">
        <v>5764</v>
      </c>
      <c r="J825" s="7"/>
      <c r="K825" s="7" t="s">
        <v>5810</v>
      </c>
      <c r="L825" s="8" t="s">
        <v>14369</v>
      </c>
      <c r="M825" s="8" t="s">
        <v>13667</v>
      </c>
      <c r="N825" s="8" t="s">
        <v>9562</v>
      </c>
      <c r="O825" s="11">
        <v>1950</v>
      </c>
      <c r="P825" s="11">
        <v>2700</v>
      </c>
      <c r="Q825" s="12" t="s">
        <v>9563</v>
      </c>
      <c r="R825" s="12" t="s">
        <v>68</v>
      </c>
      <c r="S825" s="12">
        <v>3</v>
      </c>
      <c r="T825" s="13">
        <v>2600</v>
      </c>
      <c r="U825" s="14"/>
      <c r="V825" s="14"/>
      <c r="W825" s="14"/>
      <c r="X825" s="15"/>
      <c r="Y825" s="16" t="s">
        <v>4481</v>
      </c>
      <c r="Z825" s="16" t="s">
        <v>20</v>
      </c>
      <c r="AA825" s="16">
        <v>20</v>
      </c>
      <c r="AB825" s="17">
        <v>2300</v>
      </c>
    </row>
    <row r="826" spans="1:28" ht="15" x14ac:dyDescent="0.2">
      <c r="A826" s="6">
        <v>829</v>
      </c>
      <c r="B826" s="7" t="s">
        <v>4482</v>
      </c>
      <c r="C826" s="8" t="s">
        <v>4483</v>
      </c>
      <c r="D826" s="7" t="s">
        <v>11</v>
      </c>
      <c r="E826" s="9" t="s">
        <v>4482</v>
      </c>
      <c r="F826" s="10" t="s">
        <v>11783</v>
      </c>
      <c r="G826" s="8"/>
      <c r="H826" s="8" t="s">
        <v>9564</v>
      </c>
      <c r="I826" s="7" t="s">
        <v>5764</v>
      </c>
      <c r="J826" s="7"/>
      <c r="K826" s="7" t="s">
        <v>5810</v>
      </c>
      <c r="L826" s="8" t="s">
        <v>14370</v>
      </c>
      <c r="M826" s="8" t="s">
        <v>13668</v>
      </c>
      <c r="N826" s="8" t="s">
        <v>9565</v>
      </c>
      <c r="O826" s="11">
        <v>1950</v>
      </c>
      <c r="P826" s="11">
        <v>2700</v>
      </c>
      <c r="Q826" s="12" t="s">
        <v>9566</v>
      </c>
      <c r="R826" s="12" t="s">
        <v>68</v>
      </c>
      <c r="S826" s="12">
        <v>3</v>
      </c>
      <c r="T826" s="13">
        <v>2600</v>
      </c>
      <c r="U826" s="14"/>
      <c r="V826" s="14"/>
      <c r="W826" s="14"/>
      <c r="X826" s="15"/>
      <c r="Y826" s="16" t="s">
        <v>4484</v>
      </c>
      <c r="Z826" s="16" t="s">
        <v>20</v>
      </c>
      <c r="AA826" s="16">
        <v>20</v>
      </c>
      <c r="AB826" s="17">
        <v>2300</v>
      </c>
    </row>
    <row r="827" spans="1:28" ht="15" x14ac:dyDescent="0.2">
      <c r="A827" s="18">
        <v>830</v>
      </c>
      <c r="B827" s="7" t="s">
        <v>4485</v>
      </c>
      <c r="C827" s="8" t="s">
        <v>4486</v>
      </c>
      <c r="D827" s="7" t="s">
        <v>11</v>
      </c>
      <c r="E827" s="9" t="s">
        <v>4485</v>
      </c>
      <c r="F827" s="10" t="s">
        <v>11784</v>
      </c>
      <c r="G827" s="8"/>
      <c r="H827" s="8" t="s">
        <v>9567</v>
      </c>
      <c r="I827" s="7" t="s">
        <v>5764</v>
      </c>
      <c r="J827" s="7"/>
      <c r="K827" s="7" t="s">
        <v>5810</v>
      </c>
      <c r="L827" s="8" t="s">
        <v>14371</v>
      </c>
      <c r="M827" s="8" t="s">
        <v>13669</v>
      </c>
      <c r="N827" s="8" t="s">
        <v>9568</v>
      </c>
      <c r="O827" s="11">
        <v>1950</v>
      </c>
      <c r="P827" s="11">
        <v>2700</v>
      </c>
      <c r="Q827" s="12" t="s">
        <v>9569</v>
      </c>
      <c r="R827" s="12" t="s">
        <v>68</v>
      </c>
      <c r="S827" s="12">
        <v>3</v>
      </c>
      <c r="T827" s="13">
        <v>2600</v>
      </c>
      <c r="U827" s="14"/>
      <c r="V827" s="14"/>
      <c r="W827" s="14"/>
      <c r="X827" s="15"/>
      <c r="Y827" s="16" t="s">
        <v>4487</v>
      </c>
      <c r="Z827" s="16" t="s">
        <v>20</v>
      </c>
      <c r="AA827" s="16">
        <v>20</v>
      </c>
      <c r="AB827" s="17">
        <v>2300</v>
      </c>
    </row>
    <row r="828" spans="1:28" ht="15" x14ac:dyDescent="0.2">
      <c r="A828" s="6">
        <v>831</v>
      </c>
      <c r="B828" s="7" t="s">
        <v>2511</v>
      </c>
      <c r="C828" s="8" t="s">
        <v>2512</v>
      </c>
      <c r="D828" s="7" t="s">
        <v>11</v>
      </c>
      <c r="E828" s="9" t="s">
        <v>5701</v>
      </c>
      <c r="F828" s="10" t="s">
        <v>11785</v>
      </c>
      <c r="G828" s="8"/>
      <c r="H828" s="8" t="s">
        <v>9570</v>
      </c>
      <c r="I828" s="7" t="s">
        <v>5764</v>
      </c>
      <c r="J828" s="7"/>
      <c r="K828" s="7" t="s">
        <v>6018</v>
      </c>
      <c r="L828" s="8" t="s">
        <v>14372</v>
      </c>
      <c r="M828" s="8" t="s">
        <v>13670</v>
      </c>
      <c r="N828" s="8" t="s">
        <v>9571</v>
      </c>
      <c r="O828" s="11">
        <v>4300</v>
      </c>
      <c r="P828" s="11">
        <v>5700</v>
      </c>
      <c r="Q828" s="12" t="s">
        <v>9572</v>
      </c>
      <c r="R828" s="12" t="s">
        <v>68</v>
      </c>
      <c r="S828" s="12">
        <v>3</v>
      </c>
      <c r="T828" s="13">
        <v>5500</v>
      </c>
      <c r="U828" s="14"/>
      <c r="V828" s="14"/>
      <c r="W828" s="14"/>
      <c r="X828" s="15"/>
      <c r="Y828" s="16" t="s">
        <v>5723</v>
      </c>
      <c r="Z828" s="16" t="s">
        <v>20</v>
      </c>
      <c r="AA828" s="16">
        <v>30</v>
      </c>
      <c r="AB828" s="17">
        <v>4800</v>
      </c>
    </row>
    <row r="829" spans="1:28" ht="15" x14ac:dyDescent="0.2">
      <c r="A829" s="18">
        <v>832</v>
      </c>
      <c r="B829" s="7" t="s">
        <v>4491</v>
      </c>
      <c r="C829" s="8" t="s">
        <v>4492</v>
      </c>
      <c r="D829" s="7" t="s">
        <v>11</v>
      </c>
      <c r="E829" s="9" t="s">
        <v>4491</v>
      </c>
      <c r="F829" s="10" t="s">
        <v>11786</v>
      </c>
      <c r="G829" s="8"/>
      <c r="H829" s="8" t="s">
        <v>9573</v>
      </c>
      <c r="I829" s="7" t="s">
        <v>5764</v>
      </c>
      <c r="J829" s="7"/>
      <c r="K829" s="7" t="s">
        <v>6093</v>
      </c>
      <c r="L829" s="8" t="s">
        <v>14373</v>
      </c>
      <c r="M829" s="8" t="s">
        <v>13671</v>
      </c>
      <c r="N829" s="8" t="s">
        <v>9574</v>
      </c>
      <c r="O829" s="11">
        <v>2200</v>
      </c>
      <c r="P829" s="11">
        <v>3200</v>
      </c>
      <c r="Q829" s="12" t="s">
        <v>9575</v>
      </c>
      <c r="R829" s="12" t="s">
        <v>68</v>
      </c>
      <c r="S829" s="12">
        <v>3</v>
      </c>
      <c r="T829" s="13">
        <v>3100</v>
      </c>
      <c r="U829" s="14" t="s">
        <v>9576</v>
      </c>
      <c r="V829" s="14" t="s">
        <v>4691</v>
      </c>
      <c r="W829" s="14">
        <v>5</v>
      </c>
      <c r="X829" s="15">
        <v>3000</v>
      </c>
      <c r="Y829" s="16" t="s">
        <v>4493</v>
      </c>
      <c r="Z829" s="16" t="s">
        <v>20</v>
      </c>
      <c r="AA829" s="16">
        <v>12</v>
      </c>
      <c r="AB829" s="17">
        <v>2700</v>
      </c>
    </row>
    <row r="830" spans="1:28" ht="15" x14ac:dyDescent="0.2">
      <c r="A830" s="6">
        <v>833</v>
      </c>
      <c r="B830" s="7" t="s">
        <v>4496</v>
      </c>
      <c r="C830" s="8" t="s">
        <v>4495</v>
      </c>
      <c r="D830" s="7" t="s">
        <v>11</v>
      </c>
      <c r="E830" s="9" t="s">
        <v>6</v>
      </c>
      <c r="F830" s="10" t="s">
        <v>6</v>
      </c>
      <c r="G830" s="8"/>
      <c r="H830" s="8" t="s">
        <v>9577</v>
      </c>
      <c r="I830" s="7" t="s">
        <v>5751</v>
      </c>
      <c r="J830" s="7"/>
      <c r="K830" s="7" t="s">
        <v>5815</v>
      </c>
      <c r="L830" s="8" t="s">
        <v>14284</v>
      </c>
      <c r="M830" s="8" t="s">
        <v>13672</v>
      </c>
      <c r="N830" s="8" t="s">
        <v>9577</v>
      </c>
      <c r="O830" s="11">
        <v>2850</v>
      </c>
      <c r="P830" s="11">
        <v>4200</v>
      </c>
      <c r="Q830" s="12" t="s">
        <v>9578</v>
      </c>
      <c r="R830" s="12" t="s">
        <v>68</v>
      </c>
      <c r="S830" s="12">
        <v>3</v>
      </c>
      <c r="T830" s="13">
        <v>4100</v>
      </c>
      <c r="U830" s="14"/>
      <c r="V830" s="14"/>
      <c r="W830" s="14"/>
      <c r="X830" s="15"/>
      <c r="Y830" s="16" t="s">
        <v>4494</v>
      </c>
      <c r="Z830" s="16" t="s">
        <v>20</v>
      </c>
      <c r="AA830" s="16">
        <v>10</v>
      </c>
      <c r="AB830" s="17">
        <v>3800</v>
      </c>
    </row>
    <row r="831" spans="1:28" ht="15" x14ac:dyDescent="0.2">
      <c r="A831" s="18">
        <v>834</v>
      </c>
      <c r="B831" s="7" t="s">
        <v>4500</v>
      </c>
      <c r="C831" s="8" t="s">
        <v>4498</v>
      </c>
      <c r="D831" s="7" t="s">
        <v>11</v>
      </c>
      <c r="E831" s="9" t="s">
        <v>4500</v>
      </c>
      <c r="F831" s="10" t="s">
        <v>11787</v>
      </c>
      <c r="G831" s="8" t="s">
        <v>9579</v>
      </c>
      <c r="H831" s="8" t="s">
        <v>9580</v>
      </c>
      <c r="I831" s="7" t="s">
        <v>5751</v>
      </c>
      <c r="J831" s="7"/>
      <c r="K831" s="7" t="s">
        <v>5810</v>
      </c>
      <c r="L831" s="8" t="s">
        <v>11788</v>
      </c>
      <c r="M831" s="8" t="s">
        <v>13673</v>
      </c>
      <c r="N831" s="8" t="s">
        <v>9581</v>
      </c>
      <c r="O831" s="11">
        <v>1700</v>
      </c>
      <c r="P831" s="11">
        <v>2500</v>
      </c>
      <c r="Q831" s="12" t="s">
        <v>9582</v>
      </c>
      <c r="R831" s="12" t="s">
        <v>68</v>
      </c>
      <c r="S831" s="12">
        <v>3</v>
      </c>
      <c r="T831" s="13">
        <v>2400</v>
      </c>
      <c r="U831" s="14"/>
      <c r="V831" s="14"/>
      <c r="W831" s="14"/>
      <c r="X831" s="15"/>
      <c r="Y831" s="16" t="s">
        <v>4497</v>
      </c>
      <c r="Z831" s="16" t="s">
        <v>20</v>
      </c>
      <c r="AA831" s="16">
        <v>48</v>
      </c>
      <c r="AB831" s="17">
        <v>2000</v>
      </c>
    </row>
    <row r="832" spans="1:28" ht="15" x14ac:dyDescent="0.2">
      <c r="A832" s="6">
        <v>835</v>
      </c>
      <c r="B832" s="7" t="s">
        <v>4502</v>
      </c>
      <c r="C832" s="8" t="s">
        <v>4503</v>
      </c>
      <c r="D832" s="7" t="s">
        <v>11</v>
      </c>
      <c r="E832" s="9" t="s">
        <v>4502</v>
      </c>
      <c r="F832" s="10" t="s">
        <v>11789</v>
      </c>
      <c r="G832" s="8"/>
      <c r="H832" s="8" t="s">
        <v>9583</v>
      </c>
      <c r="I832" s="7" t="s">
        <v>5764</v>
      </c>
      <c r="J832" s="7" t="s">
        <v>4503</v>
      </c>
      <c r="K832" s="7" t="s">
        <v>5976</v>
      </c>
      <c r="L832" s="8" t="s">
        <v>14374</v>
      </c>
      <c r="M832" s="8" t="s">
        <v>13674</v>
      </c>
      <c r="N832" s="8" t="s">
        <v>9584</v>
      </c>
      <c r="O832" s="11">
        <v>3100</v>
      </c>
      <c r="P832" s="11">
        <v>4200</v>
      </c>
      <c r="Q832" s="12" t="s">
        <v>9585</v>
      </c>
      <c r="R832" s="12" t="s">
        <v>68</v>
      </c>
      <c r="S832" s="12">
        <v>3</v>
      </c>
      <c r="T832" s="13">
        <v>4000</v>
      </c>
      <c r="U832" s="14" t="s">
        <v>9586</v>
      </c>
      <c r="V832" s="14" t="s">
        <v>4691</v>
      </c>
      <c r="W832" s="14">
        <v>5</v>
      </c>
      <c r="X832" s="15">
        <v>3900</v>
      </c>
      <c r="Y832" s="16" t="s">
        <v>4504</v>
      </c>
      <c r="Z832" s="16" t="s">
        <v>20</v>
      </c>
      <c r="AA832" s="16">
        <v>36</v>
      </c>
      <c r="AB832" s="17">
        <v>3500</v>
      </c>
    </row>
    <row r="833" spans="1:28" ht="15" x14ac:dyDescent="0.2">
      <c r="A833" s="18">
        <v>836</v>
      </c>
      <c r="B833" s="7" t="s">
        <v>4506</v>
      </c>
      <c r="C833" s="8" t="s">
        <v>4507</v>
      </c>
      <c r="D833" s="7" t="s">
        <v>11</v>
      </c>
      <c r="E833" s="9" t="s">
        <v>4506</v>
      </c>
      <c r="F833" s="10" t="s">
        <v>11790</v>
      </c>
      <c r="G833" s="8"/>
      <c r="H833" s="8" t="s">
        <v>9587</v>
      </c>
      <c r="I833" s="7" t="s">
        <v>5764</v>
      </c>
      <c r="J833" s="7"/>
      <c r="K833" s="7" t="s">
        <v>5976</v>
      </c>
      <c r="L833" s="8" t="s">
        <v>14375</v>
      </c>
      <c r="M833" s="8" t="s">
        <v>13675</v>
      </c>
      <c r="N833" s="8" t="s">
        <v>9588</v>
      </c>
      <c r="O833" s="11">
        <v>3100</v>
      </c>
      <c r="P833" s="11">
        <v>4200</v>
      </c>
      <c r="Q833" s="12" t="s">
        <v>9589</v>
      </c>
      <c r="R833" s="12" t="s">
        <v>68</v>
      </c>
      <c r="S833" s="12">
        <v>3</v>
      </c>
      <c r="T833" s="13">
        <v>4000</v>
      </c>
      <c r="U833" s="14" t="s">
        <v>9590</v>
      </c>
      <c r="V833" s="14" t="s">
        <v>4691</v>
      </c>
      <c r="W833" s="14">
        <v>5</v>
      </c>
      <c r="X833" s="15">
        <v>3900</v>
      </c>
      <c r="Y833" s="16" t="s">
        <v>4508</v>
      </c>
      <c r="Z833" s="16" t="s">
        <v>20</v>
      </c>
      <c r="AA833" s="16">
        <v>36</v>
      </c>
      <c r="AB833" s="17">
        <v>3500</v>
      </c>
    </row>
    <row r="834" spans="1:28" ht="15" x14ac:dyDescent="0.2">
      <c r="A834" s="6">
        <v>837</v>
      </c>
      <c r="B834" s="7" t="s">
        <v>4511</v>
      </c>
      <c r="C834" s="8" t="s">
        <v>4510</v>
      </c>
      <c r="D834" s="7" t="s">
        <v>11</v>
      </c>
      <c r="E834" s="9" t="s">
        <v>6</v>
      </c>
      <c r="F834" s="10" t="s">
        <v>6</v>
      </c>
      <c r="G834" s="8"/>
      <c r="H834" s="8" t="s">
        <v>9591</v>
      </c>
      <c r="I834" s="7" t="s">
        <v>5751</v>
      </c>
      <c r="J834" s="7" t="s">
        <v>9592</v>
      </c>
      <c r="K834" s="7" t="s">
        <v>6427</v>
      </c>
      <c r="L834" s="8" t="s">
        <v>11791</v>
      </c>
      <c r="M834" s="8" t="s">
        <v>13676</v>
      </c>
      <c r="N834" s="8" t="s">
        <v>9593</v>
      </c>
      <c r="O834" s="11">
        <v>7500</v>
      </c>
      <c r="P834" s="11">
        <v>10000</v>
      </c>
      <c r="Q834" s="12"/>
      <c r="R834" s="12"/>
      <c r="S834" s="12"/>
      <c r="T834" s="13"/>
      <c r="U834" s="14"/>
      <c r="V834" s="14"/>
      <c r="W834" s="14"/>
      <c r="X834" s="15"/>
      <c r="Y834" s="16" t="s">
        <v>4509</v>
      </c>
      <c r="Z834" s="16" t="s">
        <v>20</v>
      </c>
      <c r="AA834" s="16">
        <v>10</v>
      </c>
      <c r="AB834" s="17">
        <v>8300</v>
      </c>
    </row>
    <row r="835" spans="1:28" ht="15" x14ac:dyDescent="0.2">
      <c r="A835" s="18">
        <v>838</v>
      </c>
      <c r="B835" s="7" t="s">
        <v>4512</v>
      </c>
      <c r="C835" s="8" t="s">
        <v>4513</v>
      </c>
      <c r="D835" s="7" t="s">
        <v>11</v>
      </c>
      <c r="E835" s="9" t="s">
        <v>6</v>
      </c>
      <c r="F835" s="10" t="s">
        <v>6</v>
      </c>
      <c r="G835" s="8"/>
      <c r="H835" s="8" t="s">
        <v>9594</v>
      </c>
      <c r="I835" s="7" t="s">
        <v>5764</v>
      </c>
      <c r="J835" s="7" t="s">
        <v>5792</v>
      </c>
      <c r="K835" s="7" t="s">
        <v>6122</v>
      </c>
      <c r="L835" s="8" t="s">
        <v>14376</v>
      </c>
      <c r="M835" s="8" t="s">
        <v>11792</v>
      </c>
      <c r="N835" s="8" t="s">
        <v>9595</v>
      </c>
      <c r="O835" s="11">
        <v>14500</v>
      </c>
      <c r="P835" s="11">
        <v>21000</v>
      </c>
      <c r="Q835" s="12"/>
      <c r="R835" s="12"/>
      <c r="S835" s="12"/>
      <c r="T835" s="13"/>
      <c r="U835" s="14"/>
      <c r="V835" s="14"/>
      <c r="W835" s="14"/>
      <c r="X835" s="15"/>
      <c r="Y835" s="16" t="s">
        <v>4515</v>
      </c>
      <c r="Z835" s="16" t="s">
        <v>20</v>
      </c>
      <c r="AA835" s="16">
        <v>2</v>
      </c>
      <c r="AB835" s="17">
        <v>19000</v>
      </c>
    </row>
    <row r="836" spans="1:28" ht="15" x14ac:dyDescent="0.2">
      <c r="A836" s="6">
        <v>839</v>
      </c>
      <c r="B836" s="7" t="s">
        <v>4517</v>
      </c>
      <c r="C836" s="8" t="s">
        <v>4518</v>
      </c>
      <c r="D836" s="7" t="s">
        <v>11</v>
      </c>
      <c r="E836" s="9" t="s">
        <v>6</v>
      </c>
      <c r="F836" s="10" t="s">
        <v>6</v>
      </c>
      <c r="G836" s="8"/>
      <c r="H836" s="8" t="s">
        <v>9596</v>
      </c>
      <c r="I836" s="7" t="s">
        <v>5764</v>
      </c>
      <c r="J836" s="7"/>
      <c r="K836" s="7" t="s">
        <v>5810</v>
      </c>
      <c r="L836" s="8" t="s">
        <v>14377</v>
      </c>
      <c r="M836" s="8" t="s">
        <v>13677</v>
      </c>
      <c r="N836" s="8" t="s">
        <v>9597</v>
      </c>
      <c r="O836" s="11">
        <v>1500</v>
      </c>
      <c r="P836" s="11">
        <v>2100</v>
      </c>
      <c r="Q836" s="12" t="s">
        <v>9598</v>
      </c>
      <c r="R836" s="12" t="s">
        <v>68</v>
      </c>
      <c r="S836" s="12">
        <v>3</v>
      </c>
      <c r="T836" s="13">
        <v>2000</v>
      </c>
      <c r="U836" s="14" t="s">
        <v>9599</v>
      </c>
      <c r="V836" s="14" t="s">
        <v>4691</v>
      </c>
      <c r="W836" s="14">
        <v>5</v>
      </c>
      <c r="X836" s="15">
        <v>1900</v>
      </c>
      <c r="Y836" s="16" t="s">
        <v>4519</v>
      </c>
      <c r="Z836" s="16" t="s">
        <v>20</v>
      </c>
      <c r="AA836" s="16">
        <v>24</v>
      </c>
      <c r="AB836" s="17">
        <v>1800</v>
      </c>
    </row>
    <row r="837" spans="1:28" ht="15" x14ac:dyDescent="0.2">
      <c r="A837" s="18">
        <v>840</v>
      </c>
      <c r="B837" s="7" t="s">
        <v>4520</v>
      </c>
      <c r="C837" s="8" t="s">
        <v>4521</v>
      </c>
      <c r="D837" s="7" t="s">
        <v>11</v>
      </c>
      <c r="E837" s="9" t="s">
        <v>6</v>
      </c>
      <c r="F837" s="10" t="s">
        <v>6</v>
      </c>
      <c r="G837" s="8"/>
      <c r="H837" s="8" t="s">
        <v>9600</v>
      </c>
      <c r="I837" s="7" t="s">
        <v>5764</v>
      </c>
      <c r="J837" s="7"/>
      <c r="K837" s="7" t="s">
        <v>5810</v>
      </c>
      <c r="L837" s="8" t="s">
        <v>14378</v>
      </c>
      <c r="M837" s="8" t="s">
        <v>13678</v>
      </c>
      <c r="N837" s="8" t="s">
        <v>9601</v>
      </c>
      <c r="O837" s="11">
        <v>1500</v>
      </c>
      <c r="P837" s="11">
        <v>2100</v>
      </c>
      <c r="Q837" s="12" t="s">
        <v>9602</v>
      </c>
      <c r="R837" s="12" t="s">
        <v>68</v>
      </c>
      <c r="S837" s="12">
        <v>3</v>
      </c>
      <c r="T837" s="13">
        <v>2000</v>
      </c>
      <c r="U837" s="14" t="s">
        <v>9603</v>
      </c>
      <c r="V837" s="14" t="s">
        <v>4691</v>
      </c>
      <c r="W837" s="14">
        <v>5</v>
      </c>
      <c r="X837" s="15">
        <v>1900</v>
      </c>
      <c r="Y837" s="16" t="s">
        <v>4522</v>
      </c>
      <c r="Z837" s="16" t="s">
        <v>20</v>
      </c>
      <c r="AA837" s="16">
        <v>24</v>
      </c>
      <c r="AB837" s="17">
        <v>1800</v>
      </c>
    </row>
    <row r="838" spans="1:28" ht="15" x14ac:dyDescent="0.2">
      <c r="A838" s="6">
        <v>841</v>
      </c>
      <c r="B838" s="7" t="s">
        <v>4523</v>
      </c>
      <c r="C838" s="8" t="s">
        <v>4524</v>
      </c>
      <c r="D838" s="7" t="s">
        <v>11</v>
      </c>
      <c r="E838" s="9" t="s">
        <v>4523</v>
      </c>
      <c r="F838" s="10" t="s">
        <v>11793</v>
      </c>
      <c r="G838" s="8"/>
      <c r="H838" s="8" t="s">
        <v>9604</v>
      </c>
      <c r="I838" s="7" t="s">
        <v>5764</v>
      </c>
      <c r="J838" s="7"/>
      <c r="K838" s="7" t="s">
        <v>5810</v>
      </c>
      <c r="L838" s="8" t="s">
        <v>14379</v>
      </c>
      <c r="M838" s="8" t="s">
        <v>13679</v>
      </c>
      <c r="N838" s="8" t="s">
        <v>9605</v>
      </c>
      <c r="O838" s="11">
        <v>2450</v>
      </c>
      <c r="P838" s="11">
        <v>3600</v>
      </c>
      <c r="Q838" s="12" t="s">
        <v>9606</v>
      </c>
      <c r="R838" s="12" t="s">
        <v>68</v>
      </c>
      <c r="S838" s="12">
        <v>3</v>
      </c>
      <c r="T838" s="13">
        <v>3500</v>
      </c>
      <c r="U838" s="14" t="s">
        <v>9607</v>
      </c>
      <c r="V838" s="14" t="s">
        <v>4691</v>
      </c>
      <c r="W838" s="14">
        <v>5</v>
      </c>
      <c r="X838" s="15">
        <v>3400</v>
      </c>
      <c r="Y838" s="16" t="s">
        <v>4525</v>
      </c>
      <c r="Z838" s="16" t="s">
        <v>20</v>
      </c>
      <c r="AA838" s="16">
        <v>20</v>
      </c>
      <c r="AB838" s="17">
        <v>2900</v>
      </c>
    </row>
    <row r="839" spans="1:28" ht="15" x14ac:dyDescent="0.2">
      <c r="A839" s="18">
        <v>842</v>
      </c>
      <c r="B839" s="7" t="s">
        <v>4527</v>
      </c>
      <c r="C839" s="8" t="s">
        <v>4528</v>
      </c>
      <c r="D839" s="7" t="s">
        <v>11</v>
      </c>
      <c r="E839" s="9" t="s">
        <v>4527</v>
      </c>
      <c r="F839" s="10" t="s">
        <v>11794</v>
      </c>
      <c r="G839" s="8"/>
      <c r="H839" s="8" t="s">
        <v>9608</v>
      </c>
      <c r="I839" s="7" t="s">
        <v>5954</v>
      </c>
      <c r="J839" s="7"/>
      <c r="K839" s="7" t="s">
        <v>5810</v>
      </c>
      <c r="L839" s="8" t="s">
        <v>14380</v>
      </c>
      <c r="M839" s="8" t="s">
        <v>13680</v>
      </c>
      <c r="N839" s="8" t="s">
        <v>13551</v>
      </c>
      <c r="O839" s="11">
        <v>155</v>
      </c>
      <c r="P839" s="11">
        <v>250</v>
      </c>
      <c r="Q839" s="12" t="s">
        <v>9609</v>
      </c>
      <c r="R839" s="12" t="s">
        <v>68</v>
      </c>
      <c r="S839" s="12">
        <v>30</v>
      </c>
      <c r="T839" s="13">
        <v>200</v>
      </c>
      <c r="U839" s="14"/>
      <c r="V839" s="14"/>
      <c r="W839" s="14"/>
      <c r="X839" s="15"/>
      <c r="Y839" s="16" t="s">
        <v>4532</v>
      </c>
      <c r="Z839" s="16" t="s">
        <v>20</v>
      </c>
      <c r="AA839" s="16">
        <v>180</v>
      </c>
      <c r="AB839" s="17">
        <v>180</v>
      </c>
    </row>
    <row r="840" spans="1:28" ht="15" x14ac:dyDescent="0.2">
      <c r="A840" s="6">
        <v>843</v>
      </c>
      <c r="B840" s="7" t="s">
        <v>4537</v>
      </c>
      <c r="C840" s="8" t="s">
        <v>4535</v>
      </c>
      <c r="D840" s="7" t="s">
        <v>11</v>
      </c>
      <c r="E840" s="9" t="s">
        <v>4537</v>
      </c>
      <c r="F840" s="10" t="s">
        <v>4535</v>
      </c>
      <c r="G840" s="8" t="s">
        <v>9610</v>
      </c>
      <c r="H840" s="8" t="s">
        <v>9611</v>
      </c>
      <c r="I840" s="7" t="s">
        <v>5764</v>
      </c>
      <c r="J840" s="7"/>
      <c r="K840" s="7" t="s">
        <v>5810</v>
      </c>
      <c r="L840" s="8" t="s">
        <v>14381</v>
      </c>
      <c r="M840" s="8" t="s">
        <v>13681</v>
      </c>
      <c r="N840" s="8" t="s">
        <v>9612</v>
      </c>
      <c r="O840" s="11">
        <v>1400</v>
      </c>
      <c r="P840" s="11">
        <v>2000</v>
      </c>
      <c r="Q840" s="12" t="s">
        <v>9613</v>
      </c>
      <c r="R840" s="12" t="s">
        <v>68</v>
      </c>
      <c r="S840" s="12">
        <v>3</v>
      </c>
      <c r="T840" s="13">
        <v>1900</v>
      </c>
      <c r="U840" s="14" t="s">
        <v>9614</v>
      </c>
      <c r="V840" s="14" t="s">
        <v>4691</v>
      </c>
      <c r="W840" s="14">
        <v>5</v>
      </c>
      <c r="X840" s="15">
        <v>1800</v>
      </c>
      <c r="Y840" s="16" t="s">
        <v>4534</v>
      </c>
      <c r="Z840" s="16" t="s">
        <v>20</v>
      </c>
      <c r="AA840" s="16">
        <v>36</v>
      </c>
      <c r="AB840" s="17">
        <v>1600</v>
      </c>
    </row>
    <row r="841" spans="1:28" ht="15" x14ac:dyDescent="0.2">
      <c r="A841" s="18">
        <v>844</v>
      </c>
      <c r="B841" s="7" t="s">
        <v>4538</v>
      </c>
      <c r="C841" s="8" t="s">
        <v>4539</v>
      </c>
      <c r="D841" s="7" t="s">
        <v>11</v>
      </c>
      <c r="E841" s="9" t="s">
        <v>11795</v>
      </c>
      <c r="F841" s="10" t="s">
        <v>11796</v>
      </c>
      <c r="G841" s="8" t="s">
        <v>9615</v>
      </c>
      <c r="H841" s="8" t="s">
        <v>9616</v>
      </c>
      <c r="I841" s="7" t="s">
        <v>5751</v>
      </c>
      <c r="J841" s="7" t="s">
        <v>6017</v>
      </c>
      <c r="K841" s="7" t="s">
        <v>6018</v>
      </c>
      <c r="L841" s="8" t="s">
        <v>11797</v>
      </c>
      <c r="M841" s="8" t="s">
        <v>9617</v>
      </c>
      <c r="N841" s="8" t="s">
        <v>9618</v>
      </c>
      <c r="O841" s="11">
        <v>2100</v>
      </c>
      <c r="P841" s="11">
        <v>3500</v>
      </c>
      <c r="Q841" s="12" t="s">
        <v>9619</v>
      </c>
      <c r="R841" s="12" t="s">
        <v>68</v>
      </c>
      <c r="S841" s="12">
        <v>3</v>
      </c>
      <c r="T841" s="13">
        <v>3400</v>
      </c>
      <c r="U841" s="14" t="s">
        <v>9620</v>
      </c>
      <c r="V841" s="14" t="s">
        <v>4691</v>
      </c>
      <c r="W841" s="14">
        <v>5</v>
      </c>
      <c r="X841" s="15">
        <v>3200</v>
      </c>
      <c r="Y841" s="16" t="s">
        <v>4541</v>
      </c>
      <c r="Z841" s="16" t="s">
        <v>20</v>
      </c>
      <c r="AA841" s="16">
        <v>50</v>
      </c>
      <c r="AB841" s="17">
        <v>2600</v>
      </c>
    </row>
    <row r="842" spans="1:28" ht="15" x14ac:dyDescent="0.2">
      <c r="A842" s="6">
        <v>845</v>
      </c>
      <c r="B842" s="7" t="s">
        <v>4546</v>
      </c>
      <c r="C842" s="8" t="s">
        <v>4547</v>
      </c>
      <c r="D842" s="7" t="s">
        <v>11</v>
      </c>
      <c r="E842" s="9" t="s">
        <v>6</v>
      </c>
      <c r="F842" s="10" t="s">
        <v>6</v>
      </c>
      <c r="G842" s="8"/>
      <c r="H842" s="8" t="s">
        <v>9621</v>
      </c>
      <c r="I842" s="7" t="s">
        <v>5764</v>
      </c>
      <c r="J842" s="7"/>
      <c r="K842" s="7" t="s">
        <v>5859</v>
      </c>
      <c r="L842" s="8" t="s">
        <v>14382</v>
      </c>
      <c r="M842" s="8" t="s">
        <v>13682</v>
      </c>
      <c r="N842" s="8" t="s">
        <v>9622</v>
      </c>
      <c r="O842" s="11">
        <v>2850</v>
      </c>
      <c r="P842" s="11">
        <v>3700</v>
      </c>
      <c r="Q842" s="12"/>
      <c r="R842" s="12"/>
      <c r="S842" s="12"/>
      <c r="T842" s="13"/>
      <c r="U842" s="14"/>
      <c r="V842" s="14"/>
      <c r="W842" s="14"/>
      <c r="X842" s="15"/>
      <c r="Y842" s="16" t="s">
        <v>4548</v>
      </c>
      <c r="Z842" s="16" t="s">
        <v>20</v>
      </c>
      <c r="AA842" s="16">
        <v>12</v>
      </c>
      <c r="AB842" s="17">
        <v>3400</v>
      </c>
    </row>
    <row r="843" spans="1:28" ht="15" x14ac:dyDescent="0.2">
      <c r="A843" s="18">
        <v>846</v>
      </c>
      <c r="B843" s="7" t="s">
        <v>4549</v>
      </c>
      <c r="C843" s="8" t="s">
        <v>4550</v>
      </c>
      <c r="D843" s="7" t="s">
        <v>11</v>
      </c>
      <c r="E843" s="9" t="s">
        <v>6</v>
      </c>
      <c r="F843" s="10" t="s">
        <v>6</v>
      </c>
      <c r="G843" s="8"/>
      <c r="H843" s="8" t="s">
        <v>9623</v>
      </c>
      <c r="I843" s="7" t="s">
        <v>5764</v>
      </c>
      <c r="J843" s="7"/>
      <c r="K843" s="7" t="s">
        <v>5859</v>
      </c>
      <c r="L843" s="8" t="s">
        <v>14383</v>
      </c>
      <c r="M843" s="8" t="s">
        <v>13683</v>
      </c>
      <c r="N843" s="8" t="s">
        <v>9624</v>
      </c>
      <c r="O843" s="11">
        <v>1700</v>
      </c>
      <c r="P843" s="11">
        <v>2400</v>
      </c>
      <c r="Q843" s="12"/>
      <c r="R843" s="12"/>
      <c r="S843" s="12">
        <v>3</v>
      </c>
      <c r="T843" s="13">
        <v>2300</v>
      </c>
      <c r="U843" s="14"/>
      <c r="V843" s="14"/>
      <c r="W843" s="14"/>
      <c r="X843" s="15"/>
      <c r="Y843" s="16" t="s">
        <v>4551</v>
      </c>
      <c r="Z843" s="16" t="s">
        <v>20</v>
      </c>
      <c r="AA843" s="16">
        <v>12</v>
      </c>
      <c r="AB843" s="17">
        <v>2100</v>
      </c>
    </row>
    <row r="844" spans="1:28" ht="15" x14ac:dyDescent="0.2">
      <c r="A844" s="6">
        <v>847</v>
      </c>
      <c r="B844" s="7" t="s">
        <v>4552</v>
      </c>
      <c r="C844" s="8" t="s">
        <v>4553</v>
      </c>
      <c r="D844" s="7" t="s">
        <v>11</v>
      </c>
      <c r="E844" s="9" t="s">
        <v>4552</v>
      </c>
      <c r="F844" s="10" t="s">
        <v>4553</v>
      </c>
      <c r="G844" s="8"/>
      <c r="H844" s="8" t="s">
        <v>9625</v>
      </c>
      <c r="I844" s="7" t="s">
        <v>9626</v>
      </c>
      <c r="J844" s="7"/>
      <c r="K844" s="7" t="s">
        <v>5826</v>
      </c>
      <c r="L844" s="8" t="s">
        <v>11798</v>
      </c>
      <c r="M844" s="8" t="s">
        <v>13684</v>
      </c>
      <c r="N844" s="8" t="s">
        <v>9627</v>
      </c>
      <c r="O844" s="11">
        <v>3850</v>
      </c>
      <c r="P844" s="11">
        <v>5500</v>
      </c>
      <c r="Q844" s="12"/>
      <c r="R844" s="12"/>
      <c r="S844" s="12"/>
      <c r="T844" s="13"/>
      <c r="U844" s="14"/>
      <c r="V844" s="14"/>
      <c r="W844" s="14"/>
      <c r="X844" s="15"/>
      <c r="Y844" s="16" t="s">
        <v>4554</v>
      </c>
      <c r="Z844" s="16" t="s">
        <v>20</v>
      </c>
      <c r="AA844" s="16">
        <v>20</v>
      </c>
      <c r="AB844" s="17">
        <v>4300</v>
      </c>
    </row>
    <row r="845" spans="1:28" ht="15" x14ac:dyDescent="0.2">
      <c r="A845" s="18">
        <v>848</v>
      </c>
      <c r="B845" s="7" t="s">
        <v>4555</v>
      </c>
      <c r="C845" s="8" t="s">
        <v>4556</v>
      </c>
      <c r="D845" s="7" t="s">
        <v>11</v>
      </c>
      <c r="E845" s="9" t="s">
        <v>4555</v>
      </c>
      <c r="F845" s="10" t="s">
        <v>11799</v>
      </c>
      <c r="G845" s="8"/>
      <c r="H845" s="8" t="s">
        <v>9628</v>
      </c>
      <c r="I845" s="7" t="s">
        <v>5764</v>
      </c>
      <c r="J845" s="7"/>
      <c r="K845" s="7" t="s">
        <v>5753</v>
      </c>
      <c r="L845" s="8" t="s">
        <v>14384</v>
      </c>
      <c r="M845" s="8" t="s">
        <v>13685</v>
      </c>
      <c r="N845" s="8" t="s">
        <v>9629</v>
      </c>
      <c r="O845" s="11">
        <v>3350</v>
      </c>
      <c r="P845" s="11">
        <v>4500</v>
      </c>
      <c r="Q845" s="12" t="s">
        <v>9630</v>
      </c>
      <c r="R845" s="12" t="s">
        <v>68</v>
      </c>
      <c r="S845" s="12">
        <v>3</v>
      </c>
      <c r="T845" s="13">
        <v>4400</v>
      </c>
      <c r="U845" s="14"/>
      <c r="V845" s="14"/>
      <c r="W845" s="14"/>
      <c r="X845" s="15"/>
      <c r="Y845" s="16" t="s">
        <v>4557</v>
      </c>
      <c r="Z845" s="16" t="s">
        <v>20</v>
      </c>
      <c r="AA845" s="16">
        <v>36</v>
      </c>
      <c r="AB845" s="17">
        <v>3800</v>
      </c>
    </row>
    <row r="846" spans="1:28" ht="15" x14ac:dyDescent="0.2">
      <c r="A846" s="6">
        <v>849</v>
      </c>
      <c r="B846" s="7" t="s">
        <v>4560</v>
      </c>
      <c r="C846" s="8" t="s">
        <v>4561</v>
      </c>
      <c r="D846" s="7" t="s">
        <v>11</v>
      </c>
      <c r="E846" s="9" t="s">
        <v>4560</v>
      </c>
      <c r="F846" s="10" t="s">
        <v>11800</v>
      </c>
      <c r="G846" s="8"/>
      <c r="H846" s="8" t="s">
        <v>9631</v>
      </c>
      <c r="I846" s="7" t="s">
        <v>6435</v>
      </c>
      <c r="J846" s="7"/>
      <c r="K846" s="7" t="s">
        <v>6580</v>
      </c>
      <c r="L846" s="8" t="s">
        <v>14385</v>
      </c>
      <c r="M846" s="8" t="s">
        <v>13686</v>
      </c>
      <c r="N846" s="8" t="s">
        <v>9632</v>
      </c>
      <c r="O846" s="11">
        <v>1400</v>
      </c>
      <c r="P846" s="11">
        <v>2000</v>
      </c>
      <c r="Q846" s="12" t="s">
        <v>9633</v>
      </c>
      <c r="R846" s="12" t="s">
        <v>68</v>
      </c>
      <c r="S846" s="12">
        <v>3</v>
      </c>
      <c r="T846" s="13">
        <v>1950</v>
      </c>
      <c r="U846" s="14" t="s">
        <v>9634</v>
      </c>
      <c r="V846" s="14" t="s">
        <v>4691</v>
      </c>
      <c r="W846" s="14">
        <v>6</v>
      </c>
      <c r="X846" s="15">
        <v>1850</v>
      </c>
      <c r="Y846" s="16" t="s">
        <v>4562</v>
      </c>
      <c r="Z846" s="16" t="s">
        <v>20</v>
      </c>
      <c r="AA846" s="16">
        <v>20</v>
      </c>
      <c r="AB846" s="17">
        <v>1700</v>
      </c>
    </row>
    <row r="847" spans="1:28" ht="15" x14ac:dyDescent="0.2">
      <c r="A847" s="18">
        <v>850</v>
      </c>
      <c r="B847" s="7" t="s">
        <v>4563</v>
      </c>
      <c r="C847" s="8" t="s">
        <v>4564</v>
      </c>
      <c r="D847" s="7" t="s">
        <v>11</v>
      </c>
      <c r="E847" s="9" t="s">
        <v>11801</v>
      </c>
      <c r="F847" s="10" t="s">
        <v>5716</v>
      </c>
      <c r="G847" s="8"/>
      <c r="H847" s="8" t="s">
        <v>9635</v>
      </c>
      <c r="I847" s="7" t="s">
        <v>5751</v>
      </c>
      <c r="J847" s="7"/>
      <c r="K847" s="7" t="s">
        <v>5873</v>
      </c>
      <c r="L847" s="8" t="s">
        <v>9636</v>
      </c>
      <c r="M847" s="8" t="s">
        <v>9637</v>
      </c>
      <c r="N847" s="8" t="s">
        <v>9638</v>
      </c>
      <c r="O847" s="11">
        <v>7700</v>
      </c>
      <c r="P847" s="11">
        <v>10000</v>
      </c>
      <c r="Q847" s="12" t="s">
        <v>9639</v>
      </c>
      <c r="R847" s="12" t="s">
        <v>68</v>
      </c>
      <c r="S847" s="12">
        <v>2</v>
      </c>
      <c r="T847" s="13">
        <v>9700</v>
      </c>
      <c r="U847" s="14"/>
      <c r="V847" s="14"/>
      <c r="W847" s="14"/>
      <c r="X847" s="15"/>
      <c r="Y847" s="16" t="s">
        <v>4565</v>
      </c>
      <c r="Z847" s="16" t="s">
        <v>20</v>
      </c>
      <c r="AA847" s="16">
        <v>30</v>
      </c>
      <c r="AB847" s="17">
        <v>8400</v>
      </c>
    </row>
    <row r="848" spans="1:28" ht="15" x14ac:dyDescent="0.2">
      <c r="A848" s="6">
        <v>851</v>
      </c>
      <c r="B848" s="7" t="s">
        <v>4566</v>
      </c>
      <c r="C848" s="8" t="s">
        <v>4567</v>
      </c>
      <c r="D848" s="7" t="s">
        <v>11</v>
      </c>
      <c r="E848" s="9" t="s">
        <v>4566</v>
      </c>
      <c r="F848" s="10" t="s">
        <v>11802</v>
      </c>
      <c r="G848" s="8"/>
      <c r="H848" s="8" t="s">
        <v>9640</v>
      </c>
      <c r="I848" s="7" t="s">
        <v>5954</v>
      </c>
      <c r="J848" s="7" t="s">
        <v>4567</v>
      </c>
      <c r="K848" s="7" t="s">
        <v>5799</v>
      </c>
      <c r="L848" s="8" t="s">
        <v>11803</v>
      </c>
      <c r="M848" s="8" t="s">
        <v>11804</v>
      </c>
      <c r="N848" s="8" t="s">
        <v>13552</v>
      </c>
      <c r="O848" s="11">
        <v>2300</v>
      </c>
      <c r="P848" s="11">
        <v>3000</v>
      </c>
      <c r="Q848" s="12"/>
      <c r="R848" s="12"/>
      <c r="S848" s="12"/>
      <c r="T848" s="13"/>
      <c r="U848" s="14"/>
      <c r="V848" s="14"/>
      <c r="W848" s="14"/>
      <c r="X848" s="15"/>
      <c r="Y848" s="16" t="s">
        <v>4569</v>
      </c>
      <c r="Z848" s="16" t="s">
        <v>20</v>
      </c>
      <c r="AA848" s="16">
        <v>24</v>
      </c>
      <c r="AB848" s="17">
        <v>2700</v>
      </c>
    </row>
    <row r="849" spans="1:28" ht="15" x14ac:dyDescent="0.2">
      <c r="A849" s="18">
        <v>852</v>
      </c>
      <c r="B849" s="7" t="s">
        <v>4571</v>
      </c>
      <c r="C849" s="8" t="s">
        <v>4572</v>
      </c>
      <c r="D849" s="7" t="s">
        <v>11</v>
      </c>
      <c r="E849" s="9" t="s">
        <v>4571</v>
      </c>
      <c r="F849" s="10" t="s">
        <v>11805</v>
      </c>
      <c r="G849" s="8"/>
      <c r="H849" s="8" t="s">
        <v>9641</v>
      </c>
      <c r="I849" s="7" t="s">
        <v>5764</v>
      </c>
      <c r="J849" s="7"/>
      <c r="K849" s="7" t="s">
        <v>5799</v>
      </c>
      <c r="L849" s="8" t="s">
        <v>14386</v>
      </c>
      <c r="M849" s="8" t="s">
        <v>13687</v>
      </c>
      <c r="N849" s="8" t="s">
        <v>9642</v>
      </c>
      <c r="O849" s="11">
        <v>3450</v>
      </c>
      <c r="P849" s="11">
        <v>4500</v>
      </c>
      <c r="Q849" s="12"/>
      <c r="R849" s="12"/>
      <c r="S849" s="12"/>
      <c r="T849" s="13"/>
      <c r="U849" s="14"/>
      <c r="V849" s="14"/>
      <c r="W849" s="14"/>
      <c r="X849" s="15"/>
      <c r="Y849" s="16" t="s">
        <v>4573</v>
      </c>
      <c r="Z849" s="16" t="s">
        <v>20</v>
      </c>
      <c r="AA849" s="16">
        <v>20</v>
      </c>
      <c r="AB849" s="17">
        <v>3900</v>
      </c>
    </row>
    <row r="850" spans="1:28" ht="15" x14ac:dyDescent="0.2">
      <c r="A850" s="6">
        <v>853</v>
      </c>
      <c r="B850" s="7" t="s">
        <v>4574</v>
      </c>
      <c r="C850" s="8" t="s">
        <v>4575</v>
      </c>
      <c r="D850" s="7" t="s">
        <v>11</v>
      </c>
      <c r="E850" s="9" t="s">
        <v>6</v>
      </c>
      <c r="F850" s="10" t="s">
        <v>6</v>
      </c>
      <c r="G850" s="8"/>
      <c r="H850" s="8" t="s">
        <v>9643</v>
      </c>
      <c r="I850" s="7" t="s">
        <v>7425</v>
      </c>
      <c r="J850" s="7" t="s">
        <v>9644</v>
      </c>
      <c r="K850" s="7" t="s">
        <v>5783</v>
      </c>
      <c r="L850" s="8" t="s">
        <v>11806</v>
      </c>
      <c r="M850" s="8" t="s">
        <v>13688</v>
      </c>
      <c r="N850" s="8" t="s">
        <v>9645</v>
      </c>
      <c r="O850" s="11">
        <v>1050</v>
      </c>
      <c r="P850" s="11">
        <v>1400</v>
      </c>
      <c r="Q850" s="12"/>
      <c r="R850" s="12"/>
      <c r="S850" s="12"/>
      <c r="T850" s="13"/>
      <c r="U850" s="14"/>
      <c r="V850" s="14"/>
      <c r="W850" s="14"/>
      <c r="X850" s="15"/>
      <c r="Y850" s="16" t="s">
        <v>4576</v>
      </c>
      <c r="Z850" s="16" t="s">
        <v>20</v>
      </c>
      <c r="AA850" s="16">
        <v>30</v>
      </c>
      <c r="AB850" s="17">
        <v>1250</v>
      </c>
    </row>
    <row r="851" spans="1:28" ht="15" x14ac:dyDescent="0.2">
      <c r="A851" s="18">
        <v>854</v>
      </c>
      <c r="B851" s="7" t="s">
        <v>4577</v>
      </c>
      <c r="C851" s="8" t="s">
        <v>4578</v>
      </c>
      <c r="D851" s="7" t="s">
        <v>11</v>
      </c>
      <c r="E851" s="9" t="s">
        <v>6</v>
      </c>
      <c r="F851" s="10" t="s">
        <v>6</v>
      </c>
      <c r="G851" s="8"/>
      <c r="H851" s="8" t="s">
        <v>9646</v>
      </c>
      <c r="I851" s="7" t="s">
        <v>7425</v>
      </c>
      <c r="J851" s="7" t="s">
        <v>9644</v>
      </c>
      <c r="K851" s="7" t="s">
        <v>5783</v>
      </c>
      <c r="L851" s="8" t="s">
        <v>11807</v>
      </c>
      <c r="M851" s="8" t="s">
        <v>13689</v>
      </c>
      <c r="N851" s="8" t="s">
        <v>9647</v>
      </c>
      <c r="O851" s="11">
        <v>1050</v>
      </c>
      <c r="P851" s="11">
        <v>1400</v>
      </c>
      <c r="Q851" s="12"/>
      <c r="R851" s="12"/>
      <c r="S851" s="12"/>
      <c r="T851" s="13"/>
      <c r="U851" s="14"/>
      <c r="V851" s="14"/>
      <c r="W851" s="14"/>
      <c r="X851" s="15"/>
      <c r="Y851" s="16" t="s">
        <v>4579</v>
      </c>
      <c r="Z851" s="16" t="s">
        <v>20</v>
      </c>
      <c r="AA851" s="16">
        <v>30</v>
      </c>
      <c r="AB851" s="17">
        <v>1250</v>
      </c>
    </row>
    <row r="852" spans="1:28" ht="15" x14ac:dyDescent="0.2">
      <c r="A852" s="6">
        <v>855</v>
      </c>
      <c r="B852" s="7" t="s">
        <v>4580</v>
      </c>
      <c r="C852" s="8" t="s">
        <v>4581</v>
      </c>
      <c r="D852" s="7" t="s">
        <v>11</v>
      </c>
      <c r="E852" s="9" t="s">
        <v>6</v>
      </c>
      <c r="F852" s="10" t="s">
        <v>6</v>
      </c>
      <c r="G852" s="8"/>
      <c r="H852" s="8" t="s">
        <v>9648</v>
      </c>
      <c r="I852" s="7" t="s">
        <v>7425</v>
      </c>
      <c r="J852" s="7" t="s">
        <v>9644</v>
      </c>
      <c r="K852" s="7" t="s">
        <v>5783</v>
      </c>
      <c r="L852" s="8" t="s">
        <v>11808</v>
      </c>
      <c r="M852" s="8" t="s">
        <v>13690</v>
      </c>
      <c r="N852" s="8" t="s">
        <v>9649</v>
      </c>
      <c r="O852" s="11">
        <v>1050</v>
      </c>
      <c r="P852" s="11">
        <v>1400</v>
      </c>
      <c r="Q852" s="12"/>
      <c r="R852" s="12"/>
      <c r="S852" s="12"/>
      <c r="T852" s="13"/>
      <c r="U852" s="14"/>
      <c r="V852" s="14"/>
      <c r="W852" s="14"/>
      <c r="X852" s="15"/>
      <c r="Y852" s="16" t="s">
        <v>4582</v>
      </c>
      <c r="Z852" s="16" t="s">
        <v>20</v>
      </c>
      <c r="AA852" s="16">
        <v>30</v>
      </c>
      <c r="AB852" s="17">
        <v>1250</v>
      </c>
    </row>
    <row r="853" spans="1:28" ht="15" x14ac:dyDescent="0.2">
      <c r="A853" s="18">
        <v>856</v>
      </c>
      <c r="B853" s="7" t="s">
        <v>4583</v>
      </c>
      <c r="C853" s="8" t="s">
        <v>4584</v>
      </c>
      <c r="D853" s="7" t="s">
        <v>11</v>
      </c>
      <c r="E853" s="9" t="s">
        <v>6</v>
      </c>
      <c r="F853" s="10" t="s">
        <v>6</v>
      </c>
      <c r="G853" s="8"/>
      <c r="H853" s="8" t="s">
        <v>9650</v>
      </c>
      <c r="I853" s="7" t="s">
        <v>7425</v>
      </c>
      <c r="J853" s="7" t="s">
        <v>9644</v>
      </c>
      <c r="K853" s="7" t="s">
        <v>5783</v>
      </c>
      <c r="L853" s="8" t="s">
        <v>11809</v>
      </c>
      <c r="M853" s="8" t="s">
        <v>13691</v>
      </c>
      <c r="N853" s="8" t="s">
        <v>9651</v>
      </c>
      <c r="O853" s="11">
        <v>1050</v>
      </c>
      <c r="P853" s="11">
        <v>1400</v>
      </c>
      <c r="Q853" s="12"/>
      <c r="R853" s="12"/>
      <c r="S853" s="12"/>
      <c r="T853" s="13"/>
      <c r="U853" s="14"/>
      <c r="V853" s="14"/>
      <c r="W853" s="14"/>
      <c r="X853" s="15"/>
      <c r="Y853" s="16" t="s">
        <v>4585</v>
      </c>
      <c r="Z853" s="16" t="s">
        <v>20</v>
      </c>
      <c r="AA853" s="16">
        <v>30</v>
      </c>
      <c r="AB853" s="17">
        <v>1250</v>
      </c>
    </row>
    <row r="854" spans="1:28" ht="15" x14ac:dyDescent="0.2">
      <c r="A854" s="6">
        <v>857</v>
      </c>
      <c r="B854" s="7" t="s">
        <v>4586</v>
      </c>
      <c r="C854" s="8" t="s">
        <v>4587</v>
      </c>
      <c r="D854" s="7" t="s">
        <v>11</v>
      </c>
      <c r="E854" s="9" t="s">
        <v>6</v>
      </c>
      <c r="F854" s="10" t="s">
        <v>6</v>
      </c>
      <c r="G854" s="8"/>
      <c r="H854" s="8" t="s">
        <v>9652</v>
      </c>
      <c r="I854" s="7" t="s">
        <v>7425</v>
      </c>
      <c r="J854" s="7" t="s">
        <v>9644</v>
      </c>
      <c r="K854" s="7" t="s">
        <v>5783</v>
      </c>
      <c r="L854" s="8" t="s">
        <v>11810</v>
      </c>
      <c r="M854" s="8" t="s">
        <v>9653</v>
      </c>
      <c r="N854" s="8" t="s">
        <v>9654</v>
      </c>
      <c r="O854" s="11">
        <v>1050</v>
      </c>
      <c r="P854" s="11">
        <v>1400</v>
      </c>
      <c r="Q854" s="12"/>
      <c r="R854" s="12"/>
      <c r="S854" s="12"/>
      <c r="T854" s="13"/>
      <c r="U854" s="14"/>
      <c r="V854" s="14"/>
      <c r="W854" s="14"/>
      <c r="X854" s="15"/>
      <c r="Y854" s="16" t="s">
        <v>4588</v>
      </c>
      <c r="Z854" s="16" t="s">
        <v>20</v>
      </c>
      <c r="AA854" s="16">
        <v>30</v>
      </c>
      <c r="AB854" s="17">
        <v>1250</v>
      </c>
    </row>
    <row r="855" spans="1:28" ht="15" x14ac:dyDescent="0.2">
      <c r="A855" s="18">
        <v>858</v>
      </c>
      <c r="B855" s="7" t="s">
        <v>4589</v>
      </c>
      <c r="C855" s="8" t="s">
        <v>4590</v>
      </c>
      <c r="D855" s="7" t="s">
        <v>11</v>
      </c>
      <c r="E855" s="9" t="s">
        <v>6</v>
      </c>
      <c r="F855" s="10" t="s">
        <v>6</v>
      </c>
      <c r="G855" s="8"/>
      <c r="H855" s="8" t="s">
        <v>9655</v>
      </c>
      <c r="I855" s="7" t="s">
        <v>7425</v>
      </c>
      <c r="J855" s="7" t="s">
        <v>9644</v>
      </c>
      <c r="K855" s="7" t="s">
        <v>5783</v>
      </c>
      <c r="L855" s="8" t="s">
        <v>11811</v>
      </c>
      <c r="M855" s="8" t="s">
        <v>9656</v>
      </c>
      <c r="N855" s="8" t="s">
        <v>9657</v>
      </c>
      <c r="O855" s="11">
        <v>1050</v>
      </c>
      <c r="P855" s="11">
        <v>1400</v>
      </c>
      <c r="Q855" s="12"/>
      <c r="R855" s="12"/>
      <c r="S855" s="12"/>
      <c r="T855" s="13"/>
      <c r="U855" s="14"/>
      <c r="V855" s="14"/>
      <c r="W855" s="14"/>
      <c r="X855" s="15"/>
      <c r="Y855" s="16" t="s">
        <v>4591</v>
      </c>
      <c r="Z855" s="16" t="s">
        <v>20</v>
      </c>
      <c r="AA855" s="16">
        <v>30</v>
      </c>
      <c r="AB855" s="17">
        <v>1250</v>
      </c>
    </row>
    <row r="856" spans="1:28" ht="15" x14ac:dyDescent="0.2">
      <c r="A856" s="6">
        <v>859</v>
      </c>
      <c r="B856" s="7" t="s">
        <v>4592</v>
      </c>
      <c r="C856" s="8" t="s">
        <v>4593</v>
      </c>
      <c r="D856" s="7" t="s">
        <v>11</v>
      </c>
      <c r="E856" s="9" t="s">
        <v>4592</v>
      </c>
      <c r="F856" s="10" t="s">
        <v>11812</v>
      </c>
      <c r="G856" s="8"/>
      <c r="H856" s="8" t="s">
        <v>9658</v>
      </c>
      <c r="I856" s="7" t="s">
        <v>5764</v>
      </c>
      <c r="J856" s="7"/>
      <c r="K856" s="7" t="s">
        <v>5826</v>
      </c>
      <c r="L856" s="8" t="s">
        <v>14387</v>
      </c>
      <c r="M856" s="8" t="s">
        <v>13692</v>
      </c>
      <c r="N856" s="8" t="s">
        <v>9659</v>
      </c>
      <c r="O856" s="11">
        <v>1400</v>
      </c>
      <c r="P856" s="11">
        <v>2000</v>
      </c>
      <c r="Q856" s="12" t="s">
        <v>9660</v>
      </c>
      <c r="R856" s="12" t="s">
        <v>68</v>
      </c>
      <c r="S856" s="12">
        <v>3</v>
      </c>
      <c r="T856" s="13">
        <v>1900</v>
      </c>
      <c r="U856" s="14" t="s">
        <v>9661</v>
      </c>
      <c r="V856" s="14" t="s">
        <v>4691</v>
      </c>
      <c r="W856" s="14">
        <v>5</v>
      </c>
      <c r="X856" s="15">
        <v>1800</v>
      </c>
      <c r="Y856" s="16" t="s">
        <v>4594</v>
      </c>
      <c r="Z856" s="16" t="s">
        <v>20</v>
      </c>
      <c r="AA856" s="16">
        <v>80</v>
      </c>
      <c r="AB856" s="17">
        <v>1600</v>
      </c>
    </row>
    <row r="857" spans="1:28" ht="15" x14ac:dyDescent="0.2">
      <c r="A857" s="18">
        <v>860</v>
      </c>
      <c r="B857" s="7" t="s">
        <v>4595</v>
      </c>
      <c r="C857" s="8" t="s">
        <v>4596</v>
      </c>
      <c r="D857" s="7" t="s">
        <v>11</v>
      </c>
      <c r="E857" s="9" t="s">
        <v>6</v>
      </c>
      <c r="F857" s="10" t="s">
        <v>6</v>
      </c>
      <c r="G857" s="8"/>
      <c r="H857" s="8" t="s">
        <v>9662</v>
      </c>
      <c r="I857" s="7" t="s">
        <v>5764</v>
      </c>
      <c r="J857" s="7"/>
      <c r="K857" s="7" t="s">
        <v>5753</v>
      </c>
      <c r="L857" s="8" t="s">
        <v>14388</v>
      </c>
      <c r="M857" s="8" t="s">
        <v>13693</v>
      </c>
      <c r="N857" s="8" t="s">
        <v>9663</v>
      </c>
      <c r="O857" s="11">
        <v>3450</v>
      </c>
      <c r="P857" s="11">
        <v>4500</v>
      </c>
      <c r="Q857" s="12" t="s">
        <v>9664</v>
      </c>
      <c r="R857" s="12" t="s">
        <v>68</v>
      </c>
      <c r="S857" s="12">
        <v>3</v>
      </c>
      <c r="T857" s="13">
        <v>4400</v>
      </c>
      <c r="U857" s="14" t="s">
        <v>9665</v>
      </c>
      <c r="V857" s="14" t="s">
        <v>4691</v>
      </c>
      <c r="W857" s="14">
        <v>5</v>
      </c>
      <c r="X857" s="15">
        <v>4300</v>
      </c>
      <c r="Y857" s="16" t="s">
        <v>4598</v>
      </c>
      <c r="Z857" s="16" t="s">
        <v>20</v>
      </c>
      <c r="AA857" s="16">
        <v>12</v>
      </c>
      <c r="AB857" s="17">
        <v>4000</v>
      </c>
    </row>
    <row r="858" spans="1:28" ht="15" x14ac:dyDescent="0.2">
      <c r="A858" s="6">
        <v>861</v>
      </c>
      <c r="B858" s="7" t="s">
        <v>4605</v>
      </c>
      <c r="C858" s="8" t="s">
        <v>4606</v>
      </c>
      <c r="D858" s="7" t="s">
        <v>11</v>
      </c>
      <c r="E858" s="9" t="s">
        <v>4605</v>
      </c>
      <c r="F858" s="10" t="s">
        <v>11813</v>
      </c>
      <c r="G858" s="8"/>
      <c r="H858" s="8" t="s">
        <v>9666</v>
      </c>
      <c r="I858" s="7" t="s">
        <v>5764</v>
      </c>
      <c r="J858" s="7"/>
      <c r="K858" s="7" t="s">
        <v>5976</v>
      </c>
      <c r="L858" s="8" t="s">
        <v>14389</v>
      </c>
      <c r="M858" s="8" t="s">
        <v>9667</v>
      </c>
      <c r="N858" s="8" t="s">
        <v>9668</v>
      </c>
      <c r="O858" s="11">
        <v>2150</v>
      </c>
      <c r="P858" s="11">
        <v>3000</v>
      </c>
      <c r="Q858" s="12" t="s">
        <v>9669</v>
      </c>
      <c r="R858" s="12" t="s">
        <v>68</v>
      </c>
      <c r="S858" s="12">
        <v>3</v>
      </c>
      <c r="T858" s="13">
        <v>2800</v>
      </c>
      <c r="U858" s="14" t="s">
        <v>9670</v>
      </c>
      <c r="V858" s="14" t="s">
        <v>4691</v>
      </c>
      <c r="W858" s="14">
        <v>5</v>
      </c>
      <c r="X858" s="15">
        <v>2700</v>
      </c>
      <c r="Y858" s="16" t="s">
        <v>4607</v>
      </c>
      <c r="Z858" s="16" t="s">
        <v>20</v>
      </c>
      <c r="AA858" s="16">
        <v>36</v>
      </c>
      <c r="AB858" s="17">
        <v>2500</v>
      </c>
    </row>
    <row r="859" spans="1:28" ht="15" x14ac:dyDescent="0.2">
      <c r="A859" s="18">
        <v>862</v>
      </c>
      <c r="B859" s="7" t="s">
        <v>4608</v>
      </c>
      <c r="C859" s="8" t="s">
        <v>4609</v>
      </c>
      <c r="D859" s="7" t="s">
        <v>11</v>
      </c>
      <c r="E859" s="9" t="s">
        <v>6</v>
      </c>
      <c r="F859" s="10" t="s">
        <v>6</v>
      </c>
      <c r="G859" s="8"/>
      <c r="H859" s="8" t="s">
        <v>9671</v>
      </c>
      <c r="I859" s="7" t="s">
        <v>5954</v>
      </c>
      <c r="J859" s="7"/>
      <c r="K859" s="7" t="s">
        <v>5810</v>
      </c>
      <c r="L859" s="8" t="s">
        <v>9672</v>
      </c>
      <c r="M859" s="8" t="s">
        <v>13694</v>
      </c>
      <c r="N859" s="8" t="s">
        <v>13553</v>
      </c>
      <c r="O859" s="11">
        <v>3900</v>
      </c>
      <c r="P859" s="11">
        <v>5000</v>
      </c>
      <c r="Q859" s="12"/>
      <c r="R859" s="12"/>
      <c r="S859" s="12"/>
      <c r="T859" s="13"/>
      <c r="U859" s="14"/>
      <c r="V859" s="14"/>
      <c r="W859" s="14"/>
      <c r="X859" s="15"/>
      <c r="Y859" s="16" t="s">
        <v>4610</v>
      </c>
      <c r="Z859" s="16" t="s">
        <v>20</v>
      </c>
      <c r="AA859" s="16">
        <v>36</v>
      </c>
      <c r="AB859" s="17">
        <v>4400</v>
      </c>
    </row>
    <row r="860" spans="1:28" ht="15" x14ac:dyDescent="0.2">
      <c r="A860" s="6">
        <v>863</v>
      </c>
      <c r="B860" s="7" t="s">
        <v>4611</v>
      </c>
      <c r="C860" s="8" t="s">
        <v>4612</v>
      </c>
      <c r="D860" s="7" t="s">
        <v>11</v>
      </c>
      <c r="E860" s="9" t="s">
        <v>5660</v>
      </c>
      <c r="F860" s="10" t="s">
        <v>11814</v>
      </c>
      <c r="G860" s="8"/>
      <c r="H860" s="8" t="s">
        <v>9673</v>
      </c>
      <c r="I860" s="7" t="s">
        <v>5954</v>
      </c>
      <c r="J860" s="7"/>
      <c r="K860" s="7" t="s">
        <v>5810</v>
      </c>
      <c r="L860" s="8" t="s">
        <v>11815</v>
      </c>
      <c r="M860" s="8" t="s">
        <v>13695</v>
      </c>
      <c r="N860" s="8" t="s">
        <v>13554</v>
      </c>
      <c r="O860" s="11">
        <v>3400</v>
      </c>
      <c r="P860" s="11">
        <v>4600</v>
      </c>
      <c r="Q860" s="12" t="s">
        <v>9674</v>
      </c>
      <c r="R860" s="12" t="s">
        <v>68</v>
      </c>
      <c r="S860" s="12">
        <v>3</v>
      </c>
      <c r="T860" s="13">
        <v>4500</v>
      </c>
      <c r="U860" s="14" t="s">
        <v>9675</v>
      </c>
      <c r="V860" s="14" t="s">
        <v>4691</v>
      </c>
      <c r="W860" s="14">
        <v>5</v>
      </c>
      <c r="X860" s="15">
        <v>4400</v>
      </c>
      <c r="Y860" s="16" t="s">
        <v>4614</v>
      </c>
      <c r="Z860" s="16" t="s">
        <v>20</v>
      </c>
      <c r="AA860" s="16">
        <v>48</v>
      </c>
      <c r="AB860" s="17">
        <v>3700</v>
      </c>
    </row>
    <row r="861" spans="1:28" ht="15" x14ac:dyDescent="0.2">
      <c r="A861" s="18">
        <v>864</v>
      </c>
      <c r="B861" s="7" t="s">
        <v>4618</v>
      </c>
      <c r="C861" s="8" t="s">
        <v>4619</v>
      </c>
      <c r="D861" s="7" t="s">
        <v>11</v>
      </c>
      <c r="E861" s="9" t="s">
        <v>4618</v>
      </c>
      <c r="F861" s="10" t="s">
        <v>11816</v>
      </c>
      <c r="G861" s="8"/>
      <c r="H861" s="8" t="s">
        <v>9676</v>
      </c>
      <c r="I861" s="7" t="s">
        <v>5764</v>
      </c>
      <c r="J861" s="7" t="s">
        <v>7210</v>
      </c>
      <c r="K861" s="7" t="s">
        <v>6401</v>
      </c>
      <c r="L861" s="8" t="s">
        <v>14390</v>
      </c>
      <c r="M861" s="8" t="s">
        <v>9677</v>
      </c>
      <c r="N861" s="8" t="s">
        <v>9678</v>
      </c>
      <c r="O861" s="11">
        <v>2700</v>
      </c>
      <c r="P861" s="11">
        <v>3600</v>
      </c>
      <c r="Q861" s="12" t="s">
        <v>9679</v>
      </c>
      <c r="R861" s="12" t="s">
        <v>68</v>
      </c>
      <c r="S861" s="12">
        <v>3</v>
      </c>
      <c r="T861" s="13">
        <v>3500</v>
      </c>
      <c r="U861" s="14" t="s">
        <v>9680</v>
      </c>
      <c r="V861" s="14" t="s">
        <v>4691</v>
      </c>
      <c r="W861" s="14">
        <v>5</v>
      </c>
      <c r="X861" s="15">
        <v>3400</v>
      </c>
      <c r="Y861" s="16" t="s">
        <v>4621</v>
      </c>
      <c r="Z861" s="16" t="s">
        <v>20</v>
      </c>
      <c r="AA861" s="16">
        <v>24</v>
      </c>
      <c r="AB861" s="17">
        <v>3000</v>
      </c>
    </row>
    <row r="862" spans="1:28" ht="15" x14ac:dyDescent="0.2">
      <c r="A862" s="6">
        <v>865</v>
      </c>
      <c r="B862" s="7" t="s">
        <v>4626</v>
      </c>
      <c r="C862" s="8" t="s">
        <v>4624</v>
      </c>
      <c r="D862" s="7" t="s">
        <v>11</v>
      </c>
      <c r="E862" s="9" t="s">
        <v>6</v>
      </c>
      <c r="F862" s="10" t="s">
        <v>6</v>
      </c>
      <c r="G862" s="8"/>
      <c r="H862" s="8" t="s">
        <v>9681</v>
      </c>
      <c r="I862" s="7" t="s">
        <v>5764</v>
      </c>
      <c r="J862" s="7" t="s">
        <v>9682</v>
      </c>
      <c r="K862" s="7" t="s">
        <v>5799</v>
      </c>
      <c r="L862" s="8" t="s">
        <v>14391</v>
      </c>
      <c r="M862" s="8" t="s">
        <v>9683</v>
      </c>
      <c r="N862" s="8" t="s">
        <v>9684</v>
      </c>
      <c r="O862" s="11">
        <v>2200</v>
      </c>
      <c r="P862" s="11">
        <v>3000</v>
      </c>
      <c r="Q862" s="12" t="s">
        <v>9685</v>
      </c>
      <c r="R862" s="12" t="s">
        <v>68</v>
      </c>
      <c r="S862" s="12">
        <v>3</v>
      </c>
      <c r="T862" s="13">
        <v>2900</v>
      </c>
      <c r="U862" s="14"/>
      <c r="V862" s="14"/>
      <c r="W862" s="14"/>
      <c r="X862" s="15"/>
      <c r="Y862" s="16" t="s">
        <v>4623</v>
      </c>
      <c r="Z862" s="16" t="s">
        <v>20</v>
      </c>
      <c r="AA862" s="16">
        <v>16</v>
      </c>
      <c r="AB862" s="17">
        <v>2600</v>
      </c>
    </row>
    <row r="863" spans="1:28" ht="15" x14ac:dyDescent="0.2">
      <c r="A863" s="18">
        <v>866</v>
      </c>
      <c r="B863" s="7" t="s">
        <v>4628</v>
      </c>
      <c r="C863" s="8" t="s">
        <v>4629</v>
      </c>
      <c r="D863" s="7" t="s">
        <v>11</v>
      </c>
      <c r="E863" s="9" t="s">
        <v>4628</v>
      </c>
      <c r="F863" s="10" t="s">
        <v>11817</v>
      </c>
      <c r="G863" s="8"/>
      <c r="H863" s="8" t="s">
        <v>9686</v>
      </c>
      <c r="I863" s="7" t="s">
        <v>5764</v>
      </c>
      <c r="J863" s="7"/>
      <c r="K863" s="7" t="s">
        <v>5815</v>
      </c>
      <c r="L863" s="8" t="s">
        <v>14392</v>
      </c>
      <c r="M863" s="8" t="s">
        <v>13696</v>
      </c>
      <c r="N863" s="8" t="s">
        <v>9687</v>
      </c>
      <c r="O863" s="11">
        <v>11700</v>
      </c>
      <c r="P863" s="11">
        <v>15500</v>
      </c>
      <c r="Q863" s="12" t="s">
        <v>9688</v>
      </c>
      <c r="R863" s="12" t="s">
        <v>68</v>
      </c>
      <c r="S863" s="12">
        <v>3</v>
      </c>
      <c r="T863" s="13">
        <v>15300</v>
      </c>
      <c r="U863" s="14"/>
      <c r="V863" s="14"/>
      <c r="W863" s="14"/>
      <c r="X863" s="15"/>
      <c r="Y863" s="16" t="s">
        <v>4630</v>
      </c>
      <c r="Z863" s="16" t="s">
        <v>20</v>
      </c>
      <c r="AA863" s="16">
        <v>10</v>
      </c>
      <c r="AB863" s="17">
        <v>13000</v>
      </c>
    </row>
    <row r="864" spans="1:28" ht="15" x14ac:dyDescent="0.2">
      <c r="A864" s="6">
        <v>867</v>
      </c>
      <c r="B864" s="7" t="s">
        <v>4632</v>
      </c>
      <c r="C864" s="8" t="s">
        <v>4633</v>
      </c>
      <c r="D864" s="7" t="s">
        <v>11</v>
      </c>
      <c r="E864" s="9" t="s">
        <v>4632</v>
      </c>
      <c r="F864" s="10" t="s">
        <v>11818</v>
      </c>
      <c r="G864" s="8"/>
      <c r="H864" s="8" t="s">
        <v>9689</v>
      </c>
      <c r="I864" s="7" t="s">
        <v>7425</v>
      </c>
      <c r="J864" s="7" t="s">
        <v>9690</v>
      </c>
      <c r="K864" s="7" t="s">
        <v>6401</v>
      </c>
      <c r="L864" s="8" t="s">
        <v>11819</v>
      </c>
      <c r="M864" s="8" t="s">
        <v>13697</v>
      </c>
      <c r="N864" s="8" t="s">
        <v>9691</v>
      </c>
      <c r="O864" s="11">
        <v>4350</v>
      </c>
      <c r="P864" s="11">
        <v>6200</v>
      </c>
      <c r="Q864" s="12"/>
      <c r="R864" s="12"/>
      <c r="S864" s="12"/>
      <c r="T864" s="13"/>
      <c r="U864" s="14"/>
      <c r="V864" s="14"/>
      <c r="W864" s="14"/>
      <c r="X864" s="15"/>
      <c r="Y864" s="16" t="s">
        <v>4634</v>
      </c>
      <c r="Z864" s="16" t="s">
        <v>20</v>
      </c>
      <c r="AA864" s="16">
        <v>25</v>
      </c>
      <c r="AB864" s="17">
        <v>4800</v>
      </c>
    </row>
    <row r="865" spans="1:28" ht="15" x14ac:dyDescent="0.2">
      <c r="A865" s="18">
        <v>868</v>
      </c>
      <c r="B865" s="7" t="s">
        <v>4635</v>
      </c>
      <c r="C865" s="8" t="s">
        <v>4636</v>
      </c>
      <c r="D865" s="7" t="s">
        <v>11</v>
      </c>
      <c r="E865" s="9" t="s">
        <v>6</v>
      </c>
      <c r="F865" s="10" t="s">
        <v>6</v>
      </c>
      <c r="G865" s="8"/>
      <c r="H865" s="8" t="s">
        <v>9692</v>
      </c>
      <c r="I865" s="7" t="s">
        <v>9693</v>
      </c>
      <c r="J865" s="7" t="s">
        <v>6621</v>
      </c>
      <c r="K865" s="7" t="s">
        <v>5873</v>
      </c>
      <c r="L865" s="8" t="s">
        <v>11820</v>
      </c>
      <c r="M865" s="8" t="s">
        <v>13698</v>
      </c>
      <c r="N865" s="8" t="s">
        <v>9694</v>
      </c>
      <c r="O865" s="11">
        <v>1900</v>
      </c>
      <c r="P865" s="11">
        <v>3200</v>
      </c>
      <c r="Q865" s="12" t="s">
        <v>9695</v>
      </c>
      <c r="R865" s="12" t="s">
        <v>68</v>
      </c>
      <c r="S865" s="12">
        <v>3</v>
      </c>
      <c r="T865" s="13">
        <v>3000</v>
      </c>
      <c r="U865" s="14"/>
      <c r="V865" s="14"/>
      <c r="W865" s="14"/>
      <c r="X865" s="15"/>
      <c r="Y865" s="16" t="s">
        <v>4637</v>
      </c>
      <c r="Z865" s="16" t="s">
        <v>20</v>
      </c>
      <c r="AA865" s="16">
        <v>20</v>
      </c>
      <c r="AB865" s="17">
        <v>2400</v>
      </c>
    </row>
    <row r="866" spans="1:28" ht="15" x14ac:dyDescent="0.2">
      <c r="A866" s="6">
        <v>869</v>
      </c>
      <c r="B866" s="7" t="s">
        <v>4638</v>
      </c>
      <c r="C866" s="8" t="s">
        <v>4639</v>
      </c>
      <c r="D866" s="7" t="s">
        <v>11</v>
      </c>
      <c r="E866" s="9" t="s">
        <v>6</v>
      </c>
      <c r="F866" s="10" t="s">
        <v>6</v>
      </c>
      <c r="G866" s="8"/>
      <c r="H866" s="8" t="s">
        <v>9696</v>
      </c>
      <c r="I866" s="7" t="s">
        <v>6435</v>
      </c>
      <c r="J866" s="7"/>
      <c r="K866" s="7" t="s">
        <v>6401</v>
      </c>
      <c r="L866" s="8" t="s">
        <v>14393</v>
      </c>
      <c r="M866" s="8" t="s">
        <v>13699</v>
      </c>
      <c r="N866" s="8" t="s">
        <v>9697</v>
      </c>
      <c r="O866" s="11">
        <v>1700</v>
      </c>
      <c r="P866" s="11">
        <v>2600</v>
      </c>
      <c r="Q866" s="12" t="s">
        <v>9698</v>
      </c>
      <c r="R866" s="12" t="s">
        <v>68</v>
      </c>
      <c r="S866" s="12">
        <v>3</v>
      </c>
      <c r="T866" s="13">
        <v>2500</v>
      </c>
      <c r="U866" s="14"/>
      <c r="V866" s="14"/>
      <c r="W866" s="14"/>
      <c r="X866" s="15"/>
      <c r="Y866" s="16" t="s">
        <v>4640</v>
      </c>
      <c r="Z866" s="16" t="s">
        <v>20</v>
      </c>
      <c r="AA866" s="16">
        <v>20</v>
      </c>
      <c r="AB866" s="17">
        <v>2050</v>
      </c>
    </row>
    <row r="867" spans="1:28" ht="15" x14ac:dyDescent="0.2">
      <c r="A867" s="18">
        <v>870</v>
      </c>
      <c r="B867" s="7" t="s">
        <v>4642</v>
      </c>
      <c r="C867" s="8" t="s">
        <v>4643</v>
      </c>
      <c r="D867" s="7" t="s">
        <v>11</v>
      </c>
      <c r="E867" s="9" t="s">
        <v>6</v>
      </c>
      <c r="F867" s="10" t="s">
        <v>6</v>
      </c>
      <c r="G867" s="8"/>
      <c r="H867" s="8" t="s">
        <v>9699</v>
      </c>
      <c r="I867" s="7" t="s">
        <v>7660</v>
      </c>
      <c r="J867" s="7" t="s">
        <v>9700</v>
      </c>
      <c r="K867" s="7" t="s">
        <v>6401</v>
      </c>
      <c r="L867" s="8" t="s">
        <v>11821</v>
      </c>
      <c r="M867" s="8" t="s">
        <v>13700</v>
      </c>
      <c r="N867" s="8" t="s">
        <v>9699</v>
      </c>
      <c r="O867" s="11">
        <v>2450</v>
      </c>
      <c r="P867" s="11">
        <v>3500</v>
      </c>
      <c r="Q867" s="12" t="s">
        <v>9701</v>
      </c>
      <c r="R867" s="12" t="s">
        <v>68</v>
      </c>
      <c r="S867" s="12">
        <v>3</v>
      </c>
      <c r="T867" s="13">
        <v>3400</v>
      </c>
      <c r="U867" s="14"/>
      <c r="V867" s="14"/>
      <c r="W867" s="14"/>
      <c r="X867" s="15"/>
      <c r="Y867" s="16" t="s">
        <v>4645</v>
      </c>
      <c r="Z867" s="16" t="s">
        <v>20</v>
      </c>
      <c r="AA867" s="16">
        <v>20</v>
      </c>
      <c r="AB867" s="17">
        <v>3000</v>
      </c>
    </row>
    <row r="868" spans="1:28" ht="15" x14ac:dyDescent="0.2">
      <c r="A868" s="6">
        <v>871</v>
      </c>
      <c r="B868" s="7" t="s">
        <v>4647</v>
      </c>
      <c r="C868" s="8" t="s">
        <v>4648</v>
      </c>
      <c r="D868" s="7" t="s">
        <v>11</v>
      </c>
      <c r="E868" s="9" t="s">
        <v>6</v>
      </c>
      <c r="F868" s="10" t="s">
        <v>6</v>
      </c>
      <c r="G868" s="8"/>
      <c r="H868" s="8" t="s">
        <v>9702</v>
      </c>
      <c r="I868" s="7" t="s">
        <v>5954</v>
      </c>
      <c r="J868" s="7" t="s">
        <v>9703</v>
      </c>
      <c r="K868" s="7" t="s">
        <v>5777</v>
      </c>
      <c r="L868" s="8" t="s">
        <v>11822</v>
      </c>
      <c r="M868" s="8" t="s">
        <v>13701</v>
      </c>
      <c r="N868" s="8" t="s">
        <v>13555</v>
      </c>
      <c r="O868" s="11">
        <v>1100</v>
      </c>
      <c r="P868" s="11">
        <v>1600</v>
      </c>
      <c r="Q868" s="12"/>
      <c r="R868" s="12"/>
      <c r="S868" s="12"/>
      <c r="T868" s="13"/>
      <c r="U868" s="14"/>
      <c r="V868" s="14"/>
      <c r="W868" s="14"/>
      <c r="X868" s="15"/>
      <c r="Y868" s="16" t="s">
        <v>4649</v>
      </c>
      <c r="Z868" s="16" t="s">
        <v>20</v>
      </c>
      <c r="AA868" s="16">
        <v>24</v>
      </c>
      <c r="AB868" s="17">
        <v>1350</v>
      </c>
    </row>
    <row r="869" spans="1:28" ht="15" x14ac:dyDescent="0.2">
      <c r="A869" s="18">
        <v>872</v>
      </c>
      <c r="B869" s="7" t="s">
        <v>4650</v>
      </c>
      <c r="C869" s="8" t="s">
        <v>4651</v>
      </c>
      <c r="D869" s="7" t="s">
        <v>11</v>
      </c>
      <c r="E869" s="9" t="s">
        <v>6</v>
      </c>
      <c r="F869" s="10" t="s">
        <v>6</v>
      </c>
      <c r="G869" s="8"/>
      <c r="H869" s="8" t="s">
        <v>9704</v>
      </c>
      <c r="I869" s="7" t="s">
        <v>5954</v>
      </c>
      <c r="J869" s="7" t="s">
        <v>9703</v>
      </c>
      <c r="K869" s="7" t="s">
        <v>5777</v>
      </c>
      <c r="L869" s="8" t="s">
        <v>9705</v>
      </c>
      <c r="M869" s="8" t="s">
        <v>13702</v>
      </c>
      <c r="N869" s="8" t="s">
        <v>13556</v>
      </c>
      <c r="O869" s="11">
        <v>1100</v>
      </c>
      <c r="P869" s="11">
        <v>1600</v>
      </c>
      <c r="Q869" s="12"/>
      <c r="R869" s="12"/>
      <c r="S869" s="12"/>
      <c r="T869" s="13"/>
      <c r="U869" s="14"/>
      <c r="V869" s="14"/>
      <c r="W869" s="14"/>
      <c r="X869" s="15"/>
      <c r="Y869" s="16" t="s">
        <v>4652</v>
      </c>
      <c r="Z869" s="16" t="s">
        <v>20</v>
      </c>
      <c r="AA869" s="16">
        <v>24</v>
      </c>
      <c r="AB869" s="17">
        <v>1350</v>
      </c>
    </row>
    <row r="870" spans="1:28" ht="15" x14ac:dyDescent="0.2">
      <c r="A870" s="6">
        <v>873</v>
      </c>
      <c r="B870" s="7" t="s">
        <v>4658</v>
      </c>
      <c r="C870" s="8" t="s">
        <v>4656</v>
      </c>
      <c r="D870" s="7" t="s">
        <v>11</v>
      </c>
      <c r="E870" s="9" t="s">
        <v>6</v>
      </c>
      <c r="F870" s="10" t="s">
        <v>6</v>
      </c>
      <c r="G870" s="8"/>
      <c r="H870" s="8" t="s">
        <v>9706</v>
      </c>
      <c r="I870" s="7" t="s">
        <v>5954</v>
      </c>
      <c r="J870" s="7" t="s">
        <v>9703</v>
      </c>
      <c r="K870" s="7" t="s">
        <v>5777</v>
      </c>
      <c r="L870" s="8" t="s">
        <v>9707</v>
      </c>
      <c r="M870" s="8" t="s">
        <v>13703</v>
      </c>
      <c r="N870" s="8" t="s">
        <v>13557</v>
      </c>
      <c r="O870" s="11">
        <v>1100</v>
      </c>
      <c r="P870" s="11">
        <v>1600</v>
      </c>
      <c r="Q870" s="12"/>
      <c r="R870" s="12"/>
      <c r="S870" s="12"/>
      <c r="T870" s="13"/>
      <c r="U870" s="14"/>
      <c r="V870" s="14"/>
      <c r="W870" s="14"/>
      <c r="X870" s="15"/>
      <c r="Y870" s="16" t="s">
        <v>4655</v>
      </c>
      <c r="Z870" s="16" t="s">
        <v>20</v>
      </c>
      <c r="AA870" s="16">
        <v>24</v>
      </c>
      <c r="AB870" s="17">
        <v>1350</v>
      </c>
    </row>
    <row r="871" spans="1:28" ht="15" x14ac:dyDescent="0.2">
      <c r="A871" s="18">
        <v>874</v>
      </c>
      <c r="B871" s="7" t="s">
        <v>4653</v>
      </c>
      <c r="C871" s="8" t="s">
        <v>4654</v>
      </c>
      <c r="D871" s="7" t="s">
        <v>11</v>
      </c>
      <c r="E871" s="9" t="s">
        <v>6</v>
      </c>
      <c r="F871" s="10" t="s">
        <v>6</v>
      </c>
      <c r="G871" s="8"/>
      <c r="H871" s="8" t="s">
        <v>9708</v>
      </c>
      <c r="I871" s="7" t="s">
        <v>5954</v>
      </c>
      <c r="J871" s="7" t="s">
        <v>9703</v>
      </c>
      <c r="K871" s="7" t="s">
        <v>5777</v>
      </c>
      <c r="L871" s="8" t="s">
        <v>11823</v>
      </c>
      <c r="M871" s="8" t="s">
        <v>13704</v>
      </c>
      <c r="N871" s="8" t="s">
        <v>13558</v>
      </c>
      <c r="O871" s="11">
        <v>1100</v>
      </c>
      <c r="P871" s="11">
        <v>1600</v>
      </c>
      <c r="Q871" s="12"/>
      <c r="R871" s="12"/>
      <c r="S871" s="12"/>
      <c r="T871" s="13"/>
      <c r="U871" s="14"/>
      <c r="V871" s="14"/>
      <c r="W871" s="14"/>
      <c r="X871" s="15"/>
      <c r="Y871" s="16" t="s">
        <v>4657</v>
      </c>
      <c r="Z871" s="16" t="s">
        <v>20</v>
      </c>
      <c r="AA871" s="16">
        <v>24</v>
      </c>
      <c r="AB871" s="17">
        <v>1350</v>
      </c>
    </row>
    <row r="872" spans="1:28" ht="15" x14ac:dyDescent="0.2">
      <c r="A872" s="6">
        <v>875</v>
      </c>
      <c r="B872" s="7" t="s">
        <v>4673</v>
      </c>
      <c r="C872" s="8" t="s">
        <v>4674</v>
      </c>
      <c r="D872" s="7" t="s">
        <v>11</v>
      </c>
      <c r="E872" s="9" t="s">
        <v>4673</v>
      </c>
      <c r="F872" s="10" t="s">
        <v>11824</v>
      </c>
      <c r="G872" s="8" t="s">
        <v>9709</v>
      </c>
      <c r="H872" s="8" t="s">
        <v>9710</v>
      </c>
      <c r="I872" s="7" t="s">
        <v>5764</v>
      </c>
      <c r="J872" s="7" t="s">
        <v>6057</v>
      </c>
      <c r="K872" s="7" t="s">
        <v>6099</v>
      </c>
      <c r="L872" s="8" t="s">
        <v>14394</v>
      </c>
      <c r="M872" s="8" t="s">
        <v>13705</v>
      </c>
      <c r="N872" s="8" t="s">
        <v>9711</v>
      </c>
      <c r="O872" s="11">
        <v>950</v>
      </c>
      <c r="P872" s="11">
        <v>1500</v>
      </c>
      <c r="Q872" s="12" t="s">
        <v>9712</v>
      </c>
      <c r="R872" s="12" t="s">
        <v>68</v>
      </c>
      <c r="S872" s="12">
        <v>5</v>
      </c>
      <c r="T872" s="13">
        <v>1400</v>
      </c>
      <c r="U872" s="14" t="s">
        <v>9713</v>
      </c>
      <c r="V872" s="14" t="s">
        <v>4691</v>
      </c>
      <c r="W872" s="14">
        <v>10</v>
      </c>
      <c r="X872" s="15">
        <v>1300</v>
      </c>
      <c r="Y872" s="16" t="s">
        <v>4675</v>
      </c>
      <c r="Z872" s="16" t="s">
        <v>20</v>
      </c>
      <c r="AA872" s="16">
        <v>50</v>
      </c>
      <c r="AB872" s="17">
        <v>1150</v>
      </c>
    </row>
    <row r="873" spans="1:28" ht="15" x14ac:dyDescent="0.2">
      <c r="A873" s="18">
        <v>876</v>
      </c>
      <c r="B873" s="7" t="s">
        <v>4676</v>
      </c>
      <c r="C873" s="8" t="s">
        <v>4677</v>
      </c>
      <c r="D873" s="7" t="s">
        <v>11</v>
      </c>
      <c r="E873" s="9" t="s">
        <v>4676</v>
      </c>
      <c r="F873" s="10" t="s">
        <v>11825</v>
      </c>
      <c r="G873" s="8"/>
      <c r="H873" s="8" t="s">
        <v>9714</v>
      </c>
      <c r="I873" s="7" t="s">
        <v>5764</v>
      </c>
      <c r="J873" s="7" t="s">
        <v>9715</v>
      </c>
      <c r="K873" s="7" t="s">
        <v>6639</v>
      </c>
      <c r="L873" s="8" t="s">
        <v>14395</v>
      </c>
      <c r="M873" s="8" t="s">
        <v>9714</v>
      </c>
      <c r="N873" s="8" t="s">
        <v>9714</v>
      </c>
      <c r="O873" s="11">
        <v>3450</v>
      </c>
      <c r="P873" s="11">
        <v>5200</v>
      </c>
      <c r="Q873" s="12" t="s">
        <v>9716</v>
      </c>
      <c r="R873" s="12" t="s">
        <v>68</v>
      </c>
      <c r="S873" s="12">
        <v>3</v>
      </c>
      <c r="T873" s="13">
        <v>5000</v>
      </c>
      <c r="U873" s="14" t="s">
        <v>9717</v>
      </c>
      <c r="V873" s="14" t="s">
        <v>4691</v>
      </c>
      <c r="W873" s="14">
        <v>5</v>
      </c>
      <c r="X873" s="15">
        <v>4800</v>
      </c>
      <c r="Y873" s="16" t="s">
        <v>4678</v>
      </c>
      <c r="Z873" s="16" t="s">
        <v>20</v>
      </c>
      <c r="AA873" s="16">
        <v>24</v>
      </c>
      <c r="AB873" s="17">
        <v>4200</v>
      </c>
    </row>
    <row r="874" spans="1:28" ht="15" x14ac:dyDescent="0.2">
      <c r="A874" s="6">
        <v>877</v>
      </c>
      <c r="B874" s="7" t="s">
        <v>4685</v>
      </c>
      <c r="C874" s="8" t="s">
        <v>4686</v>
      </c>
      <c r="D874" s="7" t="s">
        <v>11</v>
      </c>
      <c r="E874" s="9" t="s">
        <v>4685</v>
      </c>
      <c r="F874" s="10" t="s">
        <v>11826</v>
      </c>
      <c r="G874" s="8"/>
      <c r="H874" s="8" t="s">
        <v>9718</v>
      </c>
      <c r="I874" s="7" t="s">
        <v>5751</v>
      </c>
      <c r="J874" s="7" t="s">
        <v>9719</v>
      </c>
      <c r="K874" s="7" t="s">
        <v>5833</v>
      </c>
      <c r="L874" s="8" t="s">
        <v>11827</v>
      </c>
      <c r="M874" s="8" t="s">
        <v>13706</v>
      </c>
      <c r="N874" s="8" t="s">
        <v>9718</v>
      </c>
      <c r="O874" s="11">
        <v>1500</v>
      </c>
      <c r="P874" s="11">
        <v>2200</v>
      </c>
      <c r="Q874" s="12" t="s">
        <v>9720</v>
      </c>
      <c r="R874" s="12" t="s">
        <v>68</v>
      </c>
      <c r="S874" s="12">
        <v>3</v>
      </c>
      <c r="T874" s="13">
        <v>2100</v>
      </c>
      <c r="U874" s="14"/>
      <c r="V874" s="14"/>
      <c r="W874" s="14"/>
      <c r="X874" s="15"/>
      <c r="Y874" s="16" t="s">
        <v>4687</v>
      </c>
      <c r="Z874" s="16" t="s">
        <v>20</v>
      </c>
      <c r="AA874" s="16">
        <v>40</v>
      </c>
      <c r="AB874" s="17">
        <v>1750</v>
      </c>
    </row>
    <row r="875" spans="1:28" ht="15" x14ac:dyDescent="0.2">
      <c r="A875" s="18">
        <v>878</v>
      </c>
      <c r="B875" s="7" t="s">
        <v>4803</v>
      </c>
      <c r="C875" s="8" t="s">
        <v>4696</v>
      </c>
      <c r="D875" s="7" t="s">
        <v>11</v>
      </c>
      <c r="E875" s="9" t="s">
        <v>5717</v>
      </c>
      <c r="F875" s="10" t="s">
        <v>11828</v>
      </c>
      <c r="G875" s="8"/>
      <c r="H875" s="8" t="s">
        <v>9721</v>
      </c>
      <c r="I875" s="7" t="s">
        <v>5764</v>
      </c>
      <c r="J875" s="7"/>
      <c r="K875" s="7" t="s">
        <v>5765</v>
      </c>
      <c r="L875" s="8" t="s">
        <v>14396</v>
      </c>
      <c r="M875" s="8" t="s">
        <v>13707</v>
      </c>
      <c r="N875" s="8" t="s">
        <v>9722</v>
      </c>
      <c r="O875" s="11">
        <v>2850</v>
      </c>
      <c r="P875" s="11">
        <v>4000</v>
      </c>
      <c r="Q875" s="12" t="s">
        <v>9723</v>
      </c>
      <c r="R875" s="12" t="s">
        <v>68</v>
      </c>
      <c r="S875" s="12">
        <v>3</v>
      </c>
      <c r="T875" s="13">
        <v>3900</v>
      </c>
      <c r="U875" s="14" t="s">
        <v>9724</v>
      </c>
      <c r="V875" s="14" t="s">
        <v>4691</v>
      </c>
      <c r="W875" s="14">
        <v>5</v>
      </c>
      <c r="X875" s="15">
        <v>3800</v>
      </c>
      <c r="Y875" s="16" t="s">
        <v>4695</v>
      </c>
      <c r="Z875" s="16" t="s">
        <v>20</v>
      </c>
      <c r="AA875" s="16">
        <v>18</v>
      </c>
      <c r="AB875" s="17">
        <v>3400</v>
      </c>
    </row>
    <row r="876" spans="1:28" ht="15" x14ac:dyDescent="0.2">
      <c r="A876" s="6">
        <v>879</v>
      </c>
      <c r="B876" s="7" t="s">
        <v>4698</v>
      </c>
      <c r="C876" s="8" t="s">
        <v>4699</v>
      </c>
      <c r="D876" s="7" t="s">
        <v>11</v>
      </c>
      <c r="E876" s="9" t="s">
        <v>4698</v>
      </c>
      <c r="F876" s="10" t="s">
        <v>11829</v>
      </c>
      <c r="G876" s="8"/>
      <c r="H876" s="8" t="s">
        <v>9725</v>
      </c>
      <c r="I876" s="7" t="s">
        <v>5764</v>
      </c>
      <c r="J876" s="7" t="s">
        <v>8730</v>
      </c>
      <c r="K876" s="7" t="s">
        <v>5815</v>
      </c>
      <c r="L876" s="8" t="s">
        <v>14397</v>
      </c>
      <c r="M876" s="8" t="s">
        <v>9726</v>
      </c>
      <c r="N876" s="8" t="s">
        <v>9727</v>
      </c>
      <c r="O876" s="11">
        <v>4300</v>
      </c>
      <c r="P876" s="11">
        <v>6000</v>
      </c>
      <c r="Q876" s="12" t="s">
        <v>9728</v>
      </c>
      <c r="R876" s="12" t="s">
        <v>68</v>
      </c>
      <c r="S876" s="12">
        <v>3</v>
      </c>
      <c r="T876" s="13">
        <v>5800</v>
      </c>
      <c r="U876" s="14" t="s">
        <v>9729</v>
      </c>
      <c r="V876" s="14" t="s">
        <v>4691</v>
      </c>
      <c r="W876" s="14">
        <v>5</v>
      </c>
      <c r="X876" s="15">
        <v>5700</v>
      </c>
      <c r="Y876" s="16" t="s">
        <v>4701</v>
      </c>
      <c r="Z876" s="16" t="s">
        <v>20</v>
      </c>
      <c r="AA876" s="16">
        <v>12</v>
      </c>
      <c r="AB876" s="17">
        <v>5300</v>
      </c>
    </row>
    <row r="877" spans="1:28" ht="15" x14ac:dyDescent="0.2">
      <c r="A877" s="18">
        <v>880</v>
      </c>
      <c r="B877" s="7" t="s">
        <v>4702</v>
      </c>
      <c r="C877" s="8" t="s">
        <v>4703</v>
      </c>
      <c r="D877" s="7" t="s">
        <v>11</v>
      </c>
      <c r="E877" s="9" t="s">
        <v>4702</v>
      </c>
      <c r="F877" s="10" t="s">
        <v>4703</v>
      </c>
      <c r="G877" s="8"/>
      <c r="H877" s="8" t="s">
        <v>9730</v>
      </c>
      <c r="I877" s="7" t="s">
        <v>5764</v>
      </c>
      <c r="J877" s="7" t="s">
        <v>9731</v>
      </c>
      <c r="K877" s="7" t="s">
        <v>5777</v>
      </c>
      <c r="L877" s="8" t="s">
        <v>14398</v>
      </c>
      <c r="M877" s="8" t="s">
        <v>9732</v>
      </c>
      <c r="N877" s="8" t="s">
        <v>9733</v>
      </c>
      <c r="O877" s="11">
        <v>1350</v>
      </c>
      <c r="P877" s="11">
        <v>2000</v>
      </c>
      <c r="Q877" s="12" t="s">
        <v>9734</v>
      </c>
      <c r="R877" s="12" t="s">
        <v>68</v>
      </c>
      <c r="S877" s="12">
        <v>3</v>
      </c>
      <c r="T877" s="13">
        <v>1950</v>
      </c>
      <c r="U877" s="14" t="s">
        <v>9735</v>
      </c>
      <c r="V877" s="14" t="s">
        <v>4691</v>
      </c>
      <c r="W877" s="14">
        <v>5</v>
      </c>
      <c r="X877" s="15">
        <v>1900</v>
      </c>
      <c r="Y877" s="16" t="s">
        <v>4705</v>
      </c>
      <c r="Z877" s="16" t="s">
        <v>20</v>
      </c>
      <c r="AA877" s="16">
        <v>6</v>
      </c>
      <c r="AB877" s="17">
        <v>1850</v>
      </c>
    </row>
    <row r="878" spans="1:28" ht="15" x14ac:dyDescent="0.2">
      <c r="A878" s="6">
        <v>881</v>
      </c>
      <c r="B878" s="7" t="s">
        <v>4707</v>
      </c>
      <c r="C878" s="8" t="s">
        <v>4708</v>
      </c>
      <c r="D878" s="7" t="s">
        <v>11</v>
      </c>
      <c r="E878" s="9" t="s">
        <v>4707</v>
      </c>
      <c r="F878" s="10" t="s">
        <v>4708</v>
      </c>
      <c r="G878" s="8"/>
      <c r="H878" s="8" t="s">
        <v>9736</v>
      </c>
      <c r="I878" s="7" t="s">
        <v>5764</v>
      </c>
      <c r="J878" s="7" t="s">
        <v>9731</v>
      </c>
      <c r="K878" s="7" t="s">
        <v>5777</v>
      </c>
      <c r="L878" s="8" t="s">
        <v>14399</v>
      </c>
      <c r="M878" s="8" t="s">
        <v>9737</v>
      </c>
      <c r="N878" s="8" t="s">
        <v>9738</v>
      </c>
      <c r="O878" s="11">
        <v>1350</v>
      </c>
      <c r="P878" s="11">
        <v>2000</v>
      </c>
      <c r="Q878" s="12" t="s">
        <v>9739</v>
      </c>
      <c r="R878" s="12" t="s">
        <v>68</v>
      </c>
      <c r="S878" s="12">
        <v>3</v>
      </c>
      <c r="T878" s="13">
        <v>1950</v>
      </c>
      <c r="U878" s="14" t="s">
        <v>9740</v>
      </c>
      <c r="V878" s="14" t="s">
        <v>4691</v>
      </c>
      <c r="W878" s="14">
        <v>5</v>
      </c>
      <c r="X878" s="15">
        <v>1900</v>
      </c>
      <c r="Y878" s="16" t="s">
        <v>4709</v>
      </c>
      <c r="Z878" s="16" t="s">
        <v>20</v>
      </c>
      <c r="AA878" s="16">
        <v>6</v>
      </c>
      <c r="AB878" s="17">
        <v>1850</v>
      </c>
    </row>
    <row r="879" spans="1:28" ht="15" x14ac:dyDescent="0.2">
      <c r="A879" s="18">
        <v>882</v>
      </c>
      <c r="B879" s="7" t="s">
        <v>4710</v>
      </c>
      <c r="C879" s="8" t="s">
        <v>4711</v>
      </c>
      <c r="D879" s="7" t="s">
        <v>11</v>
      </c>
      <c r="E879" s="9" t="s">
        <v>4710</v>
      </c>
      <c r="F879" s="10" t="s">
        <v>4711</v>
      </c>
      <c r="G879" s="8"/>
      <c r="H879" s="8" t="s">
        <v>9741</v>
      </c>
      <c r="I879" s="7" t="s">
        <v>5764</v>
      </c>
      <c r="J879" s="7" t="s">
        <v>9731</v>
      </c>
      <c r="K879" s="7" t="s">
        <v>5777</v>
      </c>
      <c r="L879" s="8" t="s">
        <v>14400</v>
      </c>
      <c r="M879" s="8" t="s">
        <v>11830</v>
      </c>
      <c r="N879" s="8" t="s">
        <v>9742</v>
      </c>
      <c r="O879" s="11">
        <v>1350</v>
      </c>
      <c r="P879" s="11">
        <v>2000</v>
      </c>
      <c r="Q879" s="12" t="s">
        <v>9743</v>
      </c>
      <c r="R879" s="12" t="s">
        <v>68</v>
      </c>
      <c r="S879" s="12">
        <v>3</v>
      </c>
      <c r="T879" s="13">
        <v>1950</v>
      </c>
      <c r="U879" s="14" t="s">
        <v>9744</v>
      </c>
      <c r="V879" s="14" t="s">
        <v>4691</v>
      </c>
      <c r="W879" s="14">
        <v>5</v>
      </c>
      <c r="X879" s="15">
        <v>1900</v>
      </c>
      <c r="Y879" s="16" t="s">
        <v>4712</v>
      </c>
      <c r="Z879" s="16" t="s">
        <v>20</v>
      </c>
      <c r="AA879" s="16">
        <v>6</v>
      </c>
      <c r="AB879" s="17">
        <v>1850</v>
      </c>
    </row>
    <row r="880" spans="1:28" ht="15" x14ac:dyDescent="0.2">
      <c r="A880" s="6">
        <v>883</v>
      </c>
      <c r="B880" s="7" t="s">
        <v>4713</v>
      </c>
      <c r="C880" s="8" t="s">
        <v>4714</v>
      </c>
      <c r="D880" s="7" t="s">
        <v>11</v>
      </c>
      <c r="E880" s="9" t="s">
        <v>4713</v>
      </c>
      <c r="F880" s="10" t="s">
        <v>4714</v>
      </c>
      <c r="G880" s="8"/>
      <c r="H880" s="8" t="s">
        <v>9745</v>
      </c>
      <c r="I880" s="7" t="s">
        <v>5764</v>
      </c>
      <c r="J880" s="7" t="s">
        <v>9731</v>
      </c>
      <c r="K880" s="7" t="s">
        <v>5777</v>
      </c>
      <c r="L880" s="8" t="s">
        <v>14401</v>
      </c>
      <c r="M880" s="8" t="s">
        <v>9746</v>
      </c>
      <c r="N880" s="8" t="s">
        <v>9747</v>
      </c>
      <c r="O880" s="11">
        <v>1350</v>
      </c>
      <c r="P880" s="11">
        <v>2000</v>
      </c>
      <c r="Q880" s="12" t="s">
        <v>9748</v>
      </c>
      <c r="R880" s="12" t="s">
        <v>68</v>
      </c>
      <c r="S880" s="12">
        <v>3</v>
      </c>
      <c r="T880" s="13">
        <v>1950</v>
      </c>
      <c r="U880" s="14" t="s">
        <v>9749</v>
      </c>
      <c r="V880" s="14" t="s">
        <v>4691</v>
      </c>
      <c r="W880" s="14">
        <v>5</v>
      </c>
      <c r="X880" s="15">
        <v>1900</v>
      </c>
      <c r="Y880" s="16" t="s">
        <v>4715</v>
      </c>
      <c r="Z880" s="16" t="s">
        <v>20</v>
      </c>
      <c r="AA880" s="16">
        <v>12</v>
      </c>
      <c r="AB880" s="17">
        <v>1850</v>
      </c>
    </row>
    <row r="881" spans="1:28" ht="15" x14ac:dyDescent="0.2">
      <c r="A881" s="18">
        <v>884</v>
      </c>
      <c r="B881" s="7" t="s">
        <v>4717</v>
      </c>
      <c r="C881" s="8" t="s">
        <v>4718</v>
      </c>
      <c r="D881" s="7" t="s">
        <v>11</v>
      </c>
      <c r="E881" s="9" t="s">
        <v>4717</v>
      </c>
      <c r="F881" s="10" t="s">
        <v>4718</v>
      </c>
      <c r="G881" s="8"/>
      <c r="H881" s="8" t="s">
        <v>9750</v>
      </c>
      <c r="I881" s="7" t="s">
        <v>5764</v>
      </c>
      <c r="J881" s="7" t="s">
        <v>9731</v>
      </c>
      <c r="K881" s="7" t="s">
        <v>5777</v>
      </c>
      <c r="L881" s="8" t="s">
        <v>14402</v>
      </c>
      <c r="M881" s="8" t="s">
        <v>13708</v>
      </c>
      <c r="N881" s="8" t="s">
        <v>13559</v>
      </c>
      <c r="O881" s="11">
        <v>1100</v>
      </c>
      <c r="P881" s="11">
        <v>1600</v>
      </c>
      <c r="Q881" s="12" t="s">
        <v>9751</v>
      </c>
      <c r="R881" s="12" t="s">
        <v>68</v>
      </c>
      <c r="S881" s="12">
        <v>3</v>
      </c>
      <c r="T881" s="13">
        <v>1550</v>
      </c>
      <c r="U881" s="14" t="s">
        <v>9752</v>
      </c>
      <c r="V881" s="14" t="s">
        <v>4691</v>
      </c>
      <c r="W881" s="14">
        <v>5</v>
      </c>
      <c r="X881" s="15">
        <v>1500</v>
      </c>
      <c r="Y881" s="16" t="s">
        <v>4719</v>
      </c>
      <c r="Z881" s="16" t="s">
        <v>20</v>
      </c>
      <c r="AA881" s="16">
        <v>12</v>
      </c>
      <c r="AB881" s="17">
        <v>1400</v>
      </c>
    </row>
    <row r="882" spans="1:28" ht="15" x14ac:dyDescent="0.2">
      <c r="A882" s="6">
        <v>885</v>
      </c>
      <c r="B882" s="7" t="s">
        <v>4720</v>
      </c>
      <c r="C882" s="8" t="s">
        <v>4721</v>
      </c>
      <c r="D882" s="7" t="s">
        <v>11</v>
      </c>
      <c r="E882" s="9" t="s">
        <v>4720</v>
      </c>
      <c r="F882" s="10" t="s">
        <v>4721</v>
      </c>
      <c r="G882" s="8"/>
      <c r="H882" s="8" t="s">
        <v>9753</v>
      </c>
      <c r="I882" s="7" t="s">
        <v>5764</v>
      </c>
      <c r="J882" s="7" t="s">
        <v>9731</v>
      </c>
      <c r="K882" s="7" t="s">
        <v>5777</v>
      </c>
      <c r="L882" s="8" t="s">
        <v>14403</v>
      </c>
      <c r="M882" s="8" t="s">
        <v>13709</v>
      </c>
      <c r="N882" s="8" t="s">
        <v>13560</v>
      </c>
      <c r="O882" s="11">
        <v>1100</v>
      </c>
      <c r="P882" s="11">
        <v>1600</v>
      </c>
      <c r="Q882" s="12" t="s">
        <v>9754</v>
      </c>
      <c r="R882" s="12" t="s">
        <v>68</v>
      </c>
      <c r="S882" s="12">
        <v>3</v>
      </c>
      <c r="T882" s="13">
        <v>1550</v>
      </c>
      <c r="U882" s="14" t="s">
        <v>9755</v>
      </c>
      <c r="V882" s="14" t="s">
        <v>4691</v>
      </c>
      <c r="W882" s="14">
        <v>5</v>
      </c>
      <c r="X882" s="15">
        <v>1500</v>
      </c>
      <c r="Y882" s="16" t="s">
        <v>4722</v>
      </c>
      <c r="Z882" s="16" t="s">
        <v>20</v>
      </c>
      <c r="AA882" s="16">
        <v>12</v>
      </c>
      <c r="AB882" s="17">
        <v>1400</v>
      </c>
    </row>
    <row r="883" spans="1:28" ht="15" x14ac:dyDescent="0.2">
      <c r="A883" s="18">
        <v>886</v>
      </c>
      <c r="B883" s="7" t="s">
        <v>4723</v>
      </c>
      <c r="C883" s="8" t="s">
        <v>4724</v>
      </c>
      <c r="D883" s="7" t="s">
        <v>11</v>
      </c>
      <c r="E883" s="9" t="s">
        <v>4723</v>
      </c>
      <c r="F883" s="10" t="s">
        <v>4724</v>
      </c>
      <c r="G883" s="8"/>
      <c r="H883" s="8" t="s">
        <v>9756</v>
      </c>
      <c r="I883" s="7" t="s">
        <v>5764</v>
      </c>
      <c r="J883" s="7" t="s">
        <v>9731</v>
      </c>
      <c r="K883" s="7" t="s">
        <v>5777</v>
      </c>
      <c r="L883" s="8" t="s">
        <v>14404</v>
      </c>
      <c r="M883" s="8" t="s">
        <v>13710</v>
      </c>
      <c r="N883" s="8" t="s">
        <v>13561</v>
      </c>
      <c r="O883" s="11">
        <v>1100</v>
      </c>
      <c r="P883" s="11">
        <v>1600</v>
      </c>
      <c r="Q883" s="12" t="s">
        <v>9757</v>
      </c>
      <c r="R883" s="12" t="s">
        <v>68</v>
      </c>
      <c r="S883" s="12">
        <v>3</v>
      </c>
      <c r="T883" s="13">
        <v>1550</v>
      </c>
      <c r="U883" s="14" t="s">
        <v>9758</v>
      </c>
      <c r="V883" s="14" t="s">
        <v>4691</v>
      </c>
      <c r="W883" s="14">
        <v>5</v>
      </c>
      <c r="X883" s="15">
        <v>1500</v>
      </c>
      <c r="Y883" s="16" t="s">
        <v>4725</v>
      </c>
      <c r="Z883" s="16" t="s">
        <v>20</v>
      </c>
      <c r="AA883" s="16">
        <v>12</v>
      </c>
      <c r="AB883" s="17">
        <v>1400</v>
      </c>
    </row>
    <row r="884" spans="1:28" ht="15" x14ac:dyDescent="0.2">
      <c r="A884" s="6">
        <v>887</v>
      </c>
      <c r="B884" s="7" t="s">
        <v>4726</v>
      </c>
      <c r="C884" s="8" t="s">
        <v>4727</v>
      </c>
      <c r="D884" s="7" t="s">
        <v>11</v>
      </c>
      <c r="E884" s="9" t="s">
        <v>4726</v>
      </c>
      <c r="F884" s="10" t="s">
        <v>4727</v>
      </c>
      <c r="G884" s="8"/>
      <c r="H884" s="8" t="s">
        <v>9759</v>
      </c>
      <c r="I884" s="7" t="s">
        <v>5764</v>
      </c>
      <c r="J884" s="7" t="s">
        <v>9731</v>
      </c>
      <c r="K884" s="7" t="s">
        <v>5777</v>
      </c>
      <c r="L884" s="8" t="s">
        <v>14405</v>
      </c>
      <c r="M884" s="8" t="s">
        <v>13711</v>
      </c>
      <c r="N884" s="8" t="s">
        <v>13562</v>
      </c>
      <c r="O884" s="11">
        <v>1100</v>
      </c>
      <c r="P884" s="11">
        <v>1600</v>
      </c>
      <c r="Q884" s="12" t="s">
        <v>9760</v>
      </c>
      <c r="R884" s="12" t="s">
        <v>68</v>
      </c>
      <c r="S884" s="12">
        <v>3</v>
      </c>
      <c r="T884" s="13">
        <v>1550</v>
      </c>
      <c r="U884" s="14" t="s">
        <v>9761</v>
      </c>
      <c r="V884" s="14" t="s">
        <v>4691</v>
      </c>
      <c r="W884" s="14">
        <v>5</v>
      </c>
      <c r="X884" s="15">
        <v>1500</v>
      </c>
      <c r="Y884" s="16" t="s">
        <v>4728</v>
      </c>
      <c r="Z884" s="16" t="s">
        <v>20</v>
      </c>
      <c r="AA884" s="16">
        <v>12</v>
      </c>
      <c r="AB884" s="17">
        <v>1400</v>
      </c>
    </row>
    <row r="885" spans="1:28" ht="15" x14ac:dyDescent="0.2">
      <c r="A885" s="18">
        <v>888</v>
      </c>
      <c r="B885" s="7" t="s">
        <v>4729</v>
      </c>
      <c r="C885" s="8" t="s">
        <v>4730</v>
      </c>
      <c r="D885" s="7" t="s">
        <v>11</v>
      </c>
      <c r="E885" s="9" t="s">
        <v>4729</v>
      </c>
      <c r="F885" s="10" t="s">
        <v>4730</v>
      </c>
      <c r="G885" s="8"/>
      <c r="H885" s="8" t="s">
        <v>9762</v>
      </c>
      <c r="I885" s="7" t="s">
        <v>5764</v>
      </c>
      <c r="J885" s="7" t="s">
        <v>9731</v>
      </c>
      <c r="K885" s="7" t="s">
        <v>5777</v>
      </c>
      <c r="L885" s="8" t="s">
        <v>14406</v>
      </c>
      <c r="M885" s="8" t="s">
        <v>13712</v>
      </c>
      <c r="N885" s="8" t="s">
        <v>13563</v>
      </c>
      <c r="O885" s="11">
        <v>1100</v>
      </c>
      <c r="P885" s="11">
        <v>1600</v>
      </c>
      <c r="Q885" s="12" t="s">
        <v>9763</v>
      </c>
      <c r="R885" s="12" t="s">
        <v>68</v>
      </c>
      <c r="S885" s="12">
        <v>3</v>
      </c>
      <c r="T885" s="13">
        <v>1550</v>
      </c>
      <c r="U885" s="14" t="s">
        <v>9764</v>
      </c>
      <c r="V885" s="14" t="s">
        <v>4691</v>
      </c>
      <c r="W885" s="14">
        <v>5</v>
      </c>
      <c r="X885" s="15">
        <v>1500</v>
      </c>
      <c r="Y885" s="16" t="s">
        <v>4731</v>
      </c>
      <c r="Z885" s="16" t="s">
        <v>20</v>
      </c>
      <c r="AA885" s="16">
        <v>12</v>
      </c>
      <c r="AB885" s="17">
        <v>1400</v>
      </c>
    </row>
    <row r="886" spans="1:28" ht="15" x14ac:dyDescent="0.2">
      <c r="A886" s="6">
        <v>889</v>
      </c>
      <c r="B886" s="19" t="s">
        <v>5724</v>
      </c>
      <c r="C886" s="8" t="s">
        <v>5725</v>
      </c>
      <c r="D886" s="7" t="s">
        <v>11</v>
      </c>
      <c r="E886" s="9" t="s">
        <v>5724</v>
      </c>
      <c r="F886" s="10" t="s">
        <v>5725</v>
      </c>
      <c r="G886" s="8"/>
      <c r="H886" s="8" t="s">
        <v>9765</v>
      </c>
      <c r="I886" s="7" t="s">
        <v>10079</v>
      </c>
      <c r="J886" s="7"/>
      <c r="K886" s="7" t="s">
        <v>6093</v>
      </c>
      <c r="L886" s="8" t="s">
        <v>11831</v>
      </c>
      <c r="M886" s="8" t="s">
        <v>11832</v>
      </c>
      <c r="N886" s="8" t="s">
        <v>9766</v>
      </c>
      <c r="O886" s="11">
        <v>3600</v>
      </c>
      <c r="P886" s="11">
        <v>4600</v>
      </c>
      <c r="Q886" s="12" t="s">
        <v>9767</v>
      </c>
      <c r="R886" s="12" t="s">
        <v>68</v>
      </c>
      <c r="S886" s="12">
        <v>3</v>
      </c>
      <c r="T886" s="13">
        <v>4500</v>
      </c>
      <c r="U886" s="14" t="s">
        <v>9768</v>
      </c>
      <c r="V886" s="14" t="s">
        <v>4691</v>
      </c>
      <c r="W886" s="14">
        <v>5</v>
      </c>
      <c r="X886" s="15">
        <v>4300</v>
      </c>
      <c r="Y886" s="16" t="s">
        <v>5726</v>
      </c>
      <c r="Z886" s="16" t="s">
        <v>20</v>
      </c>
      <c r="AA886" s="16">
        <v>20</v>
      </c>
      <c r="AB886" s="17">
        <v>4000</v>
      </c>
    </row>
    <row r="887" spans="1:28" ht="15" x14ac:dyDescent="0.2">
      <c r="A887" s="18">
        <v>890</v>
      </c>
      <c r="B887" s="7" t="s">
        <v>4732</v>
      </c>
      <c r="C887" s="8" t="s">
        <v>4733</v>
      </c>
      <c r="D887" s="7" t="s">
        <v>11</v>
      </c>
      <c r="E887" s="9" t="s">
        <v>6</v>
      </c>
      <c r="F887" s="10" t="s">
        <v>6</v>
      </c>
      <c r="G887" s="8"/>
      <c r="H887" s="8" t="s">
        <v>9769</v>
      </c>
      <c r="I887" s="7" t="s">
        <v>5764</v>
      </c>
      <c r="J887" s="7" t="s">
        <v>9682</v>
      </c>
      <c r="K887" s="7" t="s">
        <v>5799</v>
      </c>
      <c r="L887" s="8" t="s">
        <v>14407</v>
      </c>
      <c r="M887" s="8" t="s">
        <v>9770</v>
      </c>
      <c r="N887" s="8" t="s">
        <v>9771</v>
      </c>
      <c r="O887" s="11">
        <v>2200</v>
      </c>
      <c r="P887" s="11">
        <v>3000</v>
      </c>
      <c r="Q887" s="12" t="s">
        <v>9772</v>
      </c>
      <c r="R887" s="12" t="s">
        <v>68</v>
      </c>
      <c r="S887" s="12">
        <v>3</v>
      </c>
      <c r="T887" s="13">
        <v>2900</v>
      </c>
      <c r="U887" s="14"/>
      <c r="V887" s="14"/>
      <c r="W887" s="14"/>
      <c r="X887" s="15"/>
      <c r="Y887" s="16" t="s">
        <v>4734</v>
      </c>
      <c r="Z887" s="16" t="s">
        <v>20</v>
      </c>
      <c r="AA887" s="16">
        <v>16</v>
      </c>
      <c r="AB887" s="17">
        <v>2600</v>
      </c>
    </row>
    <row r="888" spans="1:28" ht="15" x14ac:dyDescent="0.2">
      <c r="A888" s="6">
        <v>891</v>
      </c>
      <c r="B888" s="7" t="s">
        <v>4735</v>
      </c>
      <c r="C888" s="8" t="s">
        <v>4736</v>
      </c>
      <c r="D888" s="7" t="s">
        <v>11</v>
      </c>
      <c r="E888" s="9" t="s">
        <v>4735</v>
      </c>
      <c r="F888" s="10" t="s">
        <v>11833</v>
      </c>
      <c r="G888" s="8" t="s">
        <v>9773</v>
      </c>
      <c r="H888" s="8" t="s">
        <v>9774</v>
      </c>
      <c r="I888" s="7" t="s">
        <v>5751</v>
      </c>
      <c r="J888" s="7"/>
      <c r="K888" s="7" t="s">
        <v>5777</v>
      </c>
      <c r="L888" s="8" t="s">
        <v>11834</v>
      </c>
      <c r="M888" s="8" t="s">
        <v>9775</v>
      </c>
      <c r="N888" s="8" t="s">
        <v>9776</v>
      </c>
      <c r="O888" s="11">
        <v>350</v>
      </c>
      <c r="P888" s="11">
        <v>700</v>
      </c>
      <c r="Q888" s="12" t="s">
        <v>9777</v>
      </c>
      <c r="R888" s="12" t="s">
        <v>68</v>
      </c>
      <c r="S888" s="12">
        <v>3</v>
      </c>
      <c r="T888" s="13">
        <v>600</v>
      </c>
      <c r="U888" s="14"/>
      <c r="V888" s="14"/>
      <c r="W888" s="14"/>
      <c r="X888" s="15"/>
      <c r="Y888" s="16" t="s">
        <v>4737</v>
      </c>
      <c r="Z888" s="16" t="s">
        <v>20</v>
      </c>
      <c r="AA888" s="16">
        <v>36</v>
      </c>
      <c r="AB888" s="17">
        <v>500</v>
      </c>
    </row>
    <row r="889" spans="1:28" ht="15" x14ac:dyDescent="0.2">
      <c r="A889" s="18">
        <v>892</v>
      </c>
      <c r="B889" s="7" t="s">
        <v>4752</v>
      </c>
      <c r="C889" s="8" t="s">
        <v>4753</v>
      </c>
      <c r="D889" s="7" t="s">
        <v>11</v>
      </c>
      <c r="E889" s="9" t="s">
        <v>4752</v>
      </c>
      <c r="F889" s="10" t="s">
        <v>11835</v>
      </c>
      <c r="G889" s="8"/>
      <c r="H889" s="8" t="s">
        <v>9778</v>
      </c>
      <c r="I889" s="7" t="s">
        <v>5764</v>
      </c>
      <c r="J889" s="7" t="s">
        <v>9779</v>
      </c>
      <c r="K889" s="7" t="s">
        <v>5777</v>
      </c>
      <c r="L889" s="8" t="s">
        <v>14408</v>
      </c>
      <c r="M889" s="8" t="s">
        <v>13713</v>
      </c>
      <c r="N889" s="8" t="s">
        <v>9780</v>
      </c>
      <c r="O889" s="11">
        <v>1800</v>
      </c>
      <c r="P889" s="11">
        <v>2600</v>
      </c>
      <c r="Q889" s="12" t="s">
        <v>9781</v>
      </c>
      <c r="R889" s="12" t="s">
        <v>68</v>
      </c>
      <c r="S889" s="12">
        <v>3</v>
      </c>
      <c r="T889" s="13">
        <v>2500</v>
      </c>
      <c r="U889" s="14" t="s">
        <v>9782</v>
      </c>
      <c r="V889" s="14" t="s">
        <v>4691</v>
      </c>
      <c r="W889" s="14">
        <v>5</v>
      </c>
      <c r="X889" s="15">
        <v>2400</v>
      </c>
      <c r="Y889" s="16" t="s">
        <v>4754</v>
      </c>
      <c r="Z889" s="16" t="s">
        <v>20</v>
      </c>
      <c r="AA889" s="16">
        <v>12</v>
      </c>
      <c r="AB889" s="17">
        <v>2200</v>
      </c>
    </row>
    <row r="890" spans="1:28" ht="15" x14ac:dyDescent="0.2">
      <c r="A890" s="6">
        <v>893</v>
      </c>
      <c r="B890" s="7" t="s">
        <v>4756</v>
      </c>
      <c r="C890" s="8" t="s">
        <v>4757</v>
      </c>
      <c r="D890" s="7" t="s">
        <v>11</v>
      </c>
      <c r="E890" s="9" t="s">
        <v>4756</v>
      </c>
      <c r="F890" s="10" t="s">
        <v>11836</v>
      </c>
      <c r="G890" s="8"/>
      <c r="H890" s="8" t="s">
        <v>9783</v>
      </c>
      <c r="I890" s="7" t="s">
        <v>5764</v>
      </c>
      <c r="J890" s="7"/>
      <c r="K890" s="7" t="s">
        <v>5810</v>
      </c>
      <c r="L890" s="8" t="s">
        <v>14289</v>
      </c>
      <c r="M890" s="8" t="s">
        <v>13714</v>
      </c>
      <c r="N890" s="8" t="s">
        <v>9784</v>
      </c>
      <c r="O890" s="11">
        <v>2750</v>
      </c>
      <c r="P890" s="11">
        <v>3800</v>
      </c>
      <c r="Q890" s="12" t="s">
        <v>9785</v>
      </c>
      <c r="R890" s="12" t="s">
        <v>68</v>
      </c>
      <c r="S890" s="12">
        <v>3</v>
      </c>
      <c r="T890" s="13">
        <v>3700</v>
      </c>
      <c r="U890" s="14" t="s">
        <v>9786</v>
      </c>
      <c r="V890" s="14" t="s">
        <v>4691</v>
      </c>
      <c r="W890" s="14">
        <v>5</v>
      </c>
      <c r="X890" s="15">
        <v>3600</v>
      </c>
      <c r="Y890" s="16" t="s">
        <v>4758</v>
      </c>
      <c r="Z890" s="16" t="s">
        <v>20</v>
      </c>
      <c r="AA890" s="16">
        <v>20</v>
      </c>
      <c r="AB890" s="17">
        <v>3100</v>
      </c>
    </row>
    <row r="891" spans="1:28" ht="15" x14ac:dyDescent="0.2">
      <c r="A891" s="18">
        <v>894</v>
      </c>
      <c r="B891" s="7" t="s">
        <v>4760</v>
      </c>
      <c r="C891" s="8" t="s">
        <v>4761</v>
      </c>
      <c r="D891" s="7" t="s">
        <v>11</v>
      </c>
      <c r="E891" s="9" t="s">
        <v>4760</v>
      </c>
      <c r="F891" s="10" t="s">
        <v>11837</v>
      </c>
      <c r="G891" s="8"/>
      <c r="H891" s="8" t="s">
        <v>9787</v>
      </c>
      <c r="I891" s="7" t="s">
        <v>5764</v>
      </c>
      <c r="J891" s="7"/>
      <c r="K891" s="7" t="s">
        <v>5810</v>
      </c>
      <c r="L891" s="8" t="s">
        <v>14292</v>
      </c>
      <c r="M891" s="8" t="s">
        <v>13715</v>
      </c>
      <c r="N891" s="8" t="s">
        <v>9788</v>
      </c>
      <c r="O891" s="11">
        <v>2750</v>
      </c>
      <c r="P891" s="11">
        <v>3800</v>
      </c>
      <c r="Q891" s="12" t="s">
        <v>9789</v>
      </c>
      <c r="R891" s="12" t="s">
        <v>68</v>
      </c>
      <c r="S891" s="12">
        <v>3</v>
      </c>
      <c r="T891" s="13">
        <v>3700</v>
      </c>
      <c r="U891" s="14" t="s">
        <v>9790</v>
      </c>
      <c r="V891" s="14" t="s">
        <v>4691</v>
      </c>
      <c r="W891" s="14">
        <v>5</v>
      </c>
      <c r="X891" s="15">
        <v>3600</v>
      </c>
      <c r="Y891" s="16" t="s">
        <v>4762</v>
      </c>
      <c r="Z891" s="16" t="s">
        <v>20</v>
      </c>
      <c r="AA891" s="16">
        <v>20</v>
      </c>
      <c r="AB891" s="17">
        <v>3100</v>
      </c>
    </row>
    <row r="892" spans="1:28" ht="15" x14ac:dyDescent="0.2">
      <c r="A892" s="6">
        <v>895</v>
      </c>
      <c r="B892" s="7" t="s">
        <v>4763</v>
      </c>
      <c r="C892" s="8" t="s">
        <v>4764</v>
      </c>
      <c r="D892" s="7" t="s">
        <v>11</v>
      </c>
      <c r="E892" s="9" t="s">
        <v>4763</v>
      </c>
      <c r="F892" s="10" t="s">
        <v>11838</v>
      </c>
      <c r="G892" s="8"/>
      <c r="H892" s="8" t="s">
        <v>9791</v>
      </c>
      <c r="I892" s="7" t="s">
        <v>5764</v>
      </c>
      <c r="J892" s="7"/>
      <c r="K892" s="7" t="s">
        <v>5810</v>
      </c>
      <c r="L892" s="8" t="s">
        <v>14409</v>
      </c>
      <c r="M892" s="8" t="s">
        <v>13716</v>
      </c>
      <c r="N892" s="8" t="s">
        <v>9792</v>
      </c>
      <c r="O892" s="11">
        <v>2750</v>
      </c>
      <c r="P892" s="11">
        <v>3800</v>
      </c>
      <c r="Q892" s="12" t="s">
        <v>9793</v>
      </c>
      <c r="R892" s="12" t="s">
        <v>68</v>
      </c>
      <c r="S892" s="12">
        <v>3</v>
      </c>
      <c r="T892" s="13">
        <v>3700</v>
      </c>
      <c r="U892" s="14" t="s">
        <v>9794</v>
      </c>
      <c r="V892" s="14" t="s">
        <v>4691</v>
      </c>
      <c r="W892" s="14">
        <v>5</v>
      </c>
      <c r="X892" s="15">
        <v>3600</v>
      </c>
      <c r="Y892" s="16" t="s">
        <v>4765</v>
      </c>
      <c r="Z892" s="16" t="s">
        <v>20</v>
      </c>
      <c r="AA892" s="16">
        <v>20</v>
      </c>
      <c r="AB892" s="17">
        <v>3100</v>
      </c>
    </row>
    <row r="893" spans="1:28" ht="15" x14ac:dyDescent="0.2">
      <c r="A893" s="18">
        <v>896</v>
      </c>
      <c r="B893" s="7" t="s">
        <v>4766</v>
      </c>
      <c r="C893" s="8" t="s">
        <v>4767</v>
      </c>
      <c r="D893" s="7" t="s">
        <v>11</v>
      </c>
      <c r="E893" s="9" t="s">
        <v>4766</v>
      </c>
      <c r="F893" s="10" t="s">
        <v>11839</v>
      </c>
      <c r="G893" s="8"/>
      <c r="H893" s="8" t="s">
        <v>9795</v>
      </c>
      <c r="I893" s="7" t="s">
        <v>9796</v>
      </c>
      <c r="J893" s="7"/>
      <c r="K893" s="7" t="s">
        <v>6018</v>
      </c>
      <c r="L893" s="8" t="s">
        <v>14410</v>
      </c>
      <c r="M893" s="8" t="s">
        <v>9797</v>
      </c>
      <c r="N893" s="8" t="s">
        <v>9798</v>
      </c>
      <c r="O893" s="11">
        <v>32500</v>
      </c>
      <c r="P893" s="11">
        <v>40000</v>
      </c>
      <c r="Q893" s="12"/>
      <c r="R893" s="12"/>
      <c r="S893" s="12"/>
      <c r="T893" s="13"/>
      <c r="U893" s="14"/>
      <c r="V893" s="14"/>
      <c r="W893" s="14"/>
      <c r="X893" s="15"/>
      <c r="Y893" s="16" t="s">
        <v>4769</v>
      </c>
      <c r="Z893" s="16" t="s">
        <v>20</v>
      </c>
      <c r="AA893" s="16">
        <v>6</v>
      </c>
      <c r="AB893" s="17">
        <v>34500</v>
      </c>
    </row>
    <row r="894" spans="1:28" ht="15" x14ac:dyDescent="0.2">
      <c r="A894" s="6">
        <v>897</v>
      </c>
      <c r="B894" s="7" t="s">
        <v>4771</v>
      </c>
      <c r="C894" s="8" t="s">
        <v>4772</v>
      </c>
      <c r="D894" s="7" t="s">
        <v>11</v>
      </c>
      <c r="E894" s="9" t="s">
        <v>4771</v>
      </c>
      <c r="F894" s="10" t="s">
        <v>11840</v>
      </c>
      <c r="G894" s="8"/>
      <c r="H894" s="8" t="s">
        <v>9799</v>
      </c>
      <c r="I894" s="7" t="s">
        <v>5751</v>
      </c>
      <c r="J894" s="7" t="s">
        <v>8830</v>
      </c>
      <c r="K894" s="7" t="s">
        <v>6018</v>
      </c>
      <c r="L894" s="8" t="s">
        <v>14411</v>
      </c>
      <c r="M894" s="8" t="s">
        <v>9800</v>
      </c>
      <c r="N894" s="8" t="s">
        <v>9801</v>
      </c>
      <c r="O894" s="11">
        <v>3050</v>
      </c>
      <c r="P894" s="11">
        <v>4200</v>
      </c>
      <c r="Q894" s="12"/>
      <c r="R894" s="12"/>
      <c r="S894" s="12"/>
      <c r="T894" s="13"/>
      <c r="U894" s="14"/>
      <c r="V894" s="14"/>
      <c r="W894" s="14"/>
      <c r="X894" s="15"/>
      <c r="Y894" s="16" t="s">
        <v>4773</v>
      </c>
      <c r="Z894" s="16" t="s">
        <v>20</v>
      </c>
      <c r="AA894" s="16">
        <v>10</v>
      </c>
      <c r="AB894" s="17">
        <v>4000</v>
      </c>
    </row>
    <row r="895" spans="1:28" ht="15" x14ac:dyDescent="0.2">
      <c r="A895" s="18">
        <v>898</v>
      </c>
      <c r="B895" s="7" t="s">
        <v>4792</v>
      </c>
      <c r="C895" s="8" t="s">
        <v>4793</v>
      </c>
      <c r="D895" s="7" t="s">
        <v>11</v>
      </c>
      <c r="E895" s="9" t="s">
        <v>4792</v>
      </c>
      <c r="F895" s="10" t="s">
        <v>4793</v>
      </c>
      <c r="G895" s="8"/>
      <c r="H895" s="8" t="s">
        <v>9802</v>
      </c>
      <c r="I895" s="7" t="s">
        <v>5764</v>
      </c>
      <c r="J895" s="7" t="s">
        <v>9803</v>
      </c>
      <c r="K895" s="7" t="s">
        <v>5798</v>
      </c>
      <c r="L895" s="8" t="s">
        <v>14412</v>
      </c>
      <c r="M895" s="8" t="s">
        <v>9807</v>
      </c>
      <c r="N895" s="8" t="s">
        <v>9804</v>
      </c>
      <c r="O895" s="11">
        <v>6950</v>
      </c>
      <c r="P895" s="11">
        <v>9000</v>
      </c>
      <c r="Q895" s="12" t="s">
        <v>9805</v>
      </c>
      <c r="R895" s="12" t="s">
        <v>68</v>
      </c>
      <c r="S895" s="12">
        <v>3</v>
      </c>
      <c r="T895" s="13">
        <v>8800</v>
      </c>
      <c r="U895" s="14"/>
      <c r="V895" s="14"/>
      <c r="W895" s="14"/>
      <c r="X895" s="15"/>
      <c r="Y895" s="16" t="s">
        <v>4795</v>
      </c>
      <c r="Z895" s="16" t="s">
        <v>20</v>
      </c>
      <c r="AA895" s="16">
        <v>10</v>
      </c>
      <c r="AB895" s="17">
        <v>7700</v>
      </c>
    </row>
    <row r="896" spans="1:28" ht="15" x14ac:dyDescent="0.2">
      <c r="A896" s="6">
        <v>899</v>
      </c>
      <c r="B896" s="7" t="s">
        <v>4800</v>
      </c>
      <c r="C896" s="8" t="s">
        <v>4801</v>
      </c>
      <c r="D896" s="7" t="s">
        <v>11</v>
      </c>
      <c r="E896" s="9" t="s">
        <v>4800</v>
      </c>
      <c r="F896" s="10" t="s">
        <v>11841</v>
      </c>
      <c r="G896" s="8"/>
      <c r="H896" s="8" t="s">
        <v>9806</v>
      </c>
      <c r="I896" s="7" t="s">
        <v>5751</v>
      </c>
      <c r="J896" s="7"/>
      <c r="K896" s="7" t="s">
        <v>5799</v>
      </c>
      <c r="L896" s="8" t="s">
        <v>11842</v>
      </c>
      <c r="M896" s="8" t="s">
        <v>9807</v>
      </c>
      <c r="N896" s="8" t="s">
        <v>9806</v>
      </c>
      <c r="O896" s="11">
        <v>2100</v>
      </c>
      <c r="P896" s="11">
        <v>3000</v>
      </c>
      <c r="Q896" s="12" t="s">
        <v>9808</v>
      </c>
      <c r="R896" s="12" t="s">
        <v>68</v>
      </c>
      <c r="S896" s="12">
        <v>3</v>
      </c>
      <c r="T896" s="13">
        <v>2900</v>
      </c>
      <c r="U896" s="14"/>
      <c r="V896" s="14"/>
      <c r="W896" s="14"/>
      <c r="X896" s="15"/>
      <c r="Y896" s="16" t="s">
        <v>4802</v>
      </c>
      <c r="Z896" s="16" t="s">
        <v>20</v>
      </c>
      <c r="AA896" s="16">
        <v>24</v>
      </c>
      <c r="AB896" s="17">
        <v>2500</v>
      </c>
    </row>
    <row r="897" spans="1:28" ht="15" x14ac:dyDescent="0.2">
      <c r="A897" s="18">
        <v>900</v>
      </c>
      <c r="B897" s="7" t="s">
        <v>4804</v>
      </c>
      <c r="C897" s="8" t="s">
        <v>4805</v>
      </c>
      <c r="D897" s="7" t="s">
        <v>11</v>
      </c>
      <c r="E897" s="9" t="s">
        <v>4804</v>
      </c>
      <c r="F897" s="10" t="s">
        <v>11843</v>
      </c>
      <c r="G897" s="8"/>
      <c r="H897" s="8" t="s">
        <v>9809</v>
      </c>
      <c r="I897" s="7" t="s">
        <v>5954</v>
      </c>
      <c r="J897" s="7"/>
      <c r="K897" s="7" t="s">
        <v>5810</v>
      </c>
      <c r="L897" s="8" t="s">
        <v>14380</v>
      </c>
      <c r="M897" s="8" t="s">
        <v>11844</v>
      </c>
      <c r="N897" s="8" t="s">
        <v>9810</v>
      </c>
      <c r="O897" s="11">
        <v>155</v>
      </c>
      <c r="P897" s="11">
        <v>250</v>
      </c>
      <c r="Q897" s="12" t="s">
        <v>9811</v>
      </c>
      <c r="R897" s="12" t="s">
        <v>68</v>
      </c>
      <c r="S897" s="12">
        <v>30</v>
      </c>
      <c r="T897" s="13">
        <v>200</v>
      </c>
      <c r="U897" s="14"/>
      <c r="V897" s="14"/>
      <c r="W897" s="14"/>
      <c r="X897" s="15"/>
      <c r="Y897" s="16" t="s">
        <v>4807</v>
      </c>
      <c r="Z897" s="16" t="s">
        <v>20</v>
      </c>
      <c r="AA897" s="16">
        <v>180</v>
      </c>
      <c r="AB897" s="17">
        <v>180</v>
      </c>
    </row>
    <row r="898" spans="1:28" ht="15" x14ac:dyDescent="0.2">
      <c r="A898" s="6">
        <v>901</v>
      </c>
      <c r="B898" s="7" t="s">
        <v>4810</v>
      </c>
      <c r="C898" s="8" t="s">
        <v>4811</v>
      </c>
      <c r="D898" s="7" t="s">
        <v>11</v>
      </c>
      <c r="E898" s="9" t="s">
        <v>6</v>
      </c>
      <c r="F898" s="10" t="s">
        <v>6</v>
      </c>
      <c r="G898" s="8"/>
      <c r="H898" s="8" t="s">
        <v>9812</v>
      </c>
      <c r="I898" s="7" t="s">
        <v>5764</v>
      </c>
      <c r="J898" s="7"/>
      <c r="K898" s="7" t="s">
        <v>5815</v>
      </c>
      <c r="L898" s="8" t="s">
        <v>14413</v>
      </c>
      <c r="M898" s="8" t="s">
        <v>9813</v>
      </c>
      <c r="N898" s="8" t="s">
        <v>9814</v>
      </c>
      <c r="O898" s="11">
        <v>7800</v>
      </c>
      <c r="P898" s="11">
        <v>9500</v>
      </c>
      <c r="Q898" s="12"/>
      <c r="R898" s="12"/>
      <c r="S898" s="12"/>
      <c r="T898" s="13"/>
      <c r="U898" s="14"/>
      <c r="V898" s="14"/>
      <c r="W898" s="14"/>
      <c r="X898" s="15"/>
      <c r="Y898" s="16" t="s">
        <v>4812</v>
      </c>
      <c r="Z898" s="16" t="s">
        <v>20</v>
      </c>
      <c r="AA898" s="16">
        <v>10</v>
      </c>
      <c r="AB898" s="17">
        <v>8600</v>
      </c>
    </row>
    <row r="899" spans="1:28" ht="15" x14ac:dyDescent="0.2">
      <c r="A899" s="18">
        <v>902</v>
      </c>
      <c r="B899" s="7" t="s">
        <v>4813</v>
      </c>
      <c r="C899" s="8" t="s">
        <v>4814</v>
      </c>
      <c r="D899" s="7" t="s">
        <v>11</v>
      </c>
      <c r="E899" s="9" t="s">
        <v>6</v>
      </c>
      <c r="F899" s="10" t="s">
        <v>6</v>
      </c>
      <c r="G899" s="8"/>
      <c r="H899" s="8" t="s">
        <v>9815</v>
      </c>
      <c r="I899" s="7" t="s">
        <v>5764</v>
      </c>
      <c r="J899" s="7"/>
      <c r="K899" s="7" t="s">
        <v>5815</v>
      </c>
      <c r="L899" s="8" t="s">
        <v>14414</v>
      </c>
      <c r="M899" s="8" t="s">
        <v>9816</v>
      </c>
      <c r="N899" s="8" t="s">
        <v>9817</v>
      </c>
      <c r="O899" s="11">
        <v>6200</v>
      </c>
      <c r="P899" s="11">
        <v>8000</v>
      </c>
      <c r="Q899" s="12"/>
      <c r="R899" s="12"/>
      <c r="S899" s="12"/>
      <c r="T899" s="13"/>
      <c r="U899" s="14"/>
      <c r="V899" s="14"/>
      <c r="W899" s="14"/>
      <c r="X899" s="15"/>
      <c r="Y899" s="16" t="s">
        <v>4815</v>
      </c>
      <c r="Z899" s="16" t="s">
        <v>20</v>
      </c>
      <c r="AA899" s="16">
        <v>20</v>
      </c>
      <c r="AB899" s="17">
        <v>6800</v>
      </c>
    </row>
    <row r="900" spans="1:28" ht="15" x14ac:dyDescent="0.2">
      <c r="A900" s="6">
        <v>903</v>
      </c>
      <c r="B900" s="7" t="s">
        <v>4827</v>
      </c>
      <c r="C900" s="8" t="s">
        <v>4828</v>
      </c>
      <c r="D900" s="7" t="s">
        <v>11</v>
      </c>
      <c r="E900" s="9" t="s">
        <v>4827</v>
      </c>
      <c r="F900" s="10" t="s">
        <v>11845</v>
      </c>
      <c r="G900" s="8" t="s">
        <v>9818</v>
      </c>
      <c r="H900" s="8" t="s">
        <v>9819</v>
      </c>
      <c r="I900" s="7" t="s">
        <v>5764</v>
      </c>
      <c r="J900" s="7" t="s">
        <v>8575</v>
      </c>
      <c r="K900" s="7" t="s">
        <v>5810</v>
      </c>
      <c r="L900" s="8" t="s">
        <v>14415</v>
      </c>
      <c r="M900" s="8" t="s">
        <v>13717</v>
      </c>
      <c r="N900" s="8" t="s">
        <v>9820</v>
      </c>
      <c r="O900" s="11">
        <v>550</v>
      </c>
      <c r="P900" s="11">
        <v>1000</v>
      </c>
      <c r="Q900" s="12" t="s">
        <v>9821</v>
      </c>
      <c r="R900" s="12" t="s">
        <v>68</v>
      </c>
      <c r="S900" s="12">
        <v>3</v>
      </c>
      <c r="T900" s="13">
        <v>950</v>
      </c>
      <c r="U900" s="14" t="s">
        <v>9822</v>
      </c>
      <c r="V900" s="14" t="s">
        <v>4691</v>
      </c>
      <c r="W900" s="14">
        <v>5</v>
      </c>
      <c r="X900" s="15">
        <v>900</v>
      </c>
      <c r="Y900" s="16" t="s">
        <v>4829</v>
      </c>
      <c r="Z900" s="16" t="s">
        <v>20</v>
      </c>
      <c r="AA900" s="16">
        <v>48</v>
      </c>
      <c r="AB900" s="17">
        <v>700</v>
      </c>
    </row>
    <row r="901" spans="1:28" ht="15" x14ac:dyDescent="0.2">
      <c r="A901" s="18">
        <v>904</v>
      </c>
      <c r="B901" s="7" t="s">
        <v>4834</v>
      </c>
      <c r="C901" s="8" t="s">
        <v>4835</v>
      </c>
      <c r="D901" s="7" t="s">
        <v>11</v>
      </c>
      <c r="E901" s="9" t="s">
        <v>4834</v>
      </c>
      <c r="F901" s="10" t="s">
        <v>11846</v>
      </c>
      <c r="G901" s="8"/>
      <c r="H901" s="8" t="s">
        <v>9823</v>
      </c>
      <c r="I901" s="7" t="s">
        <v>5954</v>
      </c>
      <c r="J901" s="7" t="s">
        <v>4835</v>
      </c>
      <c r="K901" s="7" t="s">
        <v>5799</v>
      </c>
      <c r="L901" s="8" t="s">
        <v>11847</v>
      </c>
      <c r="M901" s="8" t="s">
        <v>9824</v>
      </c>
      <c r="N901" s="8" t="s">
        <v>13564</v>
      </c>
      <c r="O901" s="11">
        <v>2400</v>
      </c>
      <c r="P901" s="11">
        <v>3200</v>
      </c>
      <c r="Q901" s="12"/>
      <c r="R901" s="12"/>
      <c r="S901" s="12"/>
      <c r="T901" s="13"/>
      <c r="U901" s="14"/>
      <c r="V901" s="14"/>
      <c r="W901" s="14"/>
      <c r="X901" s="15"/>
      <c r="Y901" s="16" t="s">
        <v>4836</v>
      </c>
      <c r="Z901" s="16" t="s">
        <v>20</v>
      </c>
      <c r="AA901" s="16">
        <v>24</v>
      </c>
      <c r="AB901" s="17">
        <v>2700</v>
      </c>
    </row>
    <row r="902" spans="1:28" ht="15" x14ac:dyDescent="0.2">
      <c r="A902" s="6">
        <v>905</v>
      </c>
      <c r="B902" s="7" t="s">
        <v>4848</v>
      </c>
      <c r="C902" s="8" t="s">
        <v>4844</v>
      </c>
      <c r="D902" s="7" t="s">
        <v>11</v>
      </c>
      <c r="E902" s="9" t="s">
        <v>4848</v>
      </c>
      <c r="F902" s="10" t="s">
        <v>11848</v>
      </c>
      <c r="G902" s="8"/>
      <c r="H902" s="8" t="s">
        <v>9825</v>
      </c>
      <c r="I902" s="7" t="s">
        <v>5764</v>
      </c>
      <c r="J902" s="7" t="s">
        <v>6549</v>
      </c>
      <c r="K902" s="7" t="s">
        <v>5859</v>
      </c>
      <c r="L902" s="8" t="s">
        <v>14416</v>
      </c>
      <c r="M902" s="8" t="s">
        <v>11849</v>
      </c>
      <c r="N902" s="8" t="s">
        <v>9826</v>
      </c>
      <c r="O902" s="11">
        <v>3900</v>
      </c>
      <c r="P902" s="11">
        <v>5200</v>
      </c>
      <c r="Q902" s="12"/>
      <c r="R902" s="12"/>
      <c r="S902" s="12"/>
      <c r="T902" s="13"/>
      <c r="U902" s="14"/>
      <c r="V902" s="14"/>
      <c r="W902" s="14"/>
      <c r="X902" s="15"/>
      <c r="Y902" s="16" t="s">
        <v>4843</v>
      </c>
      <c r="Z902" s="16" t="s">
        <v>20</v>
      </c>
      <c r="AA902" s="16">
        <v>12</v>
      </c>
      <c r="AB902" s="17">
        <v>4600</v>
      </c>
    </row>
    <row r="903" spans="1:28" ht="15" x14ac:dyDescent="0.2">
      <c r="A903" s="18">
        <v>906</v>
      </c>
      <c r="B903" s="7" t="s">
        <v>4850</v>
      </c>
      <c r="C903" s="8" t="s">
        <v>4851</v>
      </c>
      <c r="D903" s="7" t="s">
        <v>11</v>
      </c>
      <c r="E903" s="9" t="s">
        <v>6</v>
      </c>
      <c r="F903" s="10" t="s">
        <v>6</v>
      </c>
      <c r="G903" s="8"/>
      <c r="H903" s="8" t="s">
        <v>9827</v>
      </c>
      <c r="I903" s="7" t="s">
        <v>5764</v>
      </c>
      <c r="J903" s="7" t="s">
        <v>6549</v>
      </c>
      <c r="K903" s="7" t="s">
        <v>5859</v>
      </c>
      <c r="L903" s="8" t="s">
        <v>14417</v>
      </c>
      <c r="M903" s="8" t="s">
        <v>11850</v>
      </c>
      <c r="N903" s="8" t="s">
        <v>9828</v>
      </c>
      <c r="O903" s="11">
        <v>2600</v>
      </c>
      <c r="P903" s="11">
        <v>3600</v>
      </c>
      <c r="Q903" s="12"/>
      <c r="R903" s="12"/>
      <c r="S903" s="12"/>
      <c r="T903" s="13"/>
      <c r="U903" s="14"/>
      <c r="V903" s="14"/>
      <c r="W903" s="14"/>
      <c r="X903" s="15"/>
      <c r="Y903" s="16" t="s">
        <v>4854</v>
      </c>
      <c r="Z903" s="16" t="s">
        <v>20</v>
      </c>
      <c r="AA903" s="16">
        <v>12</v>
      </c>
      <c r="AB903" s="17">
        <v>3200</v>
      </c>
    </row>
    <row r="904" spans="1:28" ht="15" x14ac:dyDescent="0.2">
      <c r="A904" s="6">
        <v>907</v>
      </c>
      <c r="B904" s="7" t="s">
        <v>5727</v>
      </c>
      <c r="C904" s="8" t="s">
        <v>5728</v>
      </c>
      <c r="D904" s="7" t="s">
        <v>11</v>
      </c>
      <c r="E904" s="9" t="s">
        <v>6</v>
      </c>
      <c r="F904" s="10" t="s">
        <v>6</v>
      </c>
      <c r="G904" s="8"/>
      <c r="H904" s="8" t="s">
        <v>9829</v>
      </c>
      <c r="I904" s="7" t="s">
        <v>5751</v>
      </c>
      <c r="J904" s="7" t="s">
        <v>9830</v>
      </c>
      <c r="K904" s="7" t="s">
        <v>6018</v>
      </c>
      <c r="L904" s="8" t="s">
        <v>14017</v>
      </c>
      <c r="M904" s="8" t="s">
        <v>9831</v>
      </c>
      <c r="N904" s="8" t="s">
        <v>9832</v>
      </c>
      <c r="O904" s="11">
        <v>7800</v>
      </c>
      <c r="P904" s="11">
        <v>10600</v>
      </c>
      <c r="Q904" s="12" t="s">
        <v>9833</v>
      </c>
      <c r="R904" s="12" t="s">
        <v>68</v>
      </c>
      <c r="S904" s="12">
        <v>3</v>
      </c>
      <c r="T904" s="13">
        <v>10500</v>
      </c>
      <c r="U904" s="14" t="s">
        <v>9834</v>
      </c>
      <c r="V904" s="14" t="s">
        <v>4691</v>
      </c>
      <c r="W904" s="14">
        <v>5</v>
      </c>
      <c r="X904" s="15">
        <v>10300</v>
      </c>
      <c r="Y904" s="16" t="s">
        <v>5729</v>
      </c>
      <c r="Z904" s="16" t="s">
        <v>20</v>
      </c>
      <c r="AA904" s="16">
        <v>20</v>
      </c>
      <c r="AB904" s="17">
        <v>8600</v>
      </c>
    </row>
    <row r="905" spans="1:28" ht="15" x14ac:dyDescent="0.2">
      <c r="A905" s="18">
        <v>908</v>
      </c>
      <c r="B905" s="7" t="s">
        <v>4859</v>
      </c>
      <c r="C905" s="8" t="s">
        <v>4857</v>
      </c>
      <c r="D905" s="7" t="s">
        <v>11</v>
      </c>
      <c r="E905" s="9" t="s">
        <v>6</v>
      </c>
      <c r="F905" s="10" t="s">
        <v>6</v>
      </c>
      <c r="G905" s="8"/>
      <c r="H905" s="8" t="s">
        <v>9835</v>
      </c>
      <c r="I905" s="7" t="s">
        <v>5751</v>
      </c>
      <c r="J905" s="7" t="s">
        <v>9830</v>
      </c>
      <c r="K905" s="7" t="s">
        <v>6018</v>
      </c>
      <c r="L905" s="8" t="s">
        <v>14418</v>
      </c>
      <c r="M905" s="8" t="s">
        <v>13718</v>
      </c>
      <c r="N905" s="8" t="s">
        <v>9836</v>
      </c>
      <c r="O905" s="11">
        <v>5000</v>
      </c>
      <c r="P905" s="11">
        <v>7000</v>
      </c>
      <c r="Q905" s="12" t="s">
        <v>9837</v>
      </c>
      <c r="R905" s="12" t="s">
        <v>68</v>
      </c>
      <c r="S905" s="12">
        <v>3</v>
      </c>
      <c r="T905" s="13">
        <v>6800</v>
      </c>
      <c r="U905" s="14"/>
      <c r="V905" s="14"/>
      <c r="W905" s="14"/>
      <c r="X905" s="15"/>
      <c r="Y905" s="16" t="s">
        <v>4856</v>
      </c>
      <c r="Z905" s="16" t="s">
        <v>20</v>
      </c>
      <c r="AA905" s="16">
        <v>20</v>
      </c>
      <c r="AB905" s="17">
        <v>5700</v>
      </c>
    </row>
    <row r="906" spans="1:28" ht="15" x14ac:dyDescent="0.2">
      <c r="A906" s="6">
        <v>909</v>
      </c>
      <c r="B906" s="7" t="s">
        <v>4860</v>
      </c>
      <c r="C906" s="8" t="s">
        <v>4861</v>
      </c>
      <c r="D906" s="7" t="s">
        <v>11</v>
      </c>
      <c r="E906" s="9" t="s">
        <v>4860</v>
      </c>
      <c r="F906" s="10" t="s">
        <v>11851</v>
      </c>
      <c r="G906" s="8" t="s">
        <v>9838</v>
      </c>
      <c r="H906" s="8" t="s">
        <v>9839</v>
      </c>
      <c r="I906" s="7" t="s">
        <v>5751</v>
      </c>
      <c r="J906" s="7" t="s">
        <v>5782</v>
      </c>
      <c r="K906" s="7" t="s">
        <v>5783</v>
      </c>
      <c r="L906" s="8" t="s">
        <v>11852</v>
      </c>
      <c r="M906" s="8" t="s">
        <v>13719</v>
      </c>
      <c r="N906" s="8" t="s">
        <v>9840</v>
      </c>
      <c r="O906" s="11">
        <v>650</v>
      </c>
      <c r="P906" s="11">
        <v>1000</v>
      </c>
      <c r="Q906" s="12"/>
      <c r="R906" s="12"/>
      <c r="S906" s="12">
        <v>5</v>
      </c>
      <c r="T906" s="13">
        <v>950</v>
      </c>
      <c r="U906" s="14"/>
      <c r="V906" s="14"/>
      <c r="W906" s="14"/>
      <c r="X906" s="15"/>
      <c r="Y906" s="16" t="s">
        <v>4862</v>
      </c>
      <c r="Z906" s="16" t="s">
        <v>20</v>
      </c>
      <c r="AA906" s="16">
        <v>30</v>
      </c>
      <c r="AB906" s="17">
        <v>850</v>
      </c>
    </row>
    <row r="907" spans="1:28" ht="15" x14ac:dyDescent="0.2">
      <c r="A907" s="18">
        <v>910</v>
      </c>
      <c r="B907" s="7" t="s">
        <v>4864</v>
      </c>
      <c r="C907" s="8" t="s">
        <v>4865</v>
      </c>
      <c r="D907" s="7" t="s">
        <v>11</v>
      </c>
      <c r="E907" s="9" t="s">
        <v>4864</v>
      </c>
      <c r="F907" s="10" t="s">
        <v>11853</v>
      </c>
      <c r="G907" s="8" t="s">
        <v>9841</v>
      </c>
      <c r="H907" s="8" t="s">
        <v>9842</v>
      </c>
      <c r="I907" s="7" t="s">
        <v>5751</v>
      </c>
      <c r="J907" s="7" t="s">
        <v>5782</v>
      </c>
      <c r="K907" s="7" t="s">
        <v>5783</v>
      </c>
      <c r="L907" s="8" t="s">
        <v>9843</v>
      </c>
      <c r="M907" s="8" t="s">
        <v>13720</v>
      </c>
      <c r="N907" s="8" t="s">
        <v>9844</v>
      </c>
      <c r="O907" s="11">
        <v>650</v>
      </c>
      <c r="P907" s="11">
        <v>1000</v>
      </c>
      <c r="Q907" s="12"/>
      <c r="R907" s="12"/>
      <c r="S907" s="12">
        <v>5</v>
      </c>
      <c r="T907" s="13">
        <v>950</v>
      </c>
      <c r="U907" s="14"/>
      <c r="V907" s="14"/>
      <c r="W907" s="14"/>
      <c r="X907" s="15"/>
      <c r="Y907" s="16" t="s">
        <v>4866</v>
      </c>
      <c r="Z907" s="16" t="s">
        <v>20</v>
      </c>
      <c r="AA907" s="16">
        <v>24</v>
      </c>
      <c r="AB907" s="17">
        <v>850</v>
      </c>
    </row>
    <row r="908" spans="1:28" ht="15" x14ac:dyDescent="0.2">
      <c r="A908" s="6">
        <v>911</v>
      </c>
      <c r="B908" s="7" t="s">
        <v>4868</v>
      </c>
      <c r="C908" s="8" t="s">
        <v>4869</v>
      </c>
      <c r="D908" s="7" t="s">
        <v>11</v>
      </c>
      <c r="E908" s="9" t="s">
        <v>4868</v>
      </c>
      <c r="F908" s="10" t="s">
        <v>11854</v>
      </c>
      <c r="G908" s="8"/>
      <c r="H908" s="8" t="s">
        <v>9845</v>
      </c>
      <c r="I908" s="7" t="s">
        <v>5764</v>
      </c>
      <c r="J908" s="7" t="s">
        <v>8206</v>
      </c>
      <c r="K908" s="7" t="s">
        <v>5777</v>
      </c>
      <c r="L908" s="8" t="s">
        <v>14419</v>
      </c>
      <c r="M908" s="8" t="s">
        <v>13721</v>
      </c>
      <c r="N908" s="8" t="s">
        <v>9846</v>
      </c>
      <c r="O908" s="11">
        <v>350</v>
      </c>
      <c r="P908" s="11">
        <v>700</v>
      </c>
      <c r="Q908" s="12" t="s">
        <v>9847</v>
      </c>
      <c r="R908" s="12" t="s">
        <v>68</v>
      </c>
      <c r="S908" s="12">
        <v>3</v>
      </c>
      <c r="T908" s="13">
        <v>650</v>
      </c>
      <c r="U908" s="14" t="s">
        <v>9848</v>
      </c>
      <c r="V908" s="14" t="s">
        <v>4691</v>
      </c>
      <c r="W908" s="14">
        <v>5</v>
      </c>
      <c r="X908" s="15">
        <v>600</v>
      </c>
      <c r="Y908" s="16" t="s">
        <v>4870</v>
      </c>
      <c r="Z908" s="16" t="s">
        <v>20</v>
      </c>
      <c r="AA908" s="16">
        <v>36</v>
      </c>
      <c r="AB908" s="17">
        <v>500</v>
      </c>
    </row>
    <row r="909" spans="1:28" ht="15" x14ac:dyDescent="0.2">
      <c r="A909" s="18">
        <v>912</v>
      </c>
      <c r="B909" s="7" t="s">
        <v>4874</v>
      </c>
      <c r="C909" s="8" t="s">
        <v>4872</v>
      </c>
      <c r="D909" s="7" t="s">
        <v>11</v>
      </c>
      <c r="E909" s="9" t="s">
        <v>11855</v>
      </c>
      <c r="F909" s="10">
        <v>0</v>
      </c>
      <c r="G909" s="8"/>
      <c r="H909" s="8" t="s">
        <v>9849</v>
      </c>
      <c r="I909" s="7" t="s">
        <v>5751</v>
      </c>
      <c r="J909" s="7" t="s">
        <v>9850</v>
      </c>
      <c r="K909" s="7" t="s">
        <v>6018</v>
      </c>
      <c r="L909" s="8" t="s">
        <v>14420</v>
      </c>
      <c r="M909" s="8" t="s">
        <v>13722</v>
      </c>
      <c r="N909" s="8" t="s">
        <v>9851</v>
      </c>
      <c r="O909" s="11">
        <v>2100</v>
      </c>
      <c r="P909" s="11">
        <v>3000</v>
      </c>
      <c r="Q909" s="12" t="s">
        <v>9852</v>
      </c>
      <c r="R909" s="12" t="s">
        <v>68</v>
      </c>
      <c r="S909" s="12">
        <v>3</v>
      </c>
      <c r="T909" s="13">
        <v>2900</v>
      </c>
      <c r="U909" s="14"/>
      <c r="V909" s="14"/>
      <c r="W909" s="14"/>
      <c r="X909" s="15"/>
      <c r="Y909" s="16" t="s">
        <v>4871</v>
      </c>
      <c r="Z909" s="16" t="s">
        <v>20</v>
      </c>
      <c r="AA909" s="16">
        <v>20</v>
      </c>
      <c r="AB909" s="17">
        <v>2800</v>
      </c>
    </row>
    <row r="910" spans="1:28" ht="15" x14ac:dyDescent="0.2">
      <c r="A910" s="6">
        <v>913</v>
      </c>
      <c r="B910" s="7" t="s">
        <v>4875</v>
      </c>
      <c r="C910" s="8" t="s">
        <v>4876</v>
      </c>
      <c r="D910" s="7" t="s">
        <v>11</v>
      </c>
      <c r="E910" s="9" t="s">
        <v>4875</v>
      </c>
      <c r="F910" s="10" t="s">
        <v>4876</v>
      </c>
      <c r="G910" s="8"/>
      <c r="H910" s="8" t="s">
        <v>9853</v>
      </c>
      <c r="I910" s="7" t="s">
        <v>5764</v>
      </c>
      <c r="J910" s="7"/>
      <c r="K910" s="7" t="s">
        <v>5810</v>
      </c>
      <c r="L910" s="8" t="s">
        <v>14421</v>
      </c>
      <c r="M910" s="8" t="s">
        <v>13723</v>
      </c>
      <c r="N910" s="8" t="s">
        <v>9854</v>
      </c>
      <c r="O910" s="11">
        <v>1900</v>
      </c>
      <c r="P910" s="11">
        <v>2800</v>
      </c>
      <c r="Q910" s="12" t="s">
        <v>9855</v>
      </c>
      <c r="R910" s="12" t="s">
        <v>68</v>
      </c>
      <c r="S910" s="12">
        <v>3</v>
      </c>
      <c r="T910" s="13">
        <v>2700</v>
      </c>
      <c r="U910" s="14" t="s">
        <v>9856</v>
      </c>
      <c r="V910" s="14" t="s">
        <v>4691</v>
      </c>
      <c r="W910" s="14">
        <v>5</v>
      </c>
      <c r="X910" s="15">
        <v>2600</v>
      </c>
      <c r="Y910" s="16" t="s">
        <v>4877</v>
      </c>
      <c r="Z910" s="16" t="s">
        <v>20</v>
      </c>
      <c r="AA910" s="16">
        <v>20</v>
      </c>
      <c r="AB910" s="17">
        <v>2300</v>
      </c>
    </row>
    <row r="911" spans="1:28" ht="15" x14ac:dyDescent="0.2">
      <c r="A911" s="18">
        <v>914</v>
      </c>
      <c r="B911" s="7" t="s">
        <v>4878</v>
      </c>
      <c r="C911" s="8" t="s">
        <v>4879</v>
      </c>
      <c r="D911" s="7" t="s">
        <v>11</v>
      </c>
      <c r="E911" s="9" t="s">
        <v>6</v>
      </c>
      <c r="F911" s="10" t="s">
        <v>6</v>
      </c>
      <c r="G911" s="8"/>
      <c r="H911" s="8" t="s">
        <v>9857</v>
      </c>
      <c r="I911" s="7" t="s">
        <v>5764</v>
      </c>
      <c r="J911" s="7"/>
      <c r="K911" s="7" t="s">
        <v>5815</v>
      </c>
      <c r="L911" s="8" t="s">
        <v>14422</v>
      </c>
      <c r="M911" s="8" t="s">
        <v>13724</v>
      </c>
      <c r="N911" s="8" t="s">
        <v>9858</v>
      </c>
      <c r="O911" s="11">
        <v>6350</v>
      </c>
      <c r="P911" s="11">
        <v>7800</v>
      </c>
      <c r="Q911" s="12"/>
      <c r="R911" s="12"/>
      <c r="S911" s="12"/>
      <c r="T911" s="13"/>
      <c r="U911" s="14"/>
      <c r="V911" s="14"/>
      <c r="W911" s="14"/>
      <c r="X911" s="15"/>
      <c r="Y911" s="16" t="s">
        <v>4880</v>
      </c>
      <c r="Z911" s="16" t="s">
        <v>20</v>
      </c>
      <c r="AA911" s="16">
        <v>20</v>
      </c>
      <c r="AB911" s="17">
        <v>7000</v>
      </c>
    </row>
    <row r="912" spans="1:28" ht="15" x14ac:dyDescent="0.2">
      <c r="A912" s="6">
        <v>915</v>
      </c>
      <c r="B912" s="7" t="s">
        <v>4881</v>
      </c>
      <c r="C912" s="8" t="s">
        <v>4882</v>
      </c>
      <c r="D912" s="7" t="s">
        <v>11</v>
      </c>
      <c r="E912" s="9" t="s">
        <v>6</v>
      </c>
      <c r="F912" s="10" t="s">
        <v>6</v>
      </c>
      <c r="G912" s="8"/>
      <c r="H912" s="8" t="s">
        <v>9859</v>
      </c>
      <c r="I912" s="7" t="s">
        <v>5764</v>
      </c>
      <c r="J912" s="7"/>
      <c r="K912" s="7" t="s">
        <v>5815</v>
      </c>
      <c r="L912" s="8" t="s">
        <v>14423</v>
      </c>
      <c r="M912" s="8" t="s">
        <v>11856</v>
      </c>
      <c r="N912" s="8" t="s">
        <v>9860</v>
      </c>
      <c r="O912" s="11">
        <v>9350</v>
      </c>
      <c r="P912" s="11">
        <v>11700</v>
      </c>
      <c r="Q912" s="12"/>
      <c r="R912" s="12"/>
      <c r="S912" s="12"/>
      <c r="T912" s="13"/>
      <c r="U912" s="14"/>
      <c r="V912" s="14"/>
      <c r="W912" s="14"/>
      <c r="X912" s="15"/>
      <c r="Y912" s="16" t="s">
        <v>4883</v>
      </c>
      <c r="Z912" s="16" t="s">
        <v>20</v>
      </c>
      <c r="AA912" s="16">
        <v>10</v>
      </c>
      <c r="AB912" s="17">
        <v>10500</v>
      </c>
    </row>
    <row r="913" spans="1:28" ht="15" x14ac:dyDescent="0.2">
      <c r="A913" s="18">
        <v>916</v>
      </c>
      <c r="B913" s="7" t="s">
        <v>4884</v>
      </c>
      <c r="C913" s="8" t="s">
        <v>4885</v>
      </c>
      <c r="D913" s="7" t="s">
        <v>11</v>
      </c>
      <c r="E913" s="9" t="s">
        <v>6</v>
      </c>
      <c r="F913" s="10" t="s">
        <v>6</v>
      </c>
      <c r="G913" s="8"/>
      <c r="H913" s="8" t="s">
        <v>9861</v>
      </c>
      <c r="I913" s="7" t="s">
        <v>5764</v>
      </c>
      <c r="J913" s="7"/>
      <c r="K913" s="7" t="s">
        <v>5815</v>
      </c>
      <c r="L913" s="8" t="s">
        <v>14424</v>
      </c>
      <c r="M913" s="8" t="s">
        <v>9862</v>
      </c>
      <c r="N913" s="8" t="s">
        <v>9861</v>
      </c>
      <c r="O913" s="11">
        <v>6050</v>
      </c>
      <c r="P913" s="11">
        <v>7900</v>
      </c>
      <c r="Q913" s="12"/>
      <c r="R913" s="12"/>
      <c r="S913" s="12"/>
      <c r="T913" s="13"/>
      <c r="U913" s="14"/>
      <c r="V913" s="14"/>
      <c r="W913" s="14"/>
      <c r="X913" s="15"/>
      <c r="Y913" s="16" t="s">
        <v>4886</v>
      </c>
      <c r="Z913" s="16" t="s">
        <v>20</v>
      </c>
      <c r="AA913" s="16">
        <v>20</v>
      </c>
      <c r="AB913" s="17">
        <v>6700</v>
      </c>
    </row>
    <row r="914" spans="1:28" ht="15" x14ac:dyDescent="0.2">
      <c r="A914" s="6">
        <v>917</v>
      </c>
      <c r="B914" s="7" t="s">
        <v>4900</v>
      </c>
      <c r="C914" s="8" t="s">
        <v>4901</v>
      </c>
      <c r="D914" s="7" t="s">
        <v>11</v>
      </c>
      <c r="E914" s="9" t="s">
        <v>4900</v>
      </c>
      <c r="F914" s="10" t="s">
        <v>11857</v>
      </c>
      <c r="G914" s="8"/>
      <c r="H914" s="8" t="s">
        <v>9863</v>
      </c>
      <c r="I914" s="7" t="s">
        <v>5798</v>
      </c>
      <c r="J914" s="7" t="s">
        <v>9864</v>
      </c>
      <c r="K914" s="7" t="s">
        <v>5777</v>
      </c>
      <c r="L914" s="8" t="s">
        <v>14425</v>
      </c>
      <c r="M914" s="8" t="s">
        <v>9865</v>
      </c>
      <c r="N914" s="8" t="s">
        <v>9866</v>
      </c>
      <c r="O914" s="11">
        <v>1100</v>
      </c>
      <c r="P914" s="11">
        <v>1700</v>
      </c>
      <c r="Q914" s="12" t="s">
        <v>9867</v>
      </c>
      <c r="R914" s="12" t="s">
        <v>68</v>
      </c>
      <c r="S914" s="12">
        <v>3</v>
      </c>
      <c r="T914" s="13">
        <v>1650</v>
      </c>
      <c r="U914" s="14" t="s">
        <v>9868</v>
      </c>
      <c r="V914" s="14" t="s">
        <v>4691</v>
      </c>
      <c r="W914" s="14">
        <v>5</v>
      </c>
      <c r="X914" s="15">
        <v>1600</v>
      </c>
      <c r="Y914" s="16" t="s">
        <v>4902</v>
      </c>
      <c r="Z914" s="16" t="s">
        <v>20</v>
      </c>
      <c r="AA914" s="16">
        <v>24</v>
      </c>
      <c r="AB914" s="17">
        <v>1400</v>
      </c>
    </row>
    <row r="915" spans="1:28" ht="15" x14ac:dyDescent="0.2">
      <c r="A915" s="18">
        <v>918</v>
      </c>
      <c r="B915" s="7" t="s">
        <v>4903</v>
      </c>
      <c r="C915" s="8" t="s">
        <v>4904</v>
      </c>
      <c r="D915" s="7" t="s">
        <v>11</v>
      </c>
      <c r="E915" s="9" t="s">
        <v>4903</v>
      </c>
      <c r="F915" s="10" t="s">
        <v>11858</v>
      </c>
      <c r="G915" s="8"/>
      <c r="H915" s="8" t="s">
        <v>9869</v>
      </c>
      <c r="I915" s="7" t="s">
        <v>5798</v>
      </c>
      <c r="J915" s="7" t="s">
        <v>9864</v>
      </c>
      <c r="K915" s="7" t="s">
        <v>5777</v>
      </c>
      <c r="L915" s="8" t="s">
        <v>14426</v>
      </c>
      <c r="M915" s="8" t="s">
        <v>9870</v>
      </c>
      <c r="N915" s="8" t="s">
        <v>9871</v>
      </c>
      <c r="O915" s="11">
        <v>1100</v>
      </c>
      <c r="P915" s="11">
        <v>1700</v>
      </c>
      <c r="Q915" s="12" t="s">
        <v>9872</v>
      </c>
      <c r="R915" s="12" t="s">
        <v>68</v>
      </c>
      <c r="S915" s="12">
        <v>3</v>
      </c>
      <c r="T915" s="13">
        <v>1650</v>
      </c>
      <c r="U915" s="14" t="s">
        <v>9873</v>
      </c>
      <c r="V915" s="14" t="s">
        <v>4691</v>
      </c>
      <c r="W915" s="14">
        <v>5</v>
      </c>
      <c r="X915" s="15">
        <v>1600</v>
      </c>
      <c r="Y915" s="16" t="s">
        <v>4905</v>
      </c>
      <c r="Z915" s="16" t="s">
        <v>20</v>
      </c>
      <c r="AA915" s="16">
        <v>24</v>
      </c>
      <c r="AB915" s="17">
        <v>1400</v>
      </c>
    </row>
    <row r="916" spans="1:28" ht="15" x14ac:dyDescent="0.2">
      <c r="A916" s="6">
        <v>919</v>
      </c>
      <c r="B916" s="7" t="s">
        <v>4906</v>
      </c>
      <c r="C916" s="8" t="s">
        <v>4907</v>
      </c>
      <c r="D916" s="7" t="s">
        <v>11</v>
      </c>
      <c r="E916" s="9" t="s">
        <v>4906</v>
      </c>
      <c r="F916" s="10" t="s">
        <v>11859</v>
      </c>
      <c r="G916" s="8"/>
      <c r="H916" s="8" t="s">
        <v>9874</v>
      </c>
      <c r="I916" s="7" t="s">
        <v>5798</v>
      </c>
      <c r="J916" s="7" t="s">
        <v>9864</v>
      </c>
      <c r="K916" s="7" t="s">
        <v>5777</v>
      </c>
      <c r="L916" s="8" t="s">
        <v>14427</v>
      </c>
      <c r="M916" s="8" t="s">
        <v>13725</v>
      </c>
      <c r="N916" s="8" t="s">
        <v>9875</v>
      </c>
      <c r="O916" s="11">
        <v>1100</v>
      </c>
      <c r="P916" s="11">
        <v>1700</v>
      </c>
      <c r="Q916" s="12" t="s">
        <v>9876</v>
      </c>
      <c r="R916" s="12" t="s">
        <v>68</v>
      </c>
      <c r="S916" s="12">
        <v>3</v>
      </c>
      <c r="T916" s="13">
        <v>1650</v>
      </c>
      <c r="U916" s="14" t="s">
        <v>9877</v>
      </c>
      <c r="V916" s="14" t="s">
        <v>4691</v>
      </c>
      <c r="W916" s="14">
        <v>5</v>
      </c>
      <c r="X916" s="15">
        <v>1600</v>
      </c>
      <c r="Y916" s="16" t="s">
        <v>4908</v>
      </c>
      <c r="Z916" s="16" t="s">
        <v>20</v>
      </c>
      <c r="AA916" s="16">
        <v>24</v>
      </c>
      <c r="AB916" s="17">
        <v>1400</v>
      </c>
    </row>
    <row r="917" spans="1:28" ht="15" x14ac:dyDescent="0.2">
      <c r="A917" s="18">
        <v>920</v>
      </c>
      <c r="B917" s="7" t="s">
        <v>4909</v>
      </c>
      <c r="C917" s="8" t="s">
        <v>4910</v>
      </c>
      <c r="D917" s="7" t="s">
        <v>11</v>
      </c>
      <c r="E917" s="9" t="s">
        <v>6</v>
      </c>
      <c r="F917" s="10" t="s">
        <v>6</v>
      </c>
      <c r="G917" s="8"/>
      <c r="H917" s="8" t="s">
        <v>9878</v>
      </c>
      <c r="I917" s="7" t="s">
        <v>6435</v>
      </c>
      <c r="J917" s="7"/>
      <c r="K917" s="7" t="s">
        <v>5799</v>
      </c>
      <c r="L917" s="8" t="s">
        <v>11860</v>
      </c>
      <c r="M917" s="8" t="s">
        <v>11861</v>
      </c>
      <c r="N917" s="8" t="s">
        <v>9879</v>
      </c>
      <c r="O917" s="11">
        <v>10800</v>
      </c>
      <c r="P917" s="11">
        <v>14500</v>
      </c>
      <c r="Q917" s="12"/>
      <c r="R917" s="12"/>
      <c r="S917" s="12"/>
      <c r="T917" s="13"/>
      <c r="U917" s="14"/>
      <c r="V917" s="14"/>
      <c r="W917" s="14"/>
      <c r="X917" s="15"/>
      <c r="Y917" s="16" t="s">
        <v>4912</v>
      </c>
      <c r="Z917" s="16" t="s">
        <v>20</v>
      </c>
      <c r="AA917" s="16">
        <v>2</v>
      </c>
      <c r="AB917" s="17">
        <v>13500</v>
      </c>
    </row>
    <row r="918" spans="1:28" ht="15" x14ac:dyDescent="0.2">
      <c r="A918" s="6">
        <v>921</v>
      </c>
      <c r="B918" s="7" t="s">
        <v>4914</v>
      </c>
      <c r="C918" s="8" t="s">
        <v>4915</v>
      </c>
      <c r="D918" s="7" t="s">
        <v>11</v>
      </c>
      <c r="E918" s="9" t="s">
        <v>4914</v>
      </c>
      <c r="F918" s="10" t="s">
        <v>11862</v>
      </c>
      <c r="G918" s="8"/>
      <c r="H918" s="8" t="s">
        <v>9880</v>
      </c>
      <c r="I918" s="7" t="s">
        <v>5751</v>
      </c>
      <c r="J918" s="7" t="s">
        <v>9881</v>
      </c>
      <c r="K918" s="7" t="s">
        <v>6401</v>
      </c>
      <c r="L918" s="8" t="s">
        <v>11863</v>
      </c>
      <c r="M918" s="8" t="s">
        <v>9882</v>
      </c>
      <c r="N918" s="8" t="s">
        <v>9883</v>
      </c>
      <c r="O918" s="11">
        <v>2100</v>
      </c>
      <c r="P918" s="11">
        <v>3200</v>
      </c>
      <c r="Q918" s="12" t="s">
        <v>9884</v>
      </c>
      <c r="R918" s="12" t="s">
        <v>68</v>
      </c>
      <c r="S918" s="12">
        <v>3</v>
      </c>
      <c r="T918" s="13">
        <v>3100</v>
      </c>
      <c r="U918" s="14" t="s">
        <v>9885</v>
      </c>
      <c r="V918" s="14" t="s">
        <v>4691</v>
      </c>
      <c r="W918" s="14">
        <v>5</v>
      </c>
      <c r="X918" s="15">
        <v>3000</v>
      </c>
      <c r="Y918" s="16" t="s">
        <v>4916</v>
      </c>
      <c r="Z918" s="16" t="s">
        <v>20</v>
      </c>
      <c r="AA918" s="16">
        <v>20</v>
      </c>
      <c r="AB918" s="17">
        <v>2700</v>
      </c>
    </row>
    <row r="919" spans="1:28" ht="15" x14ac:dyDescent="0.2">
      <c r="A919" s="18">
        <v>922</v>
      </c>
      <c r="B919" s="7" t="s">
        <v>4917</v>
      </c>
      <c r="C919" s="8" t="s">
        <v>4918</v>
      </c>
      <c r="D919" s="7" t="s">
        <v>11</v>
      </c>
      <c r="E919" s="9" t="s">
        <v>4917</v>
      </c>
      <c r="F919" s="10" t="s">
        <v>11864</v>
      </c>
      <c r="G919" s="8" t="s">
        <v>9886</v>
      </c>
      <c r="H919" s="8" t="s">
        <v>9887</v>
      </c>
      <c r="I919" s="7" t="s">
        <v>5751</v>
      </c>
      <c r="J919" s="7" t="s">
        <v>9719</v>
      </c>
      <c r="K919" s="7" t="s">
        <v>5826</v>
      </c>
      <c r="L919" s="8" t="s">
        <v>9887</v>
      </c>
      <c r="M919" s="8" t="s">
        <v>13726</v>
      </c>
      <c r="N919" s="8" t="s">
        <v>9887</v>
      </c>
      <c r="O919" s="11">
        <v>1200</v>
      </c>
      <c r="P919" s="11">
        <v>1800</v>
      </c>
      <c r="Q919" s="12" t="s">
        <v>9888</v>
      </c>
      <c r="R919" s="12" t="s">
        <v>68</v>
      </c>
      <c r="S919" s="12">
        <v>3</v>
      </c>
      <c r="T919" s="13">
        <v>1700</v>
      </c>
      <c r="U919" s="14"/>
      <c r="V919" s="14"/>
      <c r="W919" s="14"/>
      <c r="X919" s="15"/>
      <c r="Y919" s="16" t="s">
        <v>4919</v>
      </c>
      <c r="Z919" s="16" t="s">
        <v>20</v>
      </c>
      <c r="AA919" s="16">
        <v>40</v>
      </c>
      <c r="AB919" s="17">
        <v>1400</v>
      </c>
    </row>
    <row r="920" spans="1:28" ht="15" x14ac:dyDescent="0.2">
      <c r="A920" s="6">
        <v>923</v>
      </c>
      <c r="B920" s="7" t="s">
        <v>4921</v>
      </c>
      <c r="C920" s="8" t="s">
        <v>4922</v>
      </c>
      <c r="D920" s="7" t="s">
        <v>11</v>
      </c>
      <c r="E920" s="9" t="s">
        <v>4921</v>
      </c>
      <c r="F920" s="10" t="s">
        <v>11865</v>
      </c>
      <c r="G920" s="8" t="s">
        <v>9889</v>
      </c>
      <c r="H920" s="8" t="s">
        <v>9890</v>
      </c>
      <c r="I920" s="7" t="s">
        <v>5751</v>
      </c>
      <c r="J920" s="7" t="s">
        <v>9719</v>
      </c>
      <c r="K920" s="7" t="s">
        <v>5826</v>
      </c>
      <c r="L920" s="8" t="s">
        <v>9890</v>
      </c>
      <c r="M920" s="8" t="s">
        <v>13727</v>
      </c>
      <c r="N920" s="8" t="s">
        <v>9890</v>
      </c>
      <c r="O920" s="11">
        <v>1200</v>
      </c>
      <c r="P920" s="11">
        <v>1800</v>
      </c>
      <c r="Q920" s="12" t="s">
        <v>9891</v>
      </c>
      <c r="R920" s="12" t="s">
        <v>68</v>
      </c>
      <c r="S920" s="12">
        <v>3</v>
      </c>
      <c r="T920" s="13">
        <v>1700</v>
      </c>
      <c r="U920" s="14"/>
      <c r="V920" s="14"/>
      <c r="W920" s="14"/>
      <c r="X920" s="15"/>
      <c r="Y920" s="16" t="s">
        <v>4924</v>
      </c>
      <c r="Z920" s="16" t="s">
        <v>20</v>
      </c>
      <c r="AA920" s="16">
        <v>40</v>
      </c>
      <c r="AB920" s="17">
        <v>1400</v>
      </c>
    </row>
    <row r="921" spans="1:28" ht="15" x14ac:dyDescent="0.2">
      <c r="A921" s="18">
        <v>924</v>
      </c>
      <c r="B921" s="7" t="s">
        <v>4925</v>
      </c>
      <c r="C921" s="8" t="s">
        <v>4926</v>
      </c>
      <c r="D921" s="7" t="s">
        <v>11</v>
      </c>
      <c r="E921" s="9" t="s">
        <v>4925</v>
      </c>
      <c r="F921" s="10" t="s">
        <v>11866</v>
      </c>
      <c r="G921" s="8"/>
      <c r="H921" s="8" t="s">
        <v>9892</v>
      </c>
      <c r="I921" s="7" t="s">
        <v>5751</v>
      </c>
      <c r="J921" s="7" t="s">
        <v>7952</v>
      </c>
      <c r="K921" s="7" t="s">
        <v>8131</v>
      </c>
      <c r="L921" s="8" t="s">
        <v>11867</v>
      </c>
      <c r="M921" s="8" t="s">
        <v>13728</v>
      </c>
      <c r="N921" s="8" t="s">
        <v>9893</v>
      </c>
      <c r="O921" s="11">
        <v>950</v>
      </c>
      <c r="P921" s="11">
        <v>1500</v>
      </c>
      <c r="Q921" s="12" t="s">
        <v>9894</v>
      </c>
      <c r="R921" s="12" t="s">
        <v>68</v>
      </c>
      <c r="S921" s="12">
        <v>3</v>
      </c>
      <c r="T921" s="13">
        <v>1400</v>
      </c>
      <c r="U921" s="14" t="s">
        <v>9895</v>
      </c>
      <c r="V921" s="14" t="s">
        <v>4691</v>
      </c>
      <c r="W921" s="14">
        <v>5</v>
      </c>
      <c r="X921" s="15">
        <v>1300</v>
      </c>
      <c r="Y921" s="16" t="s">
        <v>4928</v>
      </c>
      <c r="Z921" s="16" t="s">
        <v>20</v>
      </c>
      <c r="AA921" s="16">
        <v>24</v>
      </c>
      <c r="AB921" s="17">
        <v>1200</v>
      </c>
    </row>
    <row r="922" spans="1:28" ht="15" x14ac:dyDescent="0.2">
      <c r="A922" s="6">
        <v>925</v>
      </c>
      <c r="B922" s="7" t="s">
        <v>4929</v>
      </c>
      <c r="C922" s="8" t="s">
        <v>4930</v>
      </c>
      <c r="D922" s="7" t="s">
        <v>11</v>
      </c>
      <c r="E922" s="9" t="s">
        <v>4929</v>
      </c>
      <c r="F922" s="10" t="s">
        <v>4930</v>
      </c>
      <c r="G922" s="8"/>
      <c r="H922" s="8" t="s">
        <v>9896</v>
      </c>
      <c r="I922" s="7" t="s">
        <v>5764</v>
      </c>
      <c r="J922" s="7" t="s">
        <v>9897</v>
      </c>
      <c r="K922" s="7" t="s">
        <v>5810</v>
      </c>
      <c r="L922" s="8" t="s">
        <v>14428</v>
      </c>
      <c r="M922" s="8" t="s">
        <v>11868</v>
      </c>
      <c r="N922" s="8" t="s">
        <v>9898</v>
      </c>
      <c r="O922" s="11">
        <v>850</v>
      </c>
      <c r="P922" s="11">
        <v>1500</v>
      </c>
      <c r="Q922" s="12" t="s">
        <v>9899</v>
      </c>
      <c r="R922" s="12" t="s">
        <v>68</v>
      </c>
      <c r="S922" s="12">
        <v>3</v>
      </c>
      <c r="T922" s="13">
        <v>1450</v>
      </c>
      <c r="U922" s="14" t="s">
        <v>9900</v>
      </c>
      <c r="V922" s="14" t="s">
        <v>4691</v>
      </c>
      <c r="W922" s="14">
        <v>5</v>
      </c>
      <c r="X922" s="15">
        <v>1400</v>
      </c>
      <c r="Y922" s="16" t="s">
        <v>4931</v>
      </c>
      <c r="Z922" s="16" t="s">
        <v>20</v>
      </c>
      <c r="AA922" s="16">
        <v>24</v>
      </c>
      <c r="AB922" s="17">
        <v>1100</v>
      </c>
    </row>
    <row r="923" spans="1:28" ht="15" x14ac:dyDescent="0.2">
      <c r="A923" s="18">
        <v>926</v>
      </c>
      <c r="B923" s="7" t="s">
        <v>4932</v>
      </c>
      <c r="C923" s="8" t="s">
        <v>4933</v>
      </c>
      <c r="D923" s="7" t="s">
        <v>11</v>
      </c>
      <c r="E923" s="9" t="s">
        <v>4932</v>
      </c>
      <c r="F923" s="10" t="s">
        <v>11869</v>
      </c>
      <c r="G923" s="8"/>
      <c r="H923" s="8" t="s">
        <v>9901</v>
      </c>
      <c r="I923" s="7" t="s">
        <v>5764</v>
      </c>
      <c r="J923" s="7" t="s">
        <v>9902</v>
      </c>
      <c r="K923" s="7" t="s">
        <v>5777</v>
      </c>
      <c r="L923" s="8" t="s">
        <v>14429</v>
      </c>
      <c r="M923" s="8" t="s">
        <v>11870</v>
      </c>
      <c r="N923" s="8" t="s">
        <v>9903</v>
      </c>
      <c r="O923" s="11">
        <v>5600</v>
      </c>
      <c r="P923" s="11">
        <v>7300</v>
      </c>
      <c r="Q923" s="12" t="s">
        <v>9904</v>
      </c>
      <c r="R923" s="12" t="s">
        <v>68</v>
      </c>
      <c r="S923" s="12">
        <v>6</v>
      </c>
      <c r="T923" s="13">
        <v>7000</v>
      </c>
      <c r="U923" s="14"/>
      <c r="V923" s="14"/>
      <c r="W923" s="14"/>
      <c r="X923" s="15"/>
      <c r="Y923" s="16" t="s">
        <v>4937</v>
      </c>
      <c r="Z923" s="16" t="s">
        <v>20</v>
      </c>
      <c r="AA923" s="16">
        <v>48</v>
      </c>
      <c r="AB923" s="17">
        <v>6000</v>
      </c>
    </row>
    <row r="924" spans="1:28" ht="15" x14ac:dyDescent="0.2">
      <c r="A924" s="6">
        <v>927</v>
      </c>
      <c r="B924" s="7" t="s">
        <v>4939</v>
      </c>
      <c r="C924" s="8" t="s">
        <v>4940</v>
      </c>
      <c r="D924" s="7" t="s">
        <v>11</v>
      </c>
      <c r="E924" s="9" t="s">
        <v>4939</v>
      </c>
      <c r="F924" s="10" t="s">
        <v>11871</v>
      </c>
      <c r="G924" s="8"/>
      <c r="H924" s="8" t="s">
        <v>9905</v>
      </c>
      <c r="I924" s="7" t="s">
        <v>5764</v>
      </c>
      <c r="J924" s="7" t="s">
        <v>9902</v>
      </c>
      <c r="K924" s="7" t="s">
        <v>5777</v>
      </c>
      <c r="L924" s="8" t="s">
        <v>14430</v>
      </c>
      <c r="M924" s="8" t="s">
        <v>11872</v>
      </c>
      <c r="N924" s="8" t="s">
        <v>9906</v>
      </c>
      <c r="O924" s="11">
        <v>3000</v>
      </c>
      <c r="P924" s="11">
        <v>4300</v>
      </c>
      <c r="Q924" s="12" t="s">
        <v>9907</v>
      </c>
      <c r="R924" s="12" t="s">
        <v>68</v>
      </c>
      <c r="S924" s="12">
        <v>6</v>
      </c>
      <c r="T924" s="13">
        <v>4100</v>
      </c>
      <c r="U924" s="14"/>
      <c r="V924" s="14"/>
      <c r="W924" s="14"/>
      <c r="X924" s="15"/>
      <c r="Y924" s="16" t="s">
        <v>4942</v>
      </c>
      <c r="Z924" s="16" t="s">
        <v>20</v>
      </c>
      <c r="AA924" s="16">
        <v>72</v>
      </c>
      <c r="AB924" s="17">
        <v>3400</v>
      </c>
    </row>
    <row r="925" spans="1:28" ht="15" x14ac:dyDescent="0.2">
      <c r="A925" s="18">
        <v>928</v>
      </c>
      <c r="B925" s="7" t="s">
        <v>4947</v>
      </c>
      <c r="C925" s="8" t="s">
        <v>4948</v>
      </c>
      <c r="D925" s="7" t="s">
        <v>11</v>
      </c>
      <c r="E925" s="9" t="s">
        <v>6</v>
      </c>
      <c r="F925" s="10" t="s">
        <v>6</v>
      </c>
      <c r="G925" s="8" t="s">
        <v>9908</v>
      </c>
      <c r="H925" s="8" t="s">
        <v>9909</v>
      </c>
      <c r="I925" s="7" t="s">
        <v>5751</v>
      </c>
      <c r="J925" s="7"/>
      <c r="K925" s="7" t="s">
        <v>8963</v>
      </c>
      <c r="L925" s="8" t="s">
        <v>11873</v>
      </c>
      <c r="M925" s="8" t="s">
        <v>13729</v>
      </c>
      <c r="N925" s="8" t="s">
        <v>9910</v>
      </c>
      <c r="O925" s="11">
        <v>3700</v>
      </c>
      <c r="P925" s="11">
        <v>5200</v>
      </c>
      <c r="Q925" s="12"/>
      <c r="R925" s="12"/>
      <c r="S925" s="12"/>
      <c r="T925" s="13"/>
      <c r="U925" s="14"/>
      <c r="V925" s="14"/>
      <c r="W925" s="14"/>
      <c r="X925" s="15"/>
      <c r="Y925" s="16" t="s">
        <v>4950</v>
      </c>
      <c r="Z925" s="16" t="s">
        <v>20</v>
      </c>
      <c r="AA925" s="16">
        <v>36</v>
      </c>
      <c r="AB925" s="17">
        <v>4200</v>
      </c>
    </row>
    <row r="926" spans="1:28" ht="15" x14ac:dyDescent="0.2">
      <c r="A926" s="6">
        <v>929</v>
      </c>
      <c r="B926" s="7" t="s">
        <v>4952</v>
      </c>
      <c r="C926" s="8" t="s">
        <v>4953</v>
      </c>
      <c r="D926" s="7" t="s">
        <v>11</v>
      </c>
      <c r="E926" s="9" t="s">
        <v>6</v>
      </c>
      <c r="F926" s="10" t="s">
        <v>6</v>
      </c>
      <c r="G926" s="8"/>
      <c r="H926" s="8" t="s">
        <v>9911</v>
      </c>
      <c r="I926" s="7" t="s">
        <v>5751</v>
      </c>
      <c r="J926" s="7" t="s">
        <v>9912</v>
      </c>
      <c r="K926" s="7" t="s">
        <v>8131</v>
      </c>
      <c r="L926" s="8" t="s">
        <v>9911</v>
      </c>
      <c r="M926" s="8" t="s">
        <v>13730</v>
      </c>
      <c r="N926" s="8" t="s">
        <v>9913</v>
      </c>
      <c r="O926" s="11">
        <v>12200</v>
      </c>
      <c r="P926" s="11">
        <v>16500</v>
      </c>
      <c r="Q926" s="12"/>
      <c r="R926" s="12"/>
      <c r="S926" s="12"/>
      <c r="T926" s="13"/>
      <c r="U926" s="14"/>
      <c r="V926" s="14"/>
      <c r="W926" s="14"/>
      <c r="X926" s="15"/>
      <c r="Y926" s="16" t="s">
        <v>4954</v>
      </c>
      <c r="Z926" s="16" t="s">
        <v>20</v>
      </c>
      <c r="AA926" s="16">
        <v>6</v>
      </c>
      <c r="AB926" s="17">
        <v>13600</v>
      </c>
    </row>
    <row r="927" spans="1:28" ht="15" x14ac:dyDescent="0.2">
      <c r="A927" s="18">
        <v>930</v>
      </c>
      <c r="B927" s="7" t="s">
        <v>4955</v>
      </c>
      <c r="C927" s="8" t="s">
        <v>4956</v>
      </c>
      <c r="D927" s="7" t="s">
        <v>11</v>
      </c>
      <c r="E927" s="9" t="s">
        <v>6</v>
      </c>
      <c r="F927" s="10" t="s">
        <v>6</v>
      </c>
      <c r="G927" s="8"/>
      <c r="H927" s="8" t="s">
        <v>9914</v>
      </c>
      <c r="I927" s="7" t="s">
        <v>5764</v>
      </c>
      <c r="J927" s="7" t="s">
        <v>5792</v>
      </c>
      <c r="K927" s="7" t="s">
        <v>5805</v>
      </c>
      <c r="L927" s="8" t="s">
        <v>14431</v>
      </c>
      <c r="M927" s="8" t="s">
        <v>9915</v>
      </c>
      <c r="N927" s="8" t="s">
        <v>9916</v>
      </c>
      <c r="O927" s="11">
        <v>15700</v>
      </c>
      <c r="P927" s="11">
        <v>23000</v>
      </c>
      <c r="Q927" s="12"/>
      <c r="R927" s="12"/>
      <c r="S927" s="12"/>
      <c r="T927" s="13"/>
      <c r="U927" s="14"/>
      <c r="V927" s="14"/>
      <c r="W927" s="14"/>
      <c r="X927" s="15"/>
      <c r="Y927" s="16" t="s">
        <v>4958</v>
      </c>
      <c r="Z927" s="16" t="s">
        <v>20</v>
      </c>
      <c r="AA927" s="16">
        <v>6</v>
      </c>
      <c r="AB927" s="17">
        <v>21000</v>
      </c>
    </row>
    <row r="928" spans="1:28" ht="15" x14ac:dyDescent="0.2">
      <c r="A928" s="6">
        <v>931</v>
      </c>
      <c r="B928" s="7" t="s">
        <v>4960</v>
      </c>
      <c r="C928" s="8" t="s">
        <v>4961</v>
      </c>
      <c r="D928" s="7" t="s">
        <v>11</v>
      </c>
      <c r="E928" s="9" t="s">
        <v>4960</v>
      </c>
      <c r="F928" s="10" t="s">
        <v>11874</v>
      </c>
      <c r="G928" s="8" t="s">
        <v>9917</v>
      </c>
      <c r="H928" s="8" t="s">
        <v>9918</v>
      </c>
      <c r="I928" s="7" t="s">
        <v>5764</v>
      </c>
      <c r="J928" s="7"/>
      <c r="K928" s="7" t="s">
        <v>6093</v>
      </c>
      <c r="L928" s="8" t="s">
        <v>14432</v>
      </c>
      <c r="M928" s="8" t="s">
        <v>11875</v>
      </c>
      <c r="N928" s="8" t="s">
        <v>9919</v>
      </c>
      <c r="O928" s="11">
        <v>950</v>
      </c>
      <c r="P928" s="11">
        <v>1500</v>
      </c>
      <c r="Q928" s="12" t="s">
        <v>9920</v>
      </c>
      <c r="R928" s="12" t="s">
        <v>68</v>
      </c>
      <c r="S928" s="12">
        <v>3</v>
      </c>
      <c r="T928" s="13">
        <v>1400</v>
      </c>
      <c r="U928" s="14" t="s">
        <v>9921</v>
      </c>
      <c r="V928" s="14" t="s">
        <v>4691</v>
      </c>
      <c r="W928" s="14">
        <v>5</v>
      </c>
      <c r="X928" s="15">
        <v>1300</v>
      </c>
      <c r="Y928" s="16" t="s">
        <v>4962</v>
      </c>
      <c r="Z928" s="16" t="s">
        <v>20</v>
      </c>
      <c r="AA928" s="16">
        <v>24</v>
      </c>
      <c r="AB928" s="17">
        <v>1200</v>
      </c>
    </row>
    <row r="929" spans="1:28" ht="15" x14ac:dyDescent="0.2">
      <c r="A929" s="18">
        <v>932</v>
      </c>
      <c r="B929" s="7" t="s">
        <v>4966</v>
      </c>
      <c r="C929" s="8" t="s">
        <v>4964</v>
      </c>
      <c r="D929" s="7" t="s">
        <v>11</v>
      </c>
      <c r="E929" s="9" t="s">
        <v>4966</v>
      </c>
      <c r="F929" s="10" t="s">
        <v>11876</v>
      </c>
      <c r="G929" s="8" t="s">
        <v>9922</v>
      </c>
      <c r="H929" s="8" t="s">
        <v>9923</v>
      </c>
      <c r="I929" s="7" t="s">
        <v>5751</v>
      </c>
      <c r="J929" s="7" t="s">
        <v>7175</v>
      </c>
      <c r="K929" s="7" t="s">
        <v>5810</v>
      </c>
      <c r="L929" s="8" t="s">
        <v>11877</v>
      </c>
      <c r="M929" s="8" t="s">
        <v>13731</v>
      </c>
      <c r="N929" s="8" t="s">
        <v>9923</v>
      </c>
      <c r="O929" s="11">
        <v>1700</v>
      </c>
      <c r="P929" s="11">
        <v>2600</v>
      </c>
      <c r="Q929" s="12" t="s">
        <v>9924</v>
      </c>
      <c r="R929" s="12" t="s">
        <v>68</v>
      </c>
      <c r="S929" s="12">
        <v>3</v>
      </c>
      <c r="T929" s="13">
        <v>2500</v>
      </c>
      <c r="U929" s="14" t="s">
        <v>9925</v>
      </c>
      <c r="V929" s="14" t="s">
        <v>4691</v>
      </c>
      <c r="W929" s="14">
        <v>5</v>
      </c>
      <c r="X929" s="15">
        <v>2400</v>
      </c>
      <c r="Y929" s="16" t="s">
        <v>4963</v>
      </c>
      <c r="Z929" s="16" t="s">
        <v>20</v>
      </c>
      <c r="AA929" s="16">
        <v>20</v>
      </c>
      <c r="AB929" s="17">
        <v>2100</v>
      </c>
    </row>
    <row r="930" spans="1:28" ht="15" x14ac:dyDescent="0.2">
      <c r="A930" s="6">
        <v>933</v>
      </c>
      <c r="B930" s="7" t="s">
        <v>4980</v>
      </c>
      <c r="C930" s="8" t="s">
        <v>4981</v>
      </c>
      <c r="D930" s="7" t="s">
        <v>11</v>
      </c>
      <c r="E930" s="9" t="s">
        <v>6</v>
      </c>
      <c r="F930" s="10" t="s">
        <v>6</v>
      </c>
      <c r="G930" s="8"/>
      <c r="H930" s="8" t="s">
        <v>9926</v>
      </c>
      <c r="I930" s="7" t="s">
        <v>6435</v>
      </c>
      <c r="J930" s="7"/>
      <c r="K930" s="7" t="s">
        <v>6058</v>
      </c>
      <c r="L930" s="8" t="s">
        <v>11878</v>
      </c>
      <c r="M930" s="8" t="s">
        <v>9927</v>
      </c>
      <c r="N930" s="8" t="s">
        <v>9928</v>
      </c>
      <c r="O930" s="11">
        <v>2100</v>
      </c>
      <c r="P930" s="11">
        <v>2900</v>
      </c>
      <c r="Q930" s="12"/>
      <c r="R930" s="12"/>
      <c r="S930" s="12"/>
      <c r="T930" s="13"/>
      <c r="U930" s="14"/>
      <c r="V930" s="14"/>
      <c r="W930" s="14"/>
      <c r="X930" s="15"/>
      <c r="Y930" s="16" t="s">
        <v>4982</v>
      </c>
      <c r="Z930" s="16" t="s">
        <v>20</v>
      </c>
      <c r="AA930" s="16">
        <v>15</v>
      </c>
      <c r="AB930" s="17">
        <v>2500</v>
      </c>
    </row>
    <row r="931" spans="1:28" ht="15" x14ac:dyDescent="0.2">
      <c r="A931" s="18">
        <v>934</v>
      </c>
      <c r="B931" s="7" t="s">
        <v>4984</v>
      </c>
      <c r="C931" s="8" t="s">
        <v>4985</v>
      </c>
      <c r="D931" s="7" t="s">
        <v>11</v>
      </c>
      <c r="E931" s="9" t="s">
        <v>6</v>
      </c>
      <c r="F931" s="10" t="s">
        <v>6</v>
      </c>
      <c r="G931" s="8" t="s">
        <v>9929</v>
      </c>
      <c r="H931" s="8" t="s">
        <v>9930</v>
      </c>
      <c r="I931" s="7" t="s">
        <v>5954</v>
      </c>
      <c r="J931" s="7" t="s">
        <v>9931</v>
      </c>
      <c r="K931" s="7" t="s">
        <v>8963</v>
      </c>
      <c r="L931" s="8" t="s">
        <v>11879</v>
      </c>
      <c r="M931" s="8" t="s">
        <v>13732</v>
      </c>
      <c r="N931" s="8" t="s">
        <v>9932</v>
      </c>
      <c r="O931" s="11">
        <v>2200</v>
      </c>
      <c r="P931" s="11">
        <v>3000</v>
      </c>
      <c r="Q931" s="12"/>
      <c r="R931" s="12"/>
      <c r="S931" s="12"/>
      <c r="T931" s="13"/>
      <c r="U931" s="14"/>
      <c r="V931" s="14"/>
      <c r="W931" s="14"/>
      <c r="X931" s="15"/>
      <c r="Y931" s="16" t="s">
        <v>4987</v>
      </c>
      <c r="Z931" s="16" t="s">
        <v>20</v>
      </c>
      <c r="AA931" s="16">
        <v>20</v>
      </c>
      <c r="AB931" s="17">
        <v>2600</v>
      </c>
    </row>
    <row r="932" spans="1:28" ht="15" x14ac:dyDescent="0.2">
      <c r="A932" s="6">
        <v>935</v>
      </c>
      <c r="B932" s="7" t="s">
        <v>4989</v>
      </c>
      <c r="C932" s="8" t="s">
        <v>4990</v>
      </c>
      <c r="D932" s="7" t="s">
        <v>11</v>
      </c>
      <c r="E932" s="9" t="s">
        <v>6</v>
      </c>
      <c r="F932" s="10" t="s">
        <v>6</v>
      </c>
      <c r="G932" s="8" t="s">
        <v>9933</v>
      </c>
      <c r="H932" s="8" t="s">
        <v>9934</v>
      </c>
      <c r="I932" s="7" t="s">
        <v>5954</v>
      </c>
      <c r="J932" s="7" t="s">
        <v>9931</v>
      </c>
      <c r="K932" s="7" t="s">
        <v>8963</v>
      </c>
      <c r="L932" s="8" t="s">
        <v>11880</v>
      </c>
      <c r="M932" s="8" t="s">
        <v>13733</v>
      </c>
      <c r="N932" s="8" t="s">
        <v>13565</v>
      </c>
      <c r="O932" s="11">
        <v>1900</v>
      </c>
      <c r="P932" s="11">
        <v>2800</v>
      </c>
      <c r="Q932" s="12"/>
      <c r="R932" s="12"/>
      <c r="S932" s="12"/>
      <c r="T932" s="13"/>
      <c r="U932" s="14"/>
      <c r="V932" s="14"/>
      <c r="W932" s="14"/>
      <c r="X932" s="15"/>
      <c r="Y932" s="16" t="s">
        <v>4992</v>
      </c>
      <c r="Z932" s="16" t="s">
        <v>20</v>
      </c>
      <c r="AA932" s="16">
        <v>12</v>
      </c>
      <c r="AB932" s="17">
        <v>2400</v>
      </c>
    </row>
    <row r="933" spans="1:28" ht="15" x14ac:dyDescent="0.2">
      <c r="A933" s="18">
        <v>936</v>
      </c>
      <c r="B933" s="7" t="s">
        <v>4994</v>
      </c>
      <c r="C933" s="8" t="s">
        <v>4995</v>
      </c>
      <c r="D933" s="7" t="s">
        <v>11</v>
      </c>
      <c r="E933" s="9" t="s">
        <v>6</v>
      </c>
      <c r="F933" s="10" t="s">
        <v>6</v>
      </c>
      <c r="G933" s="8"/>
      <c r="H933" s="8" t="s">
        <v>9935</v>
      </c>
      <c r="I933" s="7" t="s">
        <v>6133</v>
      </c>
      <c r="J933" s="7" t="s">
        <v>9936</v>
      </c>
      <c r="K933" s="7" t="s">
        <v>7232</v>
      </c>
      <c r="L933" s="8" t="s">
        <v>11881</v>
      </c>
      <c r="M933" s="8" t="s">
        <v>13734</v>
      </c>
      <c r="N933" s="8" t="s">
        <v>9937</v>
      </c>
      <c r="O933" s="11">
        <v>1150</v>
      </c>
      <c r="P933" s="11">
        <v>1600</v>
      </c>
      <c r="Q933" s="12"/>
      <c r="R933" s="12"/>
      <c r="S933" s="12"/>
      <c r="T933" s="13"/>
      <c r="U933" s="14"/>
      <c r="V933" s="14"/>
      <c r="W933" s="14"/>
      <c r="X933" s="15"/>
      <c r="Y933" s="16" t="s">
        <v>4996</v>
      </c>
      <c r="Z933" s="16" t="s">
        <v>20</v>
      </c>
      <c r="AA933" s="16">
        <v>50</v>
      </c>
      <c r="AB933" s="17">
        <v>1300</v>
      </c>
    </row>
    <row r="934" spans="1:28" ht="15" x14ac:dyDescent="0.2">
      <c r="A934" s="6">
        <v>937</v>
      </c>
      <c r="B934" s="7" t="s">
        <v>4998</v>
      </c>
      <c r="C934" s="8" t="s">
        <v>4999</v>
      </c>
      <c r="D934" s="7" t="s">
        <v>11</v>
      </c>
      <c r="E934" s="9" t="s">
        <v>6</v>
      </c>
      <c r="F934" s="10" t="s">
        <v>6</v>
      </c>
      <c r="G934" s="8"/>
      <c r="H934" s="8" t="s">
        <v>9938</v>
      </c>
      <c r="I934" s="7" t="s">
        <v>6133</v>
      </c>
      <c r="J934" s="7" t="s">
        <v>9936</v>
      </c>
      <c r="K934" s="7" t="s">
        <v>7232</v>
      </c>
      <c r="L934" s="8" t="s">
        <v>11882</v>
      </c>
      <c r="M934" s="8" t="s">
        <v>13735</v>
      </c>
      <c r="N934" s="8" t="s">
        <v>9939</v>
      </c>
      <c r="O934" s="11">
        <v>1150</v>
      </c>
      <c r="P934" s="11">
        <v>1600</v>
      </c>
      <c r="Q934" s="12"/>
      <c r="R934" s="12"/>
      <c r="S934" s="12"/>
      <c r="T934" s="13"/>
      <c r="U934" s="14"/>
      <c r="V934" s="14"/>
      <c r="W934" s="14"/>
      <c r="X934" s="15"/>
      <c r="Y934" s="16" t="s">
        <v>5000</v>
      </c>
      <c r="Z934" s="16" t="s">
        <v>20</v>
      </c>
      <c r="AA934" s="16">
        <v>50</v>
      </c>
      <c r="AB934" s="17">
        <v>1300</v>
      </c>
    </row>
    <row r="935" spans="1:28" ht="15" x14ac:dyDescent="0.2">
      <c r="A935" s="18">
        <v>938</v>
      </c>
      <c r="B935" s="7" t="s">
        <v>5001</v>
      </c>
      <c r="C935" s="8" t="s">
        <v>5002</v>
      </c>
      <c r="D935" s="7" t="s">
        <v>11</v>
      </c>
      <c r="E935" s="9" t="s">
        <v>11883</v>
      </c>
      <c r="F935" s="10" t="s">
        <v>11884</v>
      </c>
      <c r="G935" s="8"/>
      <c r="H935" s="8" t="s">
        <v>9940</v>
      </c>
      <c r="I935" s="7" t="s">
        <v>5751</v>
      </c>
      <c r="J935" s="7" t="s">
        <v>6573</v>
      </c>
      <c r="K935" s="7" t="s">
        <v>6018</v>
      </c>
      <c r="L935" s="8" t="s">
        <v>11885</v>
      </c>
      <c r="M935" s="8" t="s">
        <v>13736</v>
      </c>
      <c r="N935" s="8" t="s">
        <v>9941</v>
      </c>
      <c r="O935" s="11">
        <v>4000</v>
      </c>
      <c r="P935" s="11">
        <v>5600</v>
      </c>
      <c r="Q935" s="12" t="s">
        <v>9942</v>
      </c>
      <c r="R935" s="12" t="s">
        <v>68</v>
      </c>
      <c r="S935" s="12">
        <v>3</v>
      </c>
      <c r="T935" s="13">
        <v>5400</v>
      </c>
      <c r="U935" s="14"/>
      <c r="V935" s="14"/>
      <c r="W935" s="14"/>
      <c r="X935" s="15"/>
      <c r="Y935" s="16" t="s">
        <v>5004</v>
      </c>
      <c r="Z935" s="16" t="s">
        <v>20</v>
      </c>
      <c r="AA935" s="16">
        <v>20</v>
      </c>
      <c r="AB935" s="17">
        <v>4800</v>
      </c>
    </row>
    <row r="936" spans="1:28" ht="15" x14ac:dyDescent="0.2">
      <c r="A936" s="6">
        <v>939</v>
      </c>
      <c r="B936" s="19" t="s">
        <v>11886</v>
      </c>
      <c r="C936" s="8" t="s">
        <v>5730</v>
      </c>
      <c r="D936" s="7" t="s">
        <v>11</v>
      </c>
      <c r="E936" s="9" t="s">
        <v>6</v>
      </c>
      <c r="F936" s="10" t="s">
        <v>6</v>
      </c>
      <c r="G936" s="8" t="s">
        <v>9943</v>
      </c>
      <c r="H936" s="8" t="s">
        <v>9944</v>
      </c>
      <c r="I936" s="7" t="s">
        <v>5751</v>
      </c>
      <c r="J936" s="7"/>
      <c r="K936" s="7" t="s">
        <v>5783</v>
      </c>
      <c r="L936" s="8" t="s">
        <v>11887</v>
      </c>
      <c r="M936" s="8" t="s">
        <v>9945</v>
      </c>
      <c r="N936" s="8" t="s">
        <v>9946</v>
      </c>
      <c r="O936" s="11">
        <v>700</v>
      </c>
      <c r="P936" s="11">
        <v>1200</v>
      </c>
      <c r="Q936" s="12" t="s">
        <v>9947</v>
      </c>
      <c r="R936" s="12" t="s">
        <v>68</v>
      </c>
      <c r="S936" s="12">
        <v>3</v>
      </c>
      <c r="T936" s="13">
        <v>1150</v>
      </c>
      <c r="U936" s="14" t="s">
        <v>9948</v>
      </c>
      <c r="V936" s="14" t="s">
        <v>4691</v>
      </c>
      <c r="W936" s="14">
        <v>5</v>
      </c>
      <c r="X936" s="15">
        <v>1100</v>
      </c>
      <c r="Y936" s="16" t="s">
        <v>5731</v>
      </c>
      <c r="Z936" s="16" t="s">
        <v>20</v>
      </c>
      <c r="AA936" s="16">
        <v>24</v>
      </c>
      <c r="AB936" s="17">
        <v>950</v>
      </c>
    </row>
    <row r="937" spans="1:28" ht="15" x14ac:dyDescent="0.2">
      <c r="A937" s="18">
        <v>940</v>
      </c>
      <c r="B937" s="19" t="s">
        <v>5732</v>
      </c>
      <c r="C937" s="8" t="s">
        <v>5733</v>
      </c>
      <c r="D937" s="7" t="s">
        <v>11</v>
      </c>
      <c r="E937" s="9" t="s">
        <v>5732</v>
      </c>
      <c r="F937" s="10" t="s">
        <v>11888</v>
      </c>
      <c r="G937" s="8" t="s">
        <v>9949</v>
      </c>
      <c r="H937" s="8" t="s">
        <v>9950</v>
      </c>
      <c r="I937" s="7" t="s">
        <v>5751</v>
      </c>
      <c r="J937" s="7"/>
      <c r="K937" s="7" t="s">
        <v>5783</v>
      </c>
      <c r="L937" s="8" t="s">
        <v>11889</v>
      </c>
      <c r="M937" s="8" t="s">
        <v>9951</v>
      </c>
      <c r="N937" s="8" t="s">
        <v>9952</v>
      </c>
      <c r="O937" s="11">
        <v>700</v>
      </c>
      <c r="P937" s="11">
        <v>1200</v>
      </c>
      <c r="Q937" s="12" t="s">
        <v>9953</v>
      </c>
      <c r="R937" s="12" t="s">
        <v>68</v>
      </c>
      <c r="S937" s="12">
        <v>3</v>
      </c>
      <c r="T937" s="13">
        <v>1150</v>
      </c>
      <c r="U937" s="14" t="s">
        <v>9954</v>
      </c>
      <c r="V937" s="14" t="s">
        <v>4691</v>
      </c>
      <c r="W937" s="14">
        <v>5</v>
      </c>
      <c r="X937" s="15">
        <v>1100</v>
      </c>
      <c r="Y937" s="16" t="s">
        <v>5734</v>
      </c>
      <c r="Z937" s="16" t="s">
        <v>20</v>
      </c>
      <c r="AA937" s="16">
        <v>24</v>
      </c>
      <c r="AB937" s="17">
        <v>950</v>
      </c>
    </row>
    <row r="938" spans="1:28" ht="15" x14ac:dyDescent="0.2">
      <c r="A938" s="6">
        <v>941</v>
      </c>
      <c r="B938" s="19" t="s">
        <v>5735</v>
      </c>
      <c r="C938" s="8" t="s">
        <v>5736</v>
      </c>
      <c r="D938" s="7" t="s">
        <v>11</v>
      </c>
      <c r="E938" s="9" t="s">
        <v>5735</v>
      </c>
      <c r="F938" s="10" t="s">
        <v>11890</v>
      </c>
      <c r="G938" s="8" t="s">
        <v>9955</v>
      </c>
      <c r="H938" s="8" t="s">
        <v>9956</v>
      </c>
      <c r="I938" s="7" t="s">
        <v>5751</v>
      </c>
      <c r="J938" s="7"/>
      <c r="K938" s="7" t="s">
        <v>5783</v>
      </c>
      <c r="L938" s="8" t="s">
        <v>11891</v>
      </c>
      <c r="M938" s="8" t="s">
        <v>13737</v>
      </c>
      <c r="N938" s="8" t="s">
        <v>9957</v>
      </c>
      <c r="O938" s="11">
        <v>700</v>
      </c>
      <c r="P938" s="11">
        <v>1200</v>
      </c>
      <c r="Q938" s="12" t="s">
        <v>9958</v>
      </c>
      <c r="R938" s="12" t="s">
        <v>68</v>
      </c>
      <c r="S938" s="12">
        <v>3</v>
      </c>
      <c r="T938" s="13">
        <v>1150</v>
      </c>
      <c r="U938" s="14" t="s">
        <v>9959</v>
      </c>
      <c r="V938" s="14" t="s">
        <v>4691</v>
      </c>
      <c r="W938" s="14">
        <v>5</v>
      </c>
      <c r="X938" s="15">
        <v>1100</v>
      </c>
      <c r="Y938" s="16" t="s">
        <v>5737</v>
      </c>
      <c r="Z938" s="16" t="s">
        <v>20</v>
      </c>
      <c r="AA938" s="16">
        <v>24</v>
      </c>
      <c r="AB938" s="17">
        <v>950</v>
      </c>
    </row>
    <row r="939" spans="1:28" ht="15" x14ac:dyDescent="0.2">
      <c r="A939" s="18">
        <v>942</v>
      </c>
      <c r="B939" s="7" t="s">
        <v>5013</v>
      </c>
      <c r="C939" s="8" t="s">
        <v>5011</v>
      </c>
      <c r="D939" s="7" t="s">
        <v>11</v>
      </c>
      <c r="E939" s="9" t="s">
        <v>5013</v>
      </c>
      <c r="F939" s="10" t="s">
        <v>11892</v>
      </c>
      <c r="G939" s="8" t="s">
        <v>9960</v>
      </c>
      <c r="H939" s="8" t="s">
        <v>9961</v>
      </c>
      <c r="I939" s="7" t="s">
        <v>5751</v>
      </c>
      <c r="J939" s="7" t="s">
        <v>9962</v>
      </c>
      <c r="K939" s="7" t="s">
        <v>5976</v>
      </c>
      <c r="L939" s="8" t="s">
        <v>14433</v>
      </c>
      <c r="M939" s="8" t="s">
        <v>13738</v>
      </c>
      <c r="N939" s="8" t="s">
        <v>9963</v>
      </c>
      <c r="O939" s="11">
        <v>2400</v>
      </c>
      <c r="P939" s="11">
        <v>3800</v>
      </c>
      <c r="Q939" s="12" t="s">
        <v>9964</v>
      </c>
      <c r="R939" s="12" t="s">
        <v>68</v>
      </c>
      <c r="S939" s="12">
        <v>3</v>
      </c>
      <c r="T939" s="13">
        <v>3700</v>
      </c>
      <c r="U939" s="14" t="s">
        <v>9965</v>
      </c>
      <c r="V939" s="14" t="s">
        <v>4691</v>
      </c>
      <c r="W939" s="14">
        <v>5</v>
      </c>
      <c r="X939" s="15">
        <v>3500</v>
      </c>
      <c r="Y939" s="16" t="s">
        <v>5010</v>
      </c>
      <c r="Z939" s="16" t="s">
        <v>20</v>
      </c>
      <c r="AA939" s="16">
        <v>16</v>
      </c>
      <c r="AB939" s="17">
        <v>2900</v>
      </c>
    </row>
    <row r="940" spans="1:28" ht="15" x14ac:dyDescent="0.2">
      <c r="A940" s="6">
        <v>943</v>
      </c>
      <c r="B940" s="7" t="s">
        <v>5014</v>
      </c>
      <c r="C940" s="8" t="s">
        <v>5015</v>
      </c>
      <c r="D940" s="7" t="s">
        <v>11</v>
      </c>
      <c r="E940" s="9" t="s">
        <v>6</v>
      </c>
      <c r="F940" s="10" t="s">
        <v>6</v>
      </c>
      <c r="G940" s="8"/>
      <c r="H940" s="8" t="s">
        <v>9966</v>
      </c>
      <c r="I940" s="7" t="s">
        <v>5751</v>
      </c>
      <c r="J940" s="7" t="s">
        <v>5015</v>
      </c>
      <c r="K940" s="7" t="s">
        <v>5833</v>
      </c>
      <c r="L940" s="8" t="s">
        <v>11893</v>
      </c>
      <c r="M940" s="8" t="s">
        <v>13739</v>
      </c>
      <c r="N940" s="8" t="s">
        <v>9966</v>
      </c>
      <c r="O940" s="11">
        <v>1400</v>
      </c>
      <c r="P940" s="11">
        <v>2000</v>
      </c>
      <c r="Q940" s="12"/>
      <c r="R940" s="12"/>
      <c r="S940" s="12"/>
      <c r="T940" s="13"/>
      <c r="U940" s="14"/>
      <c r="V940" s="14"/>
      <c r="W940" s="14"/>
      <c r="X940" s="15"/>
      <c r="Y940" s="16" t="s">
        <v>5016</v>
      </c>
      <c r="Z940" s="16" t="s">
        <v>20</v>
      </c>
      <c r="AA940" s="16">
        <v>48</v>
      </c>
      <c r="AB940" s="17">
        <v>1600</v>
      </c>
    </row>
    <row r="941" spans="1:28" ht="15" x14ac:dyDescent="0.2">
      <c r="A941" s="18">
        <v>944</v>
      </c>
      <c r="B941" s="7" t="s">
        <v>5017</v>
      </c>
      <c r="C941" s="8" t="s">
        <v>5018</v>
      </c>
      <c r="D941" s="7" t="s">
        <v>11</v>
      </c>
      <c r="E941" s="9" t="s">
        <v>6</v>
      </c>
      <c r="F941" s="10" t="s">
        <v>6</v>
      </c>
      <c r="G941" s="8"/>
      <c r="H941" s="8" t="s">
        <v>9967</v>
      </c>
      <c r="I941" s="7" t="s">
        <v>7425</v>
      </c>
      <c r="J941" s="7" t="s">
        <v>9968</v>
      </c>
      <c r="K941" s="7" t="s">
        <v>5793</v>
      </c>
      <c r="L941" s="8" t="s">
        <v>11894</v>
      </c>
      <c r="M941" s="8" t="s">
        <v>13740</v>
      </c>
      <c r="N941" s="8" t="s">
        <v>9967</v>
      </c>
      <c r="O941" s="11">
        <v>5350</v>
      </c>
      <c r="P941" s="11">
        <v>7500</v>
      </c>
      <c r="Q941" s="12"/>
      <c r="R941" s="12"/>
      <c r="S941" s="12"/>
      <c r="T941" s="13"/>
      <c r="U941" s="14"/>
      <c r="V941" s="14"/>
      <c r="W941" s="14"/>
      <c r="X941" s="15"/>
      <c r="Y941" s="16" t="s">
        <v>5019</v>
      </c>
      <c r="Z941" s="16" t="s">
        <v>20</v>
      </c>
      <c r="AA941" s="16">
        <v>24</v>
      </c>
      <c r="AB941" s="17">
        <v>5900</v>
      </c>
    </row>
    <row r="942" spans="1:28" ht="15" x14ac:dyDescent="0.2">
      <c r="A942" s="6">
        <v>945</v>
      </c>
      <c r="B942" s="7" t="s">
        <v>5021</v>
      </c>
      <c r="C942" s="8" t="s">
        <v>5022</v>
      </c>
      <c r="D942" s="7" t="s">
        <v>11</v>
      </c>
      <c r="E942" s="9" t="s">
        <v>5021</v>
      </c>
      <c r="F942" s="10" t="s">
        <v>11895</v>
      </c>
      <c r="G942" s="8"/>
      <c r="H942" s="8" t="s">
        <v>9969</v>
      </c>
      <c r="I942" s="7" t="s">
        <v>7425</v>
      </c>
      <c r="J942" s="7" t="s">
        <v>9968</v>
      </c>
      <c r="K942" s="7" t="s">
        <v>6058</v>
      </c>
      <c r="L942" s="8" t="s">
        <v>9969</v>
      </c>
      <c r="M942" s="8" t="s">
        <v>13741</v>
      </c>
      <c r="N942" s="8" t="s">
        <v>9970</v>
      </c>
      <c r="O942" s="11">
        <v>5350</v>
      </c>
      <c r="P942" s="11">
        <v>7500</v>
      </c>
      <c r="Q942" s="12"/>
      <c r="R942" s="12"/>
      <c r="S942" s="12"/>
      <c r="T942" s="13"/>
      <c r="U942" s="14"/>
      <c r="V942" s="14"/>
      <c r="W942" s="14"/>
      <c r="X942" s="15"/>
      <c r="Y942" s="16" t="s">
        <v>5023</v>
      </c>
      <c r="Z942" s="16" t="s">
        <v>20</v>
      </c>
      <c r="AA942" s="16">
        <v>24</v>
      </c>
      <c r="AB942" s="17">
        <v>5900</v>
      </c>
    </row>
    <row r="943" spans="1:28" ht="15" x14ac:dyDescent="0.2">
      <c r="A943" s="18">
        <v>946</v>
      </c>
      <c r="B943" s="7" t="s">
        <v>5024</v>
      </c>
      <c r="C943" s="8" t="s">
        <v>5025</v>
      </c>
      <c r="D943" s="7" t="s">
        <v>11</v>
      </c>
      <c r="E943" s="9" t="s">
        <v>5024</v>
      </c>
      <c r="F943" s="10" t="s">
        <v>11896</v>
      </c>
      <c r="G943" s="8"/>
      <c r="H943" s="8" t="s">
        <v>9971</v>
      </c>
      <c r="I943" s="7" t="s">
        <v>7425</v>
      </c>
      <c r="J943" s="7" t="s">
        <v>9968</v>
      </c>
      <c r="K943" s="7" t="s">
        <v>6058</v>
      </c>
      <c r="L943" s="8" t="s">
        <v>11897</v>
      </c>
      <c r="M943" s="8" t="s">
        <v>13742</v>
      </c>
      <c r="N943" s="8" t="s">
        <v>9972</v>
      </c>
      <c r="O943" s="11">
        <v>5350</v>
      </c>
      <c r="P943" s="11">
        <v>7500</v>
      </c>
      <c r="Q943" s="12"/>
      <c r="R943" s="12"/>
      <c r="S943" s="12"/>
      <c r="T943" s="13"/>
      <c r="U943" s="14"/>
      <c r="V943" s="14"/>
      <c r="W943" s="14"/>
      <c r="X943" s="15"/>
      <c r="Y943" s="16" t="s">
        <v>5026</v>
      </c>
      <c r="Z943" s="16" t="s">
        <v>20</v>
      </c>
      <c r="AA943" s="16">
        <v>24</v>
      </c>
      <c r="AB943" s="17">
        <v>5900</v>
      </c>
    </row>
    <row r="944" spans="1:28" ht="15" x14ac:dyDescent="0.2">
      <c r="A944" s="6">
        <v>947</v>
      </c>
      <c r="B944" s="7" t="s">
        <v>5027</v>
      </c>
      <c r="C944" s="8" t="s">
        <v>5028</v>
      </c>
      <c r="D944" s="7" t="s">
        <v>11</v>
      </c>
      <c r="E944" s="9" t="s">
        <v>5027</v>
      </c>
      <c r="F944" s="10" t="s">
        <v>11898</v>
      </c>
      <c r="G944" s="8"/>
      <c r="H944" s="8" t="s">
        <v>9973</v>
      </c>
      <c r="I944" s="7" t="s">
        <v>7425</v>
      </c>
      <c r="J944" s="7" t="s">
        <v>9968</v>
      </c>
      <c r="K944" s="7" t="s">
        <v>6058</v>
      </c>
      <c r="L944" s="8" t="s">
        <v>11899</v>
      </c>
      <c r="M944" s="8" t="s">
        <v>13743</v>
      </c>
      <c r="N944" s="8" t="s">
        <v>9974</v>
      </c>
      <c r="O944" s="11">
        <v>5350</v>
      </c>
      <c r="P944" s="11">
        <v>7500</v>
      </c>
      <c r="Q944" s="12"/>
      <c r="R944" s="12"/>
      <c r="S944" s="12"/>
      <c r="T944" s="13"/>
      <c r="U944" s="14"/>
      <c r="V944" s="14"/>
      <c r="W944" s="14"/>
      <c r="X944" s="15"/>
      <c r="Y944" s="16" t="s">
        <v>5029</v>
      </c>
      <c r="Z944" s="16" t="s">
        <v>20</v>
      </c>
      <c r="AA944" s="16">
        <v>24</v>
      </c>
      <c r="AB944" s="17">
        <v>5900</v>
      </c>
    </row>
    <row r="945" spans="1:28" ht="15" x14ac:dyDescent="0.2">
      <c r="A945" s="18">
        <v>948</v>
      </c>
      <c r="B945" s="7" t="s">
        <v>5030</v>
      </c>
      <c r="C945" s="8" t="s">
        <v>5031</v>
      </c>
      <c r="D945" s="7" t="s">
        <v>11</v>
      </c>
      <c r="E945" s="9" t="s">
        <v>6</v>
      </c>
      <c r="F945" s="10" t="s">
        <v>6</v>
      </c>
      <c r="G945" s="8"/>
      <c r="H945" s="8" t="s">
        <v>9975</v>
      </c>
      <c r="I945" s="7" t="s">
        <v>7425</v>
      </c>
      <c r="J945" s="7" t="s">
        <v>9968</v>
      </c>
      <c r="K945" s="7" t="s">
        <v>6058</v>
      </c>
      <c r="L945" s="8" t="s">
        <v>11900</v>
      </c>
      <c r="M945" s="8" t="s">
        <v>9976</v>
      </c>
      <c r="N945" s="8" t="s">
        <v>9977</v>
      </c>
      <c r="O945" s="11">
        <v>6350</v>
      </c>
      <c r="P945" s="11">
        <v>8500</v>
      </c>
      <c r="Q945" s="12"/>
      <c r="R945" s="12"/>
      <c r="S945" s="12"/>
      <c r="T945" s="13"/>
      <c r="U945" s="14"/>
      <c r="V945" s="14"/>
      <c r="W945" s="14"/>
      <c r="X945" s="15"/>
      <c r="Y945" s="16" t="s">
        <v>5033</v>
      </c>
      <c r="Z945" s="16" t="s">
        <v>20</v>
      </c>
      <c r="AA945" s="16">
        <v>24</v>
      </c>
      <c r="AB945" s="17">
        <v>6900</v>
      </c>
    </row>
    <row r="946" spans="1:28" ht="15" x14ac:dyDescent="0.2">
      <c r="A946" s="6">
        <v>949</v>
      </c>
      <c r="B946" s="7" t="s">
        <v>5035</v>
      </c>
      <c r="C946" s="8" t="s">
        <v>5036</v>
      </c>
      <c r="D946" s="7" t="s">
        <v>11</v>
      </c>
      <c r="E946" s="9" t="s">
        <v>6</v>
      </c>
      <c r="F946" s="10" t="s">
        <v>6</v>
      </c>
      <c r="G946" s="8"/>
      <c r="H946" s="8" t="s">
        <v>9978</v>
      </c>
      <c r="I946" s="7" t="s">
        <v>7425</v>
      </c>
      <c r="J946" s="7" t="s">
        <v>9979</v>
      </c>
      <c r="K946" s="7" t="s">
        <v>6058</v>
      </c>
      <c r="L946" s="8" t="s">
        <v>11901</v>
      </c>
      <c r="M946" s="8" t="s">
        <v>13744</v>
      </c>
      <c r="N946" s="8" t="s">
        <v>9980</v>
      </c>
      <c r="O946" s="11">
        <v>5900</v>
      </c>
      <c r="P946" s="11">
        <v>7300</v>
      </c>
      <c r="Q946" s="12" t="s">
        <v>9981</v>
      </c>
      <c r="R946" s="12" t="s">
        <v>68</v>
      </c>
      <c r="S946" s="12">
        <v>3</v>
      </c>
      <c r="T946" s="13">
        <v>7200</v>
      </c>
      <c r="U946" s="14"/>
      <c r="V946" s="14"/>
      <c r="W946" s="14"/>
      <c r="X946" s="15"/>
      <c r="Y946" s="16" t="s">
        <v>5037</v>
      </c>
      <c r="Z946" s="16" t="s">
        <v>20</v>
      </c>
      <c r="AA946" s="16">
        <v>20</v>
      </c>
      <c r="AB946" s="17">
        <v>6400</v>
      </c>
    </row>
    <row r="947" spans="1:28" ht="15" x14ac:dyDescent="0.2">
      <c r="A947" s="18">
        <v>950</v>
      </c>
      <c r="B947" s="7" t="s">
        <v>5039</v>
      </c>
      <c r="C947" s="8" t="s">
        <v>5040</v>
      </c>
      <c r="D947" s="7" t="s">
        <v>11</v>
      </c>
      <c r="E947" s="9" t="s">
        <v>6</v>
      </c>
      <c r="F947" s="10" t="s">
        <v>6</v>
      </c>
      <c r="G947" s="8"/>
      <c r="H947" s="8" t="s">
        <v>9982</v>
      </c>
      <c r="I947" s="7" t="s">
        <v>7425</v>
      </c>
      <c r="J947" s="7" t="s">
        <v>9979</v>
      </c>
      <c r="K947" s="7" t="s">
        <v>6058</v>
      </c>
      <c r="L947" s="8" t="s">
        <v>11902</v>
      </c>
      <c r="M947" s="8" t="s">
        <v>9983</v>
      </c>
      <c r="N947" s="8" t="s">
        <v>9984</v>
      </c>
      <c r="O947" s="11">
        <v>5850</v>
      </c>
      <c r="P947" s="11">
        <v>7300</v>
      </c>
      <c r="Q947" s="12" t="s">
        <v>9985</v>
      </c>
      <c r="R947" s="12" t="s">
        <v>68</v>
      </c>
      <c r="S947" s="12">
        <v>3</v>
      </c>
      <c r="T947" s="13">
        <v>7200</v>
      </c>
      <c r="U947" s="14"/>
      <c r="V947" s="14"/>
      <c r="W947" s="14"/>
      <c r="X947" s="15"/>
      <c r="Y947" s="16" t="s">
        <v>5041</v>
      </c>
      <c r="Z947" s="16" t="s">
        <v>20</v>
      </c>
      <c r="AA947" s="16">
        <v>20</v>
      </c>
      <c r="AB947" s="17">
        <v>6400</v>
      </c>
    </row>
    <row r="948" spans="1:28" ht="15" x14ac:dyDescent="0.2">
      <c r="A948" s="6">
        <v>951</v>
      </c>
      <c r="B948" s="7" t="s">
        <v>5042</v>
      </c>
      <c r="C948" s="8" t="s">
        <v>5043</v>
      </c>
      <c r="D948" s="7" t="s">
        <v>11</v>
      </c>
      <c r="E948" s="9" t="s">
        <v>6</v>
      </c>
      <c r="F948" s="10" t="s">
        <v>6</v>
      </c>
      <c r="G948" s="8"/>
      <c r="H948" s="8" t="s">
        <v>9986</v>
      </c>
      <c r="I948" s="7" t="s">
        <v>7425</v>
      </c>
      <c r="J948" s="7" t="s">
        <v>9979</v>
      </c>
      <c r="K948" s="7" t="s">
        <v>6058</v>
      </c>
      <c r="L948" s="8" t="s">
        <v>11903</v>
      </c>
      <c r="M948" s="8" t="s">
        <v>9987</v>
      </c>
      <c r="N948" s="8" t="s">
        <v>9988</v>
      </c>
      <c r="O948" s="11">
        <v>5850</v>
      </c>
      <c r="P948" s="11">
        <v>7200</v>
      </c>
      <c r="Q948" s="12" t="s">
        <v>9989</v>
      </c>
      <c r="R948" s="12" t="s">
        <v>68</v>
      </c>
      <c r="S948" s="12">
        <v>3</v>
      </c>
      <c r="T948" s="13">
        <v>7100</v>
      </c>
      <c r="U948" s="14"/>
      <c r="V948" s="14"/>
      <c r="W948" s="14"/>
      <c r="X948" s="15"/>
      <c r="Y948" s="16" t="s">
        <v>5044</v>
      </c>
      <c r="Z948" s="16" t="s">
        <v>20</v>
      </c>
      <c r="AA948" s="16">
        <v>20</v>
      </c>
      <c r="AB948" s="17">
        <v>6400</v>
      </c>
    </row>
    <row r="949" spans="1:28" ht="15" x14ac:dyDescent="0.2">
      <c r="A949" s="18">
        <v>952</v>
      </c>
      <c r="B949" s="7" t="s">
        <v>5045</v>
      </c>
      <c r="C949" s="8" t="s">
        <v>5046</v>
      </c>
      <c r="D949" s="7" t="s">
        <v>11</v>
      </c>
      <c r="E949" s="9" t="s">
        <v>5679</v>
      </c>
      <c r="F949" s="10" t="s">
        <v>11904</v>
      </c>
      <c r="G949" s="8" t="s">
        <v>9990</v>
      </c>
      <c r="H949" s="8" t="s">
        <v>9991</v>
      </c>
      <c r="I949" s="7" t="s">
        <v>5751</v>
      </c>
      <c r="J949" s="7" t="s">
        <v>6573</v>
      </c>
      <c r="K949" s="7" t="s">
        <v>5815</v>
      </c>
      <c r="L949" s="8" t="s">
        <v>14434</v>
      </c>
      <c r="M949" s="8" t="s">
        <v>13745</v>
      </c>
      <c r="N949" s="8" t="s">
        <v>9991</v>
      </c>
      <c r="O949" s="11">
        <v>2400</v>
      </c>
      <c r="P949" s="11">
        <v>3500</v>
      </c>
      <c r="Q949" s="12" t="s">
        <v>9992</v>
      </c>
      <c r="R949" s="12" t="s">
        <v>68</v>
      </c>
      <c r="S949" s="12">
        <v>3</v>
      </c>
      <c r="T949" s="13">
        <v>3400</v>
      </c>
      <c r="U949" s="14" t="s">
        <v>9993</v>
      </c>
      <c r="V949" s="14" t="s">
        <v>4691</v>
      </c>
      <c r="W949" s="14">
        <v>5</v>
      </c>
      <c r="X949" s="15"/>
      <c r="Y949" s="16" t="s">
        <v>5048</v>
      </c>
      <c r="Z949" s="16" t="s">
        <v>20</v>
      </c>
      <c r="AA949" s="16">
        <v>20</v>
      </c>
      <c r="AB949" s="17">
        <v>3000</v>
      </c>
    </row>
    <row r="950" spans="1:28" ht="15" x14ac:dyDescent="0.2">
      <c r="A950" s="6">
        <v>953</v>
      </c>
      <c r="B950" s="7" t="s">
        <v>5053</v>
      </c>
      <c r="C950" s="8" t="s">
        <v>5050</v>
      </c>
      <c r="D950" s="7" t="s">
        <v>11</v>
      </c>
      <c r="E950" s="9" t="s">
        <v>5053</v>
      </c>
      <c r="F950" s="10" t="s">
        <v>11905</v>
      </c>
      <c r="G950" s="8" t="s">
        <v>9994</v>
      </c>
      <c r="H950" s="8" t="s">
        <v>9995</v>
      </c>
      <c r="I950" s="7" t="s">
        <v>5954</v>
      </c>
      <c r="J950" s="7" t="s">
        <v>9996</v>
      </c>
      <c r="K950" s="7" t="s">
        <v>5859</v>
      </c>
      <c r="L950" s="8" t="s">
        <v>11906</v>
      </c>
      <c r="M950" s="8" t="s">
        <v>13746</v>
      </c>
      <c r="N950" s="8" t="s">
        <v>9997</v>
      </c>
      <c r="O950" s="11">
        <v>4050</v>
      </c>
      <c r="P950" s="11">
        <v>5500</v>
      </c>
      <c r="Q950" s="12"/>
      <c r="R950" s="12"/>
      <c r="S950" s="12"/>
      <c r="T950" s="13"/>
      <c r="U950" s="14"/>
      <c r="V950" s="14"/>
      <c r="W950" s="14"/>
      <c r="X950" s="15"/>
      <c r="Y950" s="16" t="s">
        <v>5049</v>
      </c>
      <c r="Z950" s="16" t="s">
        <v>20</v>
      </c>
      <c r="AA950" s="16">
        <v>12</v>
      </c>
      <c r="AB950" s="17">
        <v>4800</v>
      </c>
    </row>
    <row r="951" spans="1:28" ht="15" x14ac:dyDescent="0.2">
      <c r="A951" s="18">
        <v>954</v>
      </c>
      <c r="B951" s="7" t="s">
        <v>5057</v>
      </c>
      <c r="C951" s="8" t="s">
        <v>5058</v>
      </c>
      <c r="D951" s="7" t="s">
        <v>11</v>
      </c>
      <c r="E951" s="9" t="s">
        <v>6</v>
      </c>
      <c r="F951" s="10" t="s">
        <v>6</v>
      </c>
      <c r="G951" s="8"/>
      <c r="H951" s="8" t="s">
        <v>9998</v>
      </c>
      <c r="I951" s="7" t="s">
        <v>9999</v>
      </c>
      <c r="J951" s="7"/>
      <c r="K951" s="7" t="s">
        <v>10000</v>
      </c>
      <c r="L951" s="8" t="s">
        <v>11907</v>
      </c>
      <c r="M951" s="8" t="s">
        <v>9998</v>
      </c>
      <c r="N951" s="8" t="s">
        <v>9998</v>
      </c>
      <c r="O951" s="11">
        <v>8250</v>
      </c>
      <c r="P951" s="11">
        <v>10300</v>
      </c>
      <c r="Q951" s="12"/>
      <c r="R951" s="12"/>
      <c r="S951" s="12"/>
      <c r="T951" s="13"/>
      <c r="U951" s="14"/>
      <c r="V951" s="14"/>
      <c r="W951" s="14"/>
      <c r="X951" s="15"/>
      <c r="Y951" s="16" t="s">
        <v>5059</v>
      </c>
      <c r="Z951" s="16" t="s">
        <v>20</v>
      </c>
      <c r="AA951" s="16">
        <v>12</v>
      </c>
      <c r="AB951" s="17">
        <v>9000</v>
      </c>
    </row>
    <row r="952" spans="1:28" ht="15" x14ac:dyDescent="0.2">
      <c r="A952" s="6">
        <v>955</v>
      </c>
      <c r="B952" s="7" t="s">
        <v>5060</v>
      </c>
      <c r="C952" s="8" t="s">
        <v>5061</v>
      </c>
      <c r="D952" s="7" t="s">
        <v>11</v>
      </c>
      <c r="E952" s="9" t="s">
        <v>6</v>
      </c>
      <c r="F952" s="10" t="s">
        <v>6</v>
      </c>
      <c r="G952" s="8"/>
      <c r="H952" s="8" t="s">
        <v>10001</v>
      </c>
      <c r="I952" s="7" t="s">
        <v>5751</v>
      </c>
      <c r="J952" s="7" t="s">
        <v>8634</v>
      </c>
      <c r="K952" s="7" t="s">
        <v>5815</v>
      </c>
      <c r="L952" s="8" t="s">
        <v>11908</v>
      </c>
      <c r="M952" s="8" t="s">
        <v>10001</v>
      </c>
      <c r="N952" s="8" t="s">
        <v>10002</v>
      </c>
      <c r="O952" s="11">
        <v>6250</v>
      </c>
      <c r="P952" s="11">
        <v>8500</v>
      </c>
      <c r="Q952" s="12" t="s">
        <v>10003</v>
      </c>
      <c r="R952" s="12" t="s">
        <v>68</v>
      </c>
      <c r="S952" s="12">
        <v>3</v>
      </c>
      <c r="T952" s="13">
        <v>8400</v>
      </c>
      <c r="U952" s="14"/>
      <c r="V952" s="14"/>
      <c r="W952" s="14"/>
      <c r="X952" s="15"/>
      <c r="Y952" s="16" t="s">
        <v>5062</v>
      </c>
      <c r="Z952" s="16" t="s">
        <v>20</v>
      </c>
      <c r="AA952" s="16">
        <v>20</v>
      </c>
      <c r="AB952" s="17">
        <v>7000</v>
      </c>
    </row>
    <row r="953" spans="1:28" ht="15" x14ac:dyDescent="0.2">
      <c r="A953" s="18">
        <v>956</v>
      </c>
      <c r="B953" s="7" t="s">
        <v>5066</v>
      </c>
      <c r="C953" s="8" t="s">
        <v>5067</v>
      </c>
      <c r="D953" s="7" t="s">
        <v>11</v>
      </c>
      <c r="E953" s="9" t="s">
        <v>6</v>
      </c>
      <c r="F953" s="10" t="s">
        <v>6</v>
      </c>
      <c r="G953" s="8"/>
      <c r="H953" s="8" t="s">
        <v>10004</v>
      </c>
      <c r="I953" s="7" t="s">
        <v>7425</v>
      </c>
      <c r="J953" s="7" t="s">
        <v>10005</v>
      </c>
      <c r="K953" s="7" t="s">
        <v>5783</v>
      </c>
      <c r="L953" s="8" t="s">
        <v>10006</v>
      </c>
      <c r="M953" s="8" t="s">
        <v>10007</v>
      </c>
      <c r="N953" s="8" t="s">
        <v>10008</v>
      </c>
      <c r="O953" s="11">
        <v>930</v>
      </c>
      <c r="P953" s="11">
        <v>1300</v>
      </c>
      <c r="Q953" s="12"/>
      <c r="R953" s="12"/>
      <c r="S953" s="12"/>
      <c r="T953" s="13"/>
      <c r="U953" s="14"/>
      <c r="V953" s="14"/>
      <c r="W953" s="14"/>
      <c r="X953" s="15"/>
      <c r="Y953" s="16" t="s">
        <v>5069</v>
      </c>
      <c r="Z953" s="16" t="s">
        <v>20</v>
      </c>
      <c r="AA953" s="16">
        <v>30</v>
      </c>
      <c r="AB953" s="17">
        <v>1150</v>
      </c>
    </row>
    <row r="954" spans="1:28" ht="15" x14ac:dyDescent="0.2">
      <c r="A954" s="6">
        <v>957</v>
      </c>
      <c r="B954" s="7" t="s">
        <v>5071</v>
      </c>
      <c r="C954" s="8" t="s">
        <v>5072</v>
      </c>
      <c r="D954" s="7" t="s">
        <v>11</v>
      </c>
      <c r="E954" s="9" t="s">
        <v>6</v>
      </c>
      <c r="F954" s="10" t="s">
        <v>6</v>
      </c>
      <c r="G954" s="8"/>
      <c r="H954" s="8" t="s">
        <v>10009</v>
      </c>
      <c r="I954" s="7" t="s">
        <v>8253</v>
      </c>
      <c r="J954" s="7"/>
      <c r="K954" s="7" t="s">
        <v>5873</v>
      </c>
      <c r="L954" s="8" t="s">
        <v>14435</v>
      </c>
      <c r="M954" s="8" t="s">
        <v>13747</v>
      </c>
      <c r="N954" s="8" t="s">
        <v>10010</v>
      </c>
      <c r="O954" s="11">
        <v>2100</v>
      </c>
      <c r="P954" s="11">
        <v>2900</v>
      </c>
      <c r="Q954" s="12"/>
      <c r="R954" s="12"/>
      <c r="S954" s="12"/>
      <c r="T954" s="13"/>
      <c r="U954" s="14"/>
      <c r="V954" s="14"/>
      <c r="W954" s="14"/>
      <c r="X954" s="15"/>
      <c r="Y954" s="16" t="s">
        <v>5073</v>
      </c>
      <c r="Z954" s="16" t="s">
        <v>20</v>
      </c>
      <c r="AA954" s="16">
        <v>40</v>
      </c>
      <c r="AB954" s="17">
        <v>2400</v>
      </c>
    </row>
    <row r="955" spans="1:28" ht="15" x14ac:dyDescent="0.2">
      <c r="A955" s="18">
        <v>958</v>
      </c>
      <c r="B955" s="7" t="s">
        <v>5075</v>
      </c>
      <c r="C955" s="8" t="s">
        <v>5076</v>
      </c>
      <c r="D955" s="7" t="s">
        <v>11</v>
      </c>
      <c r="E955" s="9" t="s">
        <v>6</v>
      </c>
      <c r="F955" s="10" t="s">
        <v>6</v>
      </c>
      <c r="G955" s="8"/>
      <c r="H955" s="8" t="s">
        <v>10011</v>
      </c>
      <c r="I955" s="7" t="s">
        <v>8253</v>
      </c>
      <c r="J955" s="7"/>
      <c r="K955" s="7" t="s">
        <v>5873</v>
      </c>
      <c r="L955" s="8" t="s">
        <v>14436</v>
      </c>
      <c r="M955" s="8" t="s">
        <v>13748</v>
      </c>
      <c r="N955" s="8" t="s">
        <v>10012</v>
      </c>
      <c r="O955" s="11">
        <v>2600</v>
      </c>
      <c r="P955" s="11">
        <v>3500</v>
      </c>
      <c r="Q955" s="12"/>
      <c r="R955" s="12"/>
      <c r="S955" s="12"/>
      <c r="T955" s="13"/>
      <c r="U955" s="14"/>
      <c r="V955" s="14"/>
      <c r="W955" s="14"/>
      <c r="X955" s="15"/>
      <c r="Y955" s="16" t="s">
        <v>5077</v>
      </c>
      <c r="Z955" s="16" t="s">
        <v>20</v>
      </c>
      <c r="AA955" s="16">
        <v>50</v>
      </c>
      <c r="AB955" s="17">
        <v>2900</v>
      </c>
    </row>
    <row r="956" spans="1:28" ht="15" x14ac:dyDescent="0.2">
      <c r="A956" s="6">
        <v>959</v>
      </c>
      <c r="B956" s="7" t="s">
        <v>5079</v>
      </c>
      <c r="C956" s="8" t="s">
        <v>5080</v>
      </c>
      <c r="D956" s="7" t="s">
        <v>11</v>
      </c>
      <c r="E956" s="9" t="s">
        <v>6</v>
      </c>
      <c r="F956" s="10" t="s">
        <v>6</v>
      </c>
      <c r="G956" s="8"/>
      <c r="H956" s="8" t="s">
        <v>10013</v>
      </c>
      <c r="I956" s="7" t="s">
        <v>8253</v>
      </c>
      <c r="J956" s="7"/>
      <c r="K956" s="7" t="s">
        <v>5873</v>
      </c>
      <c r="L956" s="8" t="s">
        <v>14437</v>
      </c>
      <c r="M956" s="8" t="s">
        <v>10014</v>
      </c>
      <c r="N956" s="8" t="s">
        <v>10015</v>
      </c>
      <c r="O956" s="11">
        <v>1900</v>
      </c>
      <c r="P956" s="11">
        <v>2600</v>
      </c>
      <c r="Q956" s="12"/>
      <c r="R956" s="12"/>
      <c r="S956" s="12"/>
      <c r="T956" s="13"/>
      <c r="U956" s="14"/>
      <c r="V956" s="14"/>
      <c r="W956" s="14"/>
      <c r="X956" s="15"/>
      <c r="Y956" s="16" t="s">
        <v>5081</v>
      </c>
      <c r="Z956" s="16" t="s">
        <v>20</v>
      </c>
      <c r="AA956" s="16">
        <v>30</v>
      </c>
      <c r="AB956" s="17">
        <v>2200</v>
      </c>
    </row>
    <row r="957" spans="1:28" ht="15" x14ac:dyDescent="0.2">
      <c r="A957" s="18">
        <v>960</v>
      </c>
      <c r="B957" s="7" t="s">
        <v>5083</v>
      </c>
      <c r="C957" s="8" t="s">
        <v>5084</v>
      </c>
      <c r="D957" s="7" t="s">
        <v>11</v>
      </c>
      <c r="E957" s="9" t="s">
        <v>6</v>
      </c>
      <c r="F957" s="10" t="s">
        <v>6</v>
      </c>
      <c r="G957" s="8"/>
      <c r="H957" s="8" t="s">
        <v>10016</v>
      </c>
      <c r="I957" s="7" t="s">
        <v>8253</v>
      </c>
      <c r="J957" s="7"/>
      <c r="K957" s="7" t="s">
        <v>5873</v>
      </c>
      <c r="L957" s="8" t="s">
        <v>14438</v>
      </c>
      <c r="M957" s="8" t="s">
        <v>10017</v>
      </c>
      <c r="N957" s="8" t="s">
        <v>10018</v>
      </c>
      <c r="O957" s="11">
        <v>1900</v>
      </c>
      <c r="P957" s="11">
        <v>2600</v>
      </c>
      <c r="Q957" s="12"/>
      <c r="R957" s="12"/>
      <c r="S957" s="12"/>
      <c r="T957" s="13"/>
      <c r="U957" s="14"/>
      <c r="V957" s="14"/>
      <c r="W957" s="14"/>
      <c r="X957" s="15"/>
      <c r="Y957" s="16" t="s">
        <v>5085</v>
      </c>
      <c r="Z957" s="16" t="s">
        <v>20</v>
      </c>
      <c r="AA957" s="16">
        <v>30</v>
      </c>
      <c r="AB957" s="17">
        <v>2200</v>
      </c>
    </row>
    <row r="958" spans="1:28" ht="15" x14ac:dyDescent="0.2">
      <c r="A958" s="6">
        <v>961</v>
      </c>
      <c r="B958" s="7" t="s">
        <v>5086</v>
      </c>
      <c r="C958" s="8" t="s">
        <v>5087</v>
      </c>
      <c r="D958" s="7" t="s">
        <v>11</v>
      </c>
      <c r="E958" s="9" t="s">
        <v>5086</v>
      </c>
      <c r="F958" s="10" t="s">
        <v>11909</v>
      </c>
      <c r="G958" s="8" t="s">
        <v>10019</v>
      </c>
      <c r="H958" s="8" t="s">
        <v>10020</v>
      </c>
      <c r="I958" s="7" t="s">
        <v>5764</v>
      </c>
      <c r="J958" s="7"/>
      <c r="K958" s="7" t="s">
        <v>5805</v>
      </c>
      <c r="L958" s="8" t="s">
        <v>14439</v>
      </c>
      <c r="M958" s="8" t="s">
        <v>11910</v>
      </c>
      <c r="N958" s="8" t="s">
        <v>10021</v>
      </c>
      <c r="O958" s="11">
        <v>1400</v>
      </c>
      <c r="P958" s="11">
        <v>2100</v>
      </c>
      <c r="Q958" s="12" t="s">
        <v>10022</v>
      </c>
      <c r="R958" s="12" t="s">
        <v>68</v>
      </c>
      <c r="S958" s="12">
        <v>3</v>
      </c>
      <c r="T958" s="13">
        <v>2000</v>
      </c>
      <c r="U958" s="14" t="s">
        <v>10023</v>
      </c>
      <c r="V958" s="14" t="s">
        <v>4691</v>
      </c>
      <c r="W958" s="14">
        <v>5</v>
      </c>
      <c r="X958" s="15">
        <v>1900</v>
      </c>
      <c r="Y958" s="16" t="s">
        <v>5088</v>
      </c>
      <c r="Z958" s="16" t="s">
        <v>20</v>
      </c>
      <c r="AA958" s="16">
        <v>20</v>
      </c>
      <c r="AB958" s="17">
        <v>1700</v>
      </c>
    </row>
    <row r="959" spans="1:28" ht="15" x14ac:dyDescent="0.2">
      <c r="A959" s="18">
        <v>962</v>
      </c>
      <c r="B959" s="7" t="s">
        <v>5093</v>
      </c>
      <c r="C959" s="8" t="s">
        <v>5094</v>
      </c>
      <c r="D959" s="7" t="s">
        <v>11</v>
      </c>
      <c r="E959" s="9" t="s">
        <v>5093</v>
      </c>
      <c r="F959" s="10" t="s">
        <v>11911</v>
      </c>
      <c r="G959" s="8"/>
      <c r="H959" s="8" t="s">
        <v>10024</v>
      </c>
      <c r="I959" s="7" t="s">
        <v>5751</v>
      </c>
      <c r="J959" s="7" t="s">
        <v>8682</v>
      </c>
      <c r="K959" s="7" t="s">
        <v>6262</v>
      </c>
      <c r="L959" s="8" t="s">
        <v>11912</v>
      </c>
      <c r="M959" s="8" t="s">
        <v>13749</v>
      </c>
      <c r="N959" s="8" t="s">
        <v>10024</v>
      </c>
      <c r="O959" s="11">
        <v>2600</v>
      </c>
      <c r="P959" s="11">
        <v>3700</v>
      </c>
      <c r="Q959" s="12" t="s">
        <v>10025</v>
      </c>
      <c r="R959" s="12" t="s">
        <v>68</v>
      </c>
      <c r="S959" s="12">
        <v>3</v>
      </c>
      <c r="T959" s="13">
        <v>3600</v>
      </c>
      <c r="U959" s="14"/>
      <c r="V959" s="14"/>
      <c r="W959" s="14"/>
      <c r="X959" s="15"/>
      <c r="Y959" s="16" t="s">
        <v>5095</v>
      </c>
      <c r="Z959" s="16" t="s">
        <v>20</v>
      </c>
      <c r="AA959" s="16">
        <v>24</v>
      </c>
      <c r="AB959" s="17">
        <v>3000</v>
      </c>
    </row>
    <row r="960" spans="1:28" ht="15" x14ac:dyDescent="0.2">
      <c r="A960" s="6">
        <v>963</v>
      </c>
      <c r="B960" s="7" t="s">
        <v>5096</v>
      </c>
      <c r="C960" s="8" t="s">
        <v>5097</v>
      </c>
      <c r="D960" s="7" t="s">
        <v>11</v>
      </c>
      <c r="E960" s="9" t="s">
        <v>5096</v>
      </c>
      <c r="F960" s="10" t="s">
        <v>11913</v>
      </c>
      <c r="G960" s="8" t="s">
        <v>10026</v>
      </c>
      <c r="H960" s="8" t="s">
        <v>7115</v>
      </c>
      <c r="I960" s="7" t="s">
        <v>5764</v>
      </c>
      <c r="J960" s="7"/>
      <c r="K960" s="7" t="s">
        <v>6427</v>
      </c>
      <c r="L960" s="8" t="s">
        <v>14440</v>
      </c>
      <c r="M960" s="8" t="s">
        <v>7117</v>
      </c>
      <c r="N960" s="8" t="s">
        <v>7118</v>
      </c>
      <c r="O960" s="11">
        <v>500</v>
      </c>
      <c r="P960" s="11">
        <v>800</v>
      </c>
      <c r="Q960" s="12" t="s">
        <v>10027</v>
      </c>
      <c r="R960" s="12" t="s">
        <v>68</v>
      </c>
      <c r="S960" s="12">
        <v>10</v>
      </c>
      <c r="T960" s="13">
        <v>750</v>
      </c>
      <c r="U960" s="14"/>
      <c r="V960" s="14"/>
      <c r="W960" s="14">
        <v>20</v>
      </c>
      <c r="X960" s="15">
        <v>700</v>
      </c>
      <c r="Y960" s="16" t="s">
        <v>5099</v>
      </c>
      <c r="Z960" s="16" t="s">
        <v>20</v>
      </c>
      <c r="AA960" s="16">
        <v>400</v>
      </c>
      <c r="AB960" s="17">
        <v>600</v>
      </c>
    </row>
    <row r="961" spans="1:28" ht="15" x14ac:dyDescent="0.2">
      <c r="A961" s="18">
        <v>964</v>
      </c>
      <c r="B961" s="7" t="s">
        <v>5100</v>
      </c>
      <c r="C961" s="8" t="s">
        <v>5101</v>
      </c>
      <c r="D961" s="7" t="s">
        <v>11</v>
      </c>
      <c r="E961" s="9" t="s">
        <v>6</v>
      </c>
      <c r="F961" s="10" t="s">
        <v>6</v>
      </c>
      <c r="G961" s="8"/>
      <c r="H961" s="8" t="s">
        <v>10028</v>
      </c>
      <c r="I961" s="7" t="s">
        <v>6435</v>
      </c>
      <c r="J961" s="7" t="s">
        <v>9118</v>
      </c>
      <c r="K961" s="7" t="s">
        <v>5815</v>
      </c>
      <c r="L961" s="8" t="s">
        <v>14441</v>
      </c>
      <c r="M961" s="8" t="s">
        <v>10028</v>
      </c>
      <c r="N961" s="8" t="s">
        <v>10028</v>
      </c>
      <c r="O961" s="11">
        <v>4300</v>
      </c>
      <c r="P961" s="11">
        <v>5600</v>
      </c>
      <c r="Q961" s="12" t="s">
        <v>10029</v>
      </c>
      <c r="R961" s="12" t="s">
        <v>68</v>
      </c>
      <c r="S961" s="12">
        <v>3</v>
      </c>
      <c r="T961" s="13">
        <v>5500</v>
      </c>
      <c r="U961" s="14" t="s">
        <v>10030</v>
      </c>
      <c r="V961" s="14" t="s">
        <v>4691</v>
      </c>
      <c r="W961" s="14">
        <v>5</v>
      </c>
      <c r="X961" s="15">
        <v>5400</v>
      </c>
      <c r="Y961" s="16" t="s">
        <v>5102</v>
      </c>
      <c r="Z961" s="16" t="s">
        <v>20</v>
      </c>
      <c r="AA961" s="16">
        <v>10</v>
      </c>
      <c r="AB961" s="17">
        <v>5200</v>
      </c>
    </row>
    <row r="962" spans="1:28" ht="15" x14ac:dyDescent="0.2">
      <c r="A962" s="6">
        <v>965</v>
      </c>
      <c r="B962" s="19" t="s">
        <v>5205</v>
      </c>
      <c r="C962" s="8" t="s">
        <v>10031</v>
      </c>
      <c r="D962" s="7" t="s">
        <v>11</v>
      </c>
      <c r="E962" s="9" t="s">
        <v>6</v>
      </c>
      <c r="F962" s="10" t="s">
        <v>6</v>
      </c>
      <c r="G962" s="8"/>
      <c r="H962" s="8" t="s">
        <v>10032</v>
      </c>
      <c r="I962" s="7" t="s">
        <v>5751</v>
      </c>
      <c r="J962" s="7" t="s">
        <v>10033</v>
      </c>
      <c r="K962" s="7" t="s">
        <v>5873</v>
      </c>
      <c r="L962" s="8" t="s">
        <v>11914</v>
      </c>
      <c r="M962" s="8" t="s">
        <v>13750</v>
      </c>
      <c r="N962" s="8" t="s">
        <v>10034</v>
      </c>
      <c r="O962" s="11">
        <v>5800</v>
      </c>
      <c r="P962" s="11">
        <v>7200</v>
      </c>
      <c r="Q962" s="12"/>
      <c r="R962" s="12"/>
      <c r="S962" s="12"/>
      <c r="T962" s="13"/>
      <c r="U962" s="14" t="s">
        <v>10035</v>
      </c>
      <c r="V962" s="14"/>
      <c r="W962" s="14"/>
      <c r="X962" s="15"/>
      <c r="Y962" s="16" t="s">
        <v>5738</v>
      </c>
      <c r="Z962" s="16" t="s">
        <v>20</v>
      </c>
      <c r="AA962" s="16">
        <v>12</v>
      </c>
      <c r="AB962" s="17">
        <v>6500</v>
      </c>
    </row>
    <row r="963" spans="1:28" ht="15" x14ac:dyDescent="0.2">
      <c r="A963" s="18">
        <v>966</v>
      </c>
      <c r="B963" s="7" t="s">
        <v>5105</v>
      </c>
      <c r="C963" s="8" t="s">
        <v>10036</v>
      </c>
      <c r="D963" s="7" t="s">
        <v>11</v>
      </c>
      <c r="E963" s="9" t="s">
        <v>6</v>
      </c>
      <c r="F963" s="10" t="s">
        <v>6</v>
      </c>
      <c r="G963" s="8" t="s">
        <v>10037</v>
      </c>
      <c r="H963" s="8" t="s">
        <v>10038</v>
      </c>
      <c r="I963" s="7" t="s">
        <v>5751</v>
      </c>
      <c r="J963" s="7" t="s">
        <v>10033</v>
      </c>
      <c r="K963" s="7" t="s">
        <v>10039</v>
      </c>
      <c r="L963" s="8" t="s">
        <v>11915</v>
      </c>
      <c r="M963" s="8" t="s">
        <v>10040</v>
      </c>
      <c r="N963" s="8" t="s">
        <v>10041</v>
      </c>
      <c r="O963" s="11">
        <v>9750</v>
      </c>
      <c r="P963" s="11">
        <v>13000</v>
      </c>
      <c r="Q963" s="12"/>
      <c r="R963" s="12"/>
      <c r="S963" s="12"/>
      <c r="T963" s="13"/>
      <c r="U963" s="14" t="s">
        <v>10035</v>
      </c>
      <c r="V963" s="14"/>
      <c r="W963" s="14"/>
      <c r="X963" s="15"/>
      <c r="Y963" s="16" t="s">
        <v>5103</v>
      </c>
      <c r="Z963" s="16" t="s">
        <v>20</v>
      </c>
      <c r="AA963" s="16">
        <v>10</v>
      </c>
      <c r="AB963" s="17">
        <v>10800</v>
      </c>
    </row>
    <row r="964" spans="1:28" ht="15" x14ac:dyDescent="0.2">
      <c r="A964" s="6">
        <v>967</v>
      </c>
      <c r="B964" s="7" t="s">
        <v>5106</v>
      </c>
      <c r="C964" s="8" t="s">
        <v>5107</v>
      </c>
      <c r="D964" s="7" t="s">
        <v>11</v>
      </c>
      <c r="E964" s="9" t="s">
        <v>5106</v>
      </c>
      <c r="F964" s="10" t="s">
        <v>11916</v>
      </c>
      <c r="G964" s="8"/>
      <c r="H964" s="8" t="s">
        <v>10042</v>
      </c>
      <c r="I964" s="7" t="s">
        <v>5751</v>
      </c>
      <c r="J964" s="7" t="s">
        <v>8830</v>
      </c>
      <c r="K964" s="7" t="s">
        <v>6018</v>
      </c>
      <c r="L964" s="8" t="s">
        <v>14442</v>
      </c>
      <c r="M964" s="8" t="s">
        <v>10043</v>
      </c>
      <c r="N964" s="8" t="s">
        <v>10044</v>
      </c>
      <c r="O964" s="11">
        <v>2450</v>
      </c>
      <c r="P964" s="11">
        <v>3500</v>
      </c>
      <c r="Q964" s="12"/>
      <c r="R964" s="12"/>
      <c r="S964" s="12"/>
      <c r="T964" s="13"/>
      <c r="U964" s="14" t="s">
        <v>10035</v>
      </c>
      <c r="V964" s="14"/>
      <c r="W964" s="14"/>
      <c r="X964" s="15"/>
      <c r="Y964" s="16" t="s">
        <v>5108</v>
      </c>
      <c r="Z964" s="16" t="s">
        <v>20</v>
      </c>
      <c r="AA964" s="16">
        <v>10</v>
      </c>
      <c r="AB964" s="17">
        <v>3300</v>
      </c>
    </row>
    <row r="965" spans="1:28" ht="15" x14ac:dyDescent="0.2">
      <c r="A965" s="18">
        <v>968</v>
      </c>
      <c r="B965" s="7" t="s">
        <v>5109</v>
      </c>
      <c r="C965" s="8" t="s">
        <v>5110</v>
      </c>
      <c r="D965" s="7" t="s">
        <v>11</v>
      </c>
      <c r="E965" s="9" t="s">
        <v>5109</v>
      </c>
      <c r="F965" s="10" t="s">
        <v>11917</v>
      </c>
      <c r="G965" s="8"/>
      <c r="H965" s="8" t="s">
        <v>10045</v>
      </c>
      <c r="I965" s="7" t="s">
        <v>5751</v>
      </c>
      <c r="J965" s="7"/>
      <c r="K965" s="7" t="s">
        <v>5777</v>
      </c>
      <c r="L965" s="8" t="s">
        <v>11918</v>
      </c>
      <c r="M965" s="8" t="s">
        <v>10046</v>
      </c>
      <c r="N965" s="8" t="s">
        <v>10047</v>
      </c>
      <c r="O965" s="11">
        <v>350</v>
      </c>
      <c r="P965" s="11">
        <v>700</v>
      </c>
      <c r="Q965" s="12" t="s">
        <v>10048</v>
      </c>
      <c r="R965" s="12" t="s">
        <v>68</v>
      </c>
      <c r="S965" s="12">
        <v>3</v>
      </c>
      <c r="T965" s="13">
        <v>600</v>
      </c>
      <c r="U965" s="14" t="s">
        <v>10049</v>
      </c>
      <c r="V965" s="14"/>
      <c r="W965" s="14"/>
      <c r="X965" s="15"/>
      <c r="Y965" s="16" t="s">
        <v>5111</v>
      </c>
      <c r="Z965" s="16" t="s">
        <v>20</v>
      </c>
      <c r="AA965" s="16">
        <v>36</v>
      </c>
      <c r="AB965" s="17">
        <v>500</v>
      </c>
    </row>
    <row r="966" spans="1:28" ht="15" x14ac:dyDescent="0.2">
      <c r="A966" s="6">
        <v>969</v>
      </c>
      <c r="B966" s="7" t="s">
        <v>5112</v>
      </c>
      <c r="C966" s="8" t="s">
        <v>5113</v>
      </c>
      <c r="D966" s="7" t="s">
        <v>11</v>
      </c>
      <c r="E966" s="9" t="s">
        <v>6</v>
      </c>
      <c r="F966" s="10" t="s">
        <v>6</v>
      </c>
      <c r="G966" s="8" t="s">
        <v>10050</v>
      </c>
      <c r="H966" s="8" t="s">
        <v>10051</v>
      </c>
      <c r="I966" s="7" t="s">
        <v>5764</v>
      </c>
      <c r="J966" s="7" t="s">
        <v>5792</v>
      </c>
      <c r="K966" s="7" t="s">
        <v>6122</v>
      </c>
      <c r="L966" s="8" t="s">
        <v>14443</v>
      </c>
      <c r="M966" s="8" t="s">
        <v>13751</v>
      </c>
      <c r="N966" s="8" t="s">
        <v>10052</v>
      </c>
      <c r="O966" s="11">
        <v>23500</v>
      </c>
      <c r="P966" s="11">
        <v>28000</v>
      </c>
      <c r="Q966" s="12" t="s">
        <v>10053</v>
      </c>
      <c r="R966" s="12"/>
      <c r="S966" s="12"/>
      <c r="T966" s="13"/>
      <c r="U966" s="14" t="s">
        <v>10054</v>
      </c>
      <c r="V966" s="14"/>
      <c r="W966" s="14"/>
      <c r="X966" s="15"/>
      <c r="Y966" s="16" t="s">
        <v>5114</v>
      </c>
      <c r="Z966" s="16" t="s">
        <v>20</v>
      </c>
      <c r="AA966" s="16">
        <v>3</v>
      </c>
      <c r="AB966" s="17">
        <v>25500</v>
      </c>
    </row>
    <row r="967" spans="1:28" ht="15" x14ac:dyDescent="0.2">
      <c r="A967" s="18">
        <v>970</v>
      </c>
      <c r="B967" s="7" t="s">
        <v>5156</v>
      </c>
      <c r="C967" s="8" t="s">
        <v>5157</v>
      </c>
      <c r="D967" s="7" t="s">
        <v>11</v>
      </c>
      <c r="E967" s="9" t="s">
        <v>6</v>
      </c>
      <c r="F967" s="10" t="s">
        <v>6</v>
      </c>
      <c r="G967" s="8" t="s">
        <v>10055</v>
      </c>
      <c r="H967" s="8" t="s">
        <v>10056</v>
      </c>
      <c r="I967" s="7" t="s">
        <v>5764</v>
      </c>
      <c r="J967" s="7" t="s">
        <v>5879</v>
      </c>
      <c r="K967" s="7" t="s">
        <v>5826</v>
      </c>
      <c r="L967" s="8" t="s">
        <v>14444</v>
      </c>
      <c r="M967" s="8" t="s">
        <v>13752</v>
      </c>
      <c r="N967" s="8" t="s">
        <v>10057</v>
      </c>
      <c r="O967" s="11">
        <v>3250</v>
      </c>
      <c r="P967" s="11">
        <v>4400</v>
      </c>
      <c r="Q967" s="12" t="s">
        <v>10058</v>
      </c>
      <c r="R967" s="12"/>
      <c r="S967" s="12"/>
      <c r="T967" s="13"/>
      <c r="U967" s="14" t="s">
        <v>10059</v>
      </c>
      <c r="V967" s="14"/>
      <c r="W967" s="14"/>
      <c r="X967" s="15"/>
      <c r="Y967" s="16" t="s">
        <v>5158</v>
      </c>
      <c r="Z967" s="16" t="s">
        <v>20</v>
      </c>
      <c r="AA967" s="16">
        <v>20</v>
      </c>
      <c r="AB967" s="17">
        <v>3750</v>
      </c>
    </row>
    <row r="968" spans="1:28" ht="15" x14ac:dyDescent="0.2">
      <c r="A968" s="6">
        <v>971</v>
      </c>
      <c r="B968" s="7" t="s">
        <v>5166</v>
      </c>
      <c r="C968" s="8" t="s">
        <v>5167</v>
      </c>
      <c r="D968" s="7" t="s">
        <v>11</v>
      </c>
      <c r="E968" s="9" t="s">
        <v>6</v>
      </c>
      <c r="F968" s="10" t="s">
        <v>6</v>
      </c>
      <c r="G968" s="8" t="s">
        <v>10060</v>
      </c>
      <c r="H968" s="8" t="s">
        <v>10061</v>
      </c>
      <c r="I968" s="7" t="s">
        <v>5764</v>
      </c>
      <c r="J968" s="7" t="s">
        <v>6287</v>
      </c>
      <c r="K968" s="7" t="s">
        <v>5805</v>
      </c>
      <c r="L968" s="8" t="s">
        <v>14445</v>
      </c>
      <c r="M968" s="8" t="s">
        <v>13753</v>
      </c>
      <c r="N968" s="8" t="s">
        <v>10062</v>
      </c>
      <c r="O968" s="11">
        <v>4050</v>
      </c>
      <c r="P968" s="11">
        <v>6000</v>
      </c>
      <c r="Q968" s="12" t="s">
        <v>10063</v>
      </c>
      <c r="R968" s="12"/>
      <c r="S968" s="12"/>
      <c r="T968" s="13"/>
      <c r="U968" s="14" t="s">
        <v>10064</v>
      </c>
      <c r="V968" s="14"/>
      <c r="W968" s="14"/>
      <c r="X968" s="15"/>
      <c r="Y968" s="16" t="s">
        <v>5168</v>
      </c>
      <c r="Z968" s="16" t="s">
        <v>20</v>
      </c>
      <c r="AA968" s="16">
        <v>12</v>
      </c>
      <c r="AB968" s="17">
        <v>5000</v>
      </c>
    </row>
    <row r="969" spans="1:28" ht="15" x14ac:dyDescent="0.2">
      <c r="A969" s="18">
        <v>972</v>
      </c>
      <c r="B969" s="7" t="s">
        <v>5141</v>
      </c>
      <c r="C969" s="8" t="s">
        <v>5137</v>
      </c>
      <c r="D969" s="7" t="s">
        <v>11</v>
      </c>
      <c r="E969" s="9" t="s">
        <v>6</v>
      </c>
      <c r="F969" s="10" t="s">
        <v>6</v>
      </c>
      <c r="G969" s="8" t="s">
        <v>10065</v>
      </c>
      <c r="H969" s="8" t="s">
        <v>10066</v>
      </c>
      <c r="I969" s="7" t="s">
        <v>5954</v>
      </c>
      <c r="J969" s="7" t="s">
        <v>10067</v>
      </c>
      <c r="K969" s="7" t="s">
        <v>8963</v>
      </c>
      <c r="L969" s="8" t="s">
        <v>11919</v>
      </c>
      <c r="M969" s="8" t="s">
        <v>10068</v>
      </c>
      <c r="N969" s="8" t="s">
        <v>10069</v>
      </c>
      <c r="O969" s="11">
        <v>2700</v>
      </c>
      <c r="P969" s="11">
        <v>3500</v>
      </c>
      <c r="Q969" s="12" t="s">
        <v>10070</v>
      </c>
      <c r="R969" s="12"/>
      <c r="S969" s="12"/>
      <c r="T969" s="13"/>
      <c r="U969" s="14" t="s">
        <v>10071</v>
      </c>
      <c r="V969" s="14"/>
      <c r="W969" s="14"/>
      <c r="X969" s="15"/>
      <c r="Y969" s="16" t="s">
        <v>5136</v>
      </c>
      <c r="Z969" s="16" t="s">
        <v>20</v>
      </c>
      <c r="AA969" s="16">
        <v>20</v>
      </c>
      <c r="AB969" s="17">
        <v>3100</v>
      </c>
    </row>
    <row r="970" spans="1:28" ht="15" x14ac:dyDescent="0.2">
      <c r="A970" s="6">
        <v>973</v>
      </c>
      <c r="B970" s="7" t="s">
        <v>5187</v>
      </c>
      <c r="C970" s="8" t="s">
        <v>5188</v>
      </c>
      <c r="D970" s="7" t="s">
        <v>11</v>
      </c>
      <c r="E970" s="9" t="s">
        <v>6</v>
      </c>
      <c r="F970" s="10" t="s">
        <v>6</v>
      </c>
      <c r="G970" s="8"/>
      <c r="H970" s="8" t="s">
        <v>10072</v>
      </c>
      <c r="I970" s="7" t="s">
        <v>10073</v>
      </c>
      <c r="J970" s="7" t="s">
        <v>10074</v>
      </c>
      <c r="K970" s="7" t="s">
        <v>8963</v>
      </c>
      <c r="L970" s="8" t="s">
        <v>11920</v>
      </c>
      <c r="M970" s="8" t="s">
        <v>13754</v>
      </c>
      <c r="N970" s="8" t="s">
        <v>10075</v>
      </c>
      <c r="O970" s="11">
        <v>6000</v>
      </c>
      <c r="P970" s="11">
        <v>8500</v>
      </c>
      <c r="Q970" s="12" t="s">
        <v>10076</v>
      </c>
      <c r="R970" s="12" t="s">
        <v>68</v>
      </c>
      <c r="S970" s="12">
        <v>3</v>
      </c>
      <c r="T970" s="13">
        <v>8400</v>
      </c>
      <c r="U970" s="14" t="s">
        <v>10077</v>
      </c>
      <c r="V970" s="14" t="s">
        <v>4691</v>
      </c>
      <c r="W970" s="14">
        <v>5</v>
      </c>
      <c r="X970" s="15">
        <v>8200</v>
      </c>
      <c r="Y970" s="16" t="s">
        <v>5189</v>
      </c>
      <c r="Z970" s="16" t="s">
        <v>20</v>
      </c>
      <c r="AA970" s="16">
        <v>8</v>
      </c>
      <c r="AB970" s="17">
        <v>7000</v>
      </c>
    </row>
    <row r="971" spans="1:28" ht="15" x14ac:dyDescent="0.2">
      <c r="A971" s="18">
        <v>974</v>
      </c>
      <c r="B971" s="7" t="s">
        <v>5181</v>
      </c>
      <c r="C971" s="8" t="s">
        <v>5182</v>
      </c>
      <c r="D971" s="7" t="s">
        <v>11</v>
      </c>
      <c r="E971" s="9" t="s">
        <v>5181</v>
      </c>
      <c r="F971" s="10" t="s">
        <v>11921</v>
      </c>
      <c r="G971" s="8"/>
      <c r="H971" s="8" t="s">
        <v>10078</v>
      </c>
      <c r="I971" s="7" t="s">
        <v>10079</v>
      </c>
      <c r="J971" s="7" t="s">
        <v>10080</v>
      </c>
      <c r="K971" s="7" t="s">
        <v>5810</v>
      </c>
      <c r="L971" s="8" t="s">
        <v>11922</v>
      </c>
      <c r="M971" s="8" t="s">
        <v>13755</v>
      </c>
      <c r="N971" s="8" t="s">
        <v>10078</v>
      </c>
      <c r="O971" s="11">
        <v>1400</v>
      </c>
      <c r="P971" s="11">
        <v>2000</v>
      </c>
      <c r="Q971" s="12" t="s">
        <v>10081</v>
      </c>
      <c r="R971" s="12" t="s">
        <v>68</v>
      </c>
      <c r="S971" s="12">
        <v>3</v>
      </c>
      <c r="T971" s="13">
        <v>1900</v>
      </c>
      <c r="U971" s="14" t="s">
        <v>10082</v>
      </c>
      <c r="V971" s="14" t="s">
        <v>4691</v>
      </c>
      <c r="W971" s="14">
        <v>5</v>
      </c>
      <c r="X971" s="15">
        <v>1800</v>
      </c>
      <c r="Y971" s="16" t="s">
        <v>5183</v>
      </c>
      <c r="Z971" s="16" t="s">
        <v>20</v>
      </c>
      <c r="AA971" s="16">
        <v>60</v>
      </c>
      <c r="AB971" s="17">
        <v>1650</v>
      </c>
    </row>
    <row r="972" spans="1:28" ht="15" x14ac:dyDescent="0.2">
      <c r="A972" s="6">
        <v>975</v>
      </c>
      <c r="B972" s="7" t="s">
        <v>5177</v>
      </c>
      <c r="C972" s="8" t="s">
        <v>5178</v>
      </c>
      <c r="D972" s="7" t="s">
        <v>11</v>
      </c>
      <c r="E972" s="9" t="s">
        <v>6</v>
      </c>
      <c r="F972" s="10" t="s">
        <v>6</v>
      </c>
      <c r="G972" s="8"/>
      <c r="H972" s="8" t="s">
        <v>10083</v>
      </c>
      <c r="I972" s="7" t="s">
        <v>10079</v>
      </c>
      <c r="J972" s="7" t="s">
        <v>10080</v>
      </c>
      <c r="K972" s="7" t="s">
        <v>5810</v>
      </c>
      <c r="L972" s="8" t="s">
        <v>11923</v>
      </c>
      <c r="M972" s="8" t="s">
        <v>13756</v>
      </c>
      <c r="N972" s="8" t="s">
        <v>10084</v>
      </c>
      <c r="O972" s="11">
        <v>1400</v>
      </c>
      <c r="P972" s="11">
        <v>2000</v>
      </c>
      <c r="Q972" s="12" t="s">
        <v>10085</v>
      </c>
      <c r="R972" s="12" t="s">
        <v>68</v>
      </c>
      <c r="S972" s="12">
        <v>3</v>
      </c>
      <c r="T972" s="13">
        <v>1900</v>
      </c>
      <c r="U972" s="14" t="s">
        <v>10086</v>
      </c>
      <c r="V972" s="14" t="s">
        <v>4691</v>
      </c>
      <c r="W972" s="14">
        <v>5</v>
      </c>
      <c r="X972" s="15">
        <v>1800</v>
      </c>
      <c r="Y972" s="16" t="s">
        <v>5179</v>
      </c>
      <c r="Z972" s="16" t="s">
        <v>20</v>
      </c>
      <c r="AA972" s="16">
        <v>60</v>
      </c>
      <c r="AB972" s="17">
        <v>1650</v>
      </c>
    </row>
    <row r="973" spans="1:28" ht="15" x14ac:dyDescent="0.2">
      <c r="A973" s="18">
        <v>976</v>
      </c>
      <c r="B973" s="7" t="s">
        <v>5184</v>
      </c>
      <c r="C973" s="8" t="s">
        <v>5185</v>
      </c>
      <c r="D973" s="7" t="s">
        <v>11</v>
      </c>
      <c r="E973" s="9" t="s">
        <v>5184</v>
      </c>
      <c r="F973" s="10" t="s">
        <v>11924</v>
      </c>
      <c r="G973" s="8"/>
      <c r="H973" s="8" t="s">
        <v>10087</v>
      </c>
      <c r="I973" s="7" t="s">
        <v>10079</v>
      </c>
      <c r="J973" s="7" t="s">
        <v>10080</v>
      </c>
      <c r="K973" s="7" t="s">
        <v>5810</v>
      </c>
      <c r="L973" s="8" t="s">
        <v>11925</v>
      </c>
      <c r="M973" s="8" t="s">
        <v>10088</v>
      </c>
      <c r="N973" s="8" t="s">
        <v>10089</v>
      </c>
      <c r="O973" s="11">
        <v>1400</v>
      </c>
      <c r="P973" s="11">
        <v>2000</v>
      </c>
      <c r="Q973" s="12" t="s">
        <v>10090</v>
      </c>
      <c r="R973" s="12" t="s">
        <v>68</v>
      </c>
      <c r="S973" s="12">
        <v>3</v>
      </c>
      <c r="T973" s="13">
        <v>1900</v>
      </c>
      <c r="U973" s="14" t="s">
        <v>10091</v>
      </c>
      <c r="V973" s="14" t="s">
        <v>4691</v>
      </c>
      <c r="W973" s="14">
        <v>5</v>
      </c>
      <c r="X973" s="15">
        <v>1800</v>
      </c>
      <c r="Y973" s="16" t="s">
        <v>5186</v>
      </c>
      <c r="Z973" s="16" t="s">
        <v>20</v>
      </c>
      <c r="AA973" s="16">
        <v>60</v>
      </c>
      <c r="AB973" s="17">
        <v>1650</v>
      </c>
    </row>
    <row r="974" spans="1:28" ht="15" x14ac:dyDescent="0.2">
      <c r="A974" s="6">
        <v>977</v>
      </c>
      <c r="B974" s="7" t="s">
        <v>5169</v>
      </c>
      <c r="C974" s="8" t="s">
        <v>5170</v>
      </c>
      <c r="D974" s="7" t="s">
        <v>11</v>
      </c>
      <c r="E974" s="9" t="s">
        <v>5169</v>
      </c>
      <c r="F974" s="10" t="s">
        <v>11926</v>
      </c>
      <c r="G974" s="8" t="s">
        <v>10092</v>
      </c>
      <c r="H974" s="8" t="s">
        <v>10093</v>
      </c>
      <c r="I974" s="7" t="s">
        <v>5764</v>
      </c>
      <c r="J974" s="7" t="s">
        <v>8645</v>
      </c>
      <c r="K974" s="7" t="s">
        <v>7671</v>
      </c>
      <c r="L974" s="8" t="s">
        <v>14446</v>
      </c>
      <c r="M974" s="8" t="s">
        <v>11927</v>
      </c>
      <c r="N974" s="8" t="s">
        <v>10094</v>
      </c>
      <c r="O974" s="11">
        <v>3300</v>
      </c>
      <c r="P974" s="11">
        <v>4800</v>
      </c>
      <c r="Q974" s="12" t="s">
        <v>10095</v>
      </c>
      <c r="R974" s="12" t="s">
        <v>68</v>
      </c>
      <c r="S974" s="12">
        <v>3</v>
      </c>
      <c r="T974" s="13">
        <v>4700</v>
      </c>
      <c r="U974" s="14" t="s">
        <v>10096</v>
      </c>
      <c r="V974" s="14"/>
      <c r="W974" s="14"/>
      <c r="X974" s="15"/>
      <c r="Y974" s="16" t="s">
        <v>5172</v>
      </c>
      <c r="Z974" s="16" t="s">
        <v>20</v>
      </c>
      <c r="AA974" s="16">
        <v>12</v>
      </c>
      <c r="AB974" s="17">
        <v>4000</v>
      </c>
    </row>
    <row r="975" spans="1:28" ht="15" x14ac:dyDescent="0.2">
      <c r="A975" s="18">
        <v>978</v>
      </c>
      <c r="B975" s="7" t="s">
        <v>5145</v>
      </c>
      <c r="C975" s="8" t="s">
        <v>5146</v>
      </c>
      <c r="D975" s="7" t="s">
        <v>11</v>
      </c>
      <c r="E975" s="9" t="s">
        <v>5145</v>
      </c>
      <c r="F975" s="10" t="s">
        <v>11928</v>
      </c>
      <c r="G975" s="8" t="s">
        <v>10097</v>
      </c>
      <c r="H975" s="8" t="s">
        <v>10098</v>
      </c>
      <c r="I975" s="7" t="s">
        <v>5764</v>
      </c>
      <c r="J975" s="7" t="s">
        <v>10099</v>
      </c>
      <c r="K975" s="7" t="s">
        <v>5810</v>
      </c>
      <c r="L975" s="8" t="s">
        <v>14447</v>
      </c>
      <c r="M975" s="8" t="s">
        <v>13757</v>
      </c>
      <c r="N975" s="8" t="s">
        <v>10100</v>
      </c>
      <c r="O975" s="11">
        <v>1900</v>
      </c>
      <c r="P975" s="11">
        <v>3000</v>
      </c>
      <c r="Q975" s="12" t="s">
        <v>10101</v>
      </c>
      <c r="R975" s="12" t="s">
        <v>68</v>
      </c>
      <c r="S975" s="12">
        <v>3</v>
      </c>
      <c r="T975" s="13">
        <v>2900</v>
      </c>
      <c r="U975" s="14" t="s">
        <v>10102</v>
      </c>
      <c r="V975" s="14" t="s">
        <v>4691</v>
      </c>
      <c r="W975" s="14">
        <v>5</v>
      </c>
      <c r="X975" s="15">
        <v>2800</v>
      </c>
      <c r="Y975" s="16" t="s">
        <v>10103</v>
      </c>
      <c r="Z975" s="16" t="s">
        <v>20</v>
      </c>
      <c r="AA975" s="16">
        <v>30</v>
      </c>
      <c r="AB975" s="17">
        <v>2300</v>
      </c>
    </row>
    <row r="976" spans="1:28" ht="15" x14ac:dyDescent="0.2">
      <c r="A976" s="6">
        <v>979</v>
      </c>
      <c r="B976" s="7" t="s">
        <v>4488</v>
      </c>
      <c r="C976" s="8" t="s">
        <v>4489</v>
      </c>
      <c r="D976" s="7" t="s">
        <v>11</v>
      </c>
      <c r="E976" s="9" t="s">
        <v>6</v>
      </c>
      <c r="F976" s="10" t="s">
        <v>6</v>
      </c>
      <c r="G976" s="8"/>
      <c r="H976" s="8" t="s">
        <v>10104</v>
      </c>
      <c r="I976" s="7" t="s">
        <v>5764</v>
      </c>
      <c r="J976" s="7"/>
      <c r="K976" s="7" t="s">
        <v>10105</v>
      </c>
      <c r="L976" s="8" t="s">
        <v>14448</v>
      </c>
      <c r="M976" s="8" t="s">
        <v>13758</v>
      </c>
      <c r="N976" s="8" t="s">
        <v>10106</v>
      </c>
      <c r="O976" s="11">
        <v>3650</v>
      </c>
      <c r="P976" s="11">
        <v>5500</v>
      </c>
      <c r="Q976" s="12" t="s">
        <v>10107</v>
      </c>
      <c r="R976" s="12"/>
      <c r="S976" s="12"/>
      <c r="T976" s="13"/>
      <c r="U976" s="14" t="s">
        <v>10108</v>
      </c>
      <c r="V976" s="14"/>
      <c r="W976" s="14"/>
      <c r="X976" s="15"/>
      <c r="Y976" s="16"/>
      <c r="Z976" s="16"/>
      <c r="AA976" s="16"/>
      <c r="AB976" s="17"/>
    </row>
    <row r="977" spans="1:28" ht="15" x14ac:dyDescent="0.2">
      <c r="A977" s="18">
        <v>980</v>
      </c>
      <c r="B977" s="7" t="s">
        <v>4602</v>
      </c>
      <c r="C977" s="8" t="s">
        <v>4603</v>
      </c>
      <c r="D977" s="7" t="s">
        <v>11</v>
      </c>
      <c r="E977" s="9" t="s">
        <v>4602</v>
      </c>
      <c r="F977" s="10" t="s">
        <v>11929</v>
      </c>
      <c r="G977" s="8"/>
      <c r="H977" s="8" t="s">
        <v>10109</v>
      </c>
      <c r="I977" s="7" t="s">
        <v>5764</v>
      </c>
      <c r="J977" s="7"/>
      <c r="K977" s="7" t="s">
        <v>7232</v>
      </c>
      <c r="L977" s="8" t="s">
        <v>14449</v>
      </c>
      <c r="M977" s="8" t="s">
        <v>10110</v>
      </c>
      <c r="N977" s="8" t="s">
        <v>10111</v>
      </c>
      <c r="O977" s="11">
        <v>8000</v>
      </c>
      <c r="P977" s="11">
        <v>10500</v>
      </c>
      <c r="Q977" s="12" t="s">
        <v>10112</v>
      </c>
      <c r="R977" s="12"/>
      <c r="S977" s="12"/>
      <c r="T977" s="13"/>
      <c r="U977" s="14" t="s">
        <v>10113</v>
      </c>
      <c r="V977" s="14"/>
      <c r="W977" s="14"/>
      <c r="X977" s="15"/>
      <c r="Y977" s="16"/>
      <c r="Z977" s="16"/>
      <c r="AA977" s="16"/>
      <c r="AB977" s="17"/>
    </row>
    <row r="978" spans="1:28" ht="15" x14ac:dyDescent="0.2">
      <c r="A978" s="6">
        <v>981</v>
      </c>
      <c r="B978" s="7" t="s">
        <v>1877</v>
      </c>
      <c r="C978" s="8" t="s">
        <v>1878</v>
      </c>
      <c r="D978" s="7" t="s">
        <v>11</v>
      </c>
      <c r="E978" s="9" t="s">
        <v>1877</v>
      </c>
      <c r="F978" s="10" t="s">
        <v>1880</v>
      </c>
      <c r="G978" s="8"/>
      <c r="H978" s="8" t="s">
        <v>10114</v>
      </c>
      <c r="I978" s="7" t="s">
        <v>5764</v>
      </c>
      <c r="J978" s="7"/>
      <c r="K978" s="7" t="s">
        <v>9146</v>
      </c>
      <c r="L978" s="8" t="s">
        <v>14450</v>
      </c>
      <c r="M978" s="8" t="s">
        <v>10115</v>
      </c>
      <c r="N978" s="8" t="s">
        <v>10116</v>
      </c>
      <c r="O978" s="11">
        <v>3850</v>
      </c>
      <c r="P978" s="11">
        <v>5500</v>
      </c>
      <c r="Q978" s="12" t="s">
        <v>10117</v>
      </c>
      <c r="R978" s="12" t="s">
        <v>68</v>
      </c>
      <c r="S978" s="12">
        <v>3</v>
      </c>
      <c r="T978" s="13">
        <v>5400</v>
      </c>
      <c r="U978" s="14" t="s">
        <v>10118</v>
      </c>
      <c r="V978" s="14" t="s">
        <v>4691</v>
      </c>
      <c r="W978" s="14">
        <v>5</v>
      </c>
      <c r="X978" s="15">
        <v>5200</v>
      </c>
      <c r="Y978" s="16"/>
      <c r="Z978" s="16"/>
      <c r="AA978" s="16"/>
      <c r="AB978" s="17"/>
    </row>
    <row r="979" spans="1:28" ht="15" x14ac:dyDescent="0.2">
      <c r="A979" s="18">
        <v>982</v>
      </c>
      <c r="B979" s="7" t="s">
        <v>94</v>
      </c>
      <c r="C979" s="8" t="s">
        <v>95</v>
      </c>
      <c r="D979" s="7" t="s">
        <v>11</v>
      </c>
      <c r="E979" s="9" t="s">
        <v>94</v>
      </c>
      <c r="F979" s="10" t="s">
        <v>97</v>
      </c>
      <c r="G979" s="8"/>
      <c r="H979" s="8" t="s">
        <v>10119</v>
      </c>
      <c r="I979" s="7" t="s">
        <v>5764</v>
      </c>
      <c r="J979" s="7" t="s">
        <v>7210</v>
      </c>
      <c r="K979" s="7" t="s">
        <v>9146</v>
      </c>
      <c r="L979" s="8" t="s">
        <v>14451</v>
      </c>
      <c r="M979" s="8" t="s">
        <v>13759</v>
      </c>
      <c r="N979" s="8" t="s">
        <v>10119</v>
      </c>
      <c r="O979" s="11">
        <v>3650</v>
      </c>
      <c r="P979" s="11">
        <v>5500</v>
      </c>
      <c r="Q979" s="12" t="s">
        <v>10120</v>
      </c>
      <c r="R979" s="12" t="s">
        <v>68</v>
      </c>
      <c r="S979" s="12">
        <v>3</v>
      </c>
      <c r="T979" s="13">
        <v>5400</v>
      </c>
      <c r="U979" s="14" t="s">
        <v>10121</v>
      </c>
      <c r="V979" s="14" t="s">
        <v>4691</v>
      </c>
      <c r="W979" s="14">
        <v>5</v>
      </c>
      <c r="X979" s="15">
        <v>5200</v>
      </c>
      <c r="Y979" s="16"/>
      <c r="Z979" s="16"/>
      <c r="AA979" s="16"/>
      <c r="AB979" s="17"/>
    </row>
    <row r="980" spans="1:28" ht="15" x14ac:dyDescent="0.2">
      <c r="A980" s="6">
        <v>983</v>
      </c>
      <c r="B980" s="7" t="s">
        <v>4808</v>
      </c>
      <c r="C980" s="8" t="s">
        <v>4809</v>
      </c>
      <c r="D980" s="7" t="s">
        <v>11</v>
      </c>
      <c r="E980" s="9" t="s">
        <v>6</v>
      </c>
      <c r="F980" s="10" t="s">
        <v>6</v>
      </c>
      <c r="G980" s="8"/>
      <c r="H980" s="8" t="s">
        <v>10122</v>
      </c>
      <c r="I980" s="7" t="s">
        <v>5764</v>
      </c>
      <c r="J980" s="7" t="s">
        <v>7210</v>
      </c>
      <c r="K980" s="7" t="s">
        <v>7232</v>
      </c>
      <c r="L980" s="8" t="s">
        <v>14452</v>
      </c>
      <c r="M980" s="8" t="s">
        <v>11930</v>
      </c>
      <c r="N980" s="8" t="s">
        <v>10123</v>
      </c>
      <c r="O980" s="11">
        <v>3650</v>
      </c>
      <c r="P980" s="11">
        <v>5500</v>
      </c>
      <c r="Q980" s="12" t="s">
        <v>10124</v>
      </c>
      <c r="R980" s="12"/>
      <c r="S980" s="12"/>
      <c r="T980" s="13"/>
      <c r="U980" s="14" t="s">
        <v>10125</v>
      </c>
      <c r="V980" s="14"/>
      <c r="W980" s="14"/>
      <c r="X980" s="15"/>
      <c r="Y980" s="16"/>
      <c r="Z980" s="16"/>
      <c r="AA980" s="16"/>
      <c r="AB980" s="17"/>
    </row>
    <row r="981" spans="1:28" ht="15" x14ac:dyDescent="0.2">
      <c r="A981" s="18">
        <v>984</v>
      </c>
      <c r="B981" s="7" t="s">
        <v>4775</v>
      </c>
      <c r="C981" s="8" t="s">
        <v>4776</v>
      </c>
      <c r="D981" s="7" t="s">
        <v>11</v>
      </c>
      <c r="E981" s="9" t="s">
        <v>6</v>
      </c>
      <c r="F981" s="10" t="s">
        <v>6</v>
      </c>
      <c r="G981" s="8"/>
      <c r="H981" s="8" t="s">
        <v>10126</v>
      </c>
      <c r="I981" s="7" t="s">
        <v>5764</v>
      </c>
      <c r="J981" s="7" t="s">
        <v>7210</v>
      </c>
      <c r="K981" s="7" t="s">
        <v>7232</v>
      </c>
      <c r="L981" s="8" t="s">
        <v>14453</v>
      </c>
      <c r="M981" s="8" t="s">
        <v>10127</v>
      </c>
      <c r="N981" s="8" t="s">
        <v>10128</v>
      </c>
      <c r="O981" s="11">
        <v>3650</v>
      </c>
      <c r="P981" s="11">
        <v>5500</v>
      </c>
      <c r="Q981" s="12" t="s">
        <v>10129</v>
      </c>
      <c r="R981" s="12"/>
      <c r="S981" s="12"/>
      <c r="T981" s="13"/>
      <c r="U981" s="14" t="s">
        <v>10130</v>
      </c>
      <c r="V981" s="14"/>
      <c r="W981" s="14"/>
      <c r="X981" s="15"/>
      <c r="Y981" s="16"/>
      <c r="Z981" s="16"/>
      <c r="AA981" s="16"/>
      <c r="AB981" s="17"/>
    </row>
    <row r="982" spans="1:28" ht="15" x14ac:dyDescent="0.2">
      <c r="A982" s="6">
        <v>985</v>
      </c>
      <c r="B982" s="7" t="s">
        <v>3614</v>
      </c>
      <c r="C982" s="8" t="s">
        <v>3615</v>
      </c>
      <c r="D982" s="7" t="s">
        <v>11</v>
      </c>
      <c r="E982" s="9" t="s">
        <v>6</v>
      </c>
      <c r="F982" s="10" t="s">
        <v>6</v>
      </c>
      <c r="G982" s="8"/>
      <c r="H982" s="8" t="s">
        <v>10131</v>
      </c>
      <c r="I982" s="7" t="s">
        <v>5764</v>
      </c>
      <c r="J982" s="7" t="s">
        <v>7210</v>
      </c>
      <c r="K982" s="7" t="s">
        <v>7232</v>
      </c>
      <c r="L982" s="8" t="s">
        <v>14454</v>
      </c>
      <c r="M982" s="8" t="s">
        <v>10132</v>
      </c>
      <c r="N982" s="8" t="s">
        <v>10133</v>
      </c>
      <c r="O982" s="11">
        <v>3650</v>
      </c>
      <c r="P982" s="11">
        <v>5500</v>
      </c>
      <c r="Q982" s="12" t="s">
        <v>10134</v>
      </c>
      <c r="R982" s="12"/>
      <c r="S982" s="12"/>
      <c r="T982" s="13"/>
      <c r="U982" s="14" t="s">
        <v>10135</v>
      </c>
      <c r="V982" s="14"/>
      <c r="W982" s="14"/>
      <c r="X982" s="15"/>
      <c r="Y982" s="16"/>
      <c r="Z982" s="16"/>
      <c r="AA982" s="16"/>
      <c r="AB982" s="17"/>
    </row>
    <row r="983" spans="1:28" ht="15" x14ac:dyDescent="0.2">
      <c r="A983" s="18">
        <v>986</v>
      </c>
      <c r="B983" s="7" t="s">
        <v>4816</v>
      </c>
      <c r="C983" s="8" t="s">
        <v>4817</v>
      </c>
      <c r="D983" s="7" t="s">
        <v>11</v>
      </c>
      <c r="E983" s="9" t="s">
        <v>6</v>
      </c>
      <c r="F983" s="10" t="s">
        <v>6</v>
      </c>
      <c r="G983" s="8"/>
      <c r="H983" s="8" t="s">
        <v>10136</v>
      </c>
      <c r="I983" s="7" t="s">
        <v>5764</v>
      </c>
      <c r="J983" s="7" t="s">
        <v>7210</v>
      </c>
      <c r="K983" s="7" t="s">
        <v>7232</v>
      </c>
      <c r="L983" s="8" t="s">
        <v>14455</v>
      </c>
      <c r="M983" s="8" t="s">
        <v>10137</v>
      </c>
      <c r="N983" s="8" t="s">
        <v>10138</v>
      </c>
      <c r="O983" s="11">
        <v>3650</v>
      </c>
      <c r="P983" s="11">
        <v>5500</v>
      </c>
      <c r="Q983" s="12" t="s">
        <v>10139</v>
      </c>
      <c r="R983" s="12"/>
      <c r="S983" s="12"/>
      <c r="T983" s="13"/>
      <c r="U983" s="14" t="s">
        <v>10140</v>
      </c>
      <c r="V983" s="14"/>
      <c r="W983" s="14"/>
      <c r="X983" s="15"/>
      <c r="Y983" s="16"/>
      <c r="Z983" s="16"/>
      <c r="AA983" s="16"/>
      <c r="AB983" s="17"/>
    </row>
    <row r="984" spans="1:28" ht="15" x14ac:dyDescent="0.2">
      <c r="A984" s="6">
        <v>987</v>
      </c>
      <c r="B984" s="7" t="s">
        <v>3616</v>
      </c>
      <c r="C984" s="8" t="s">
        <v>3617</v>
      </c>
      <c r="D984" s="7" t="s">
        <v>11</v>
      </c>
      <c r="E984" s="9" t="s">
        <v>11931</v>
      </c>
      <c r="F984" s="10" t="s">
        <v>11932</v>
      </c>
      <c r="G984" s="8"/>
      <c r="H984" s="8" t="s">
        <v>10141</v>
      </c>
      <c r="I984" s="7" t="s">
        <v>5764</v>
      </c>
      <c r="J984" s="7" t="s">
        <v>7210</v>
      </c>
      <c r="K984" s="7" t="s">
        <v>10105</v>
      </c>
      <c r="L984" s="8" t="s">
        <v>14456</v>
      </c>
      <c r="M984" s="8" t="s">
        <v>11933</v>
      </c>
      <c r="N984" s="8" t="s">
        <v>10142</v>
      </c>
      <c r="O984" s="11">
        <v>3650</v>
      </c>
      <c r="P984" s="11">
        <v>5500</v>
      </c>
      <c r="Q984" s="12" t="s">
        <v>10143</v>
      </c>
      <c r="R984" s="12"/>
      <c r="S984" s="12"/>
      <c r="T984" s="13"/>
      <c r="U984" s="14" t="s">
        <v>10144</v>
      </c>
      <c r="V984" s="14"/>
      <c r="W984" s="14"/>
      <c r="X984" s="15"/>
      <c r="Y984" s="16"/>
      <c r="Z984" s="16"/>
      <c r="AA984" s="16"/>
      <c r="AB984" s="17"/>
    </row>
    <row r="985" spans="1:28" ht="15" x14ac:dyDescent="0.2">
      <c r="A985" s="18">
        <v>988</v>
      </c>
      <c r="B985" s="7" t="s">
        <v>2144</v>
      </c>
      <c r="C985" s="8" t="s">
        <v>2145</v>
      </c>
      <c r="D985" s="7" t="s">
        <v>11</v>
      </c>
      <c r="E985" s="9" t="s">
        <v>2144</v>
      </c>
      <c r="F985" s="10" t="s">
        <v>2146</v>
      </c>
      <c r="G985" s="8"/>
      <c r="H985" s="8" t="s">
        <v>10145</v>
      </c>
      <c r="I985" s="7" t="s">
        <v>5798</v>
      </c>
      <c r="J985" s="7" t="s">
        <v>7210</v>
      </c>
      <c r="K985" s="7" t="s">
        <v>6639</v>
      </c>
      <c r="L985" s="8" t="s">
        <v>14457</v>
      </c>
      <c r="M985" s="8" t="s">
        <v>10146</v>
      </c>
      <c r="N985" s="8" t="s">
        <v>10147</v>
      </c>
      <c r="O985" s="11">
        <v>3750</v>
      </c>
      <c r="P985" s="11">
        <v>5500</v>
      </c>
      <c r="Q985" s="12" t="s">
        <v>10148</v>
      </c>
      <c r="R985" s="12" t="s">
        <v>68</v>
      </c>
      <c r="S985" s="12">
        <v>3</v>
      </c>
      <c r="T985" s="13">
        <v>5400</v>
      </c>
      <c r="U985" s="14" t="s">
        <v>10149</v>
      </c>
      <c r="V985" s="14"/>
      <c r="W985" s="14"/>
      <c r="X985" s="15"/>
      <c r="Y985" s="16"/>
      <c r="Z985" s="16"/>
      <c r="AA985" s="16"/>
      <c r="AB985" s="17"/>
    </row>
    <row r="986" spans="1:28" ht="15" x14ac:dyDescent="0.2">
      <c r="A986" s="6">
        <v>989</v>
      </c>
      <c r="B986" s="7" t="s">
        <v>1956</v>
      </c>
      <c r="C986" s="8" t="s">
        <v>1957</v>
      </c>
      <c r="D986" s="7" t="s">
        <v>11</v>
      </c>
      <c r="E986" s="9" t="s">
        <v>1956</v>
      </c>
      <c r="F986" s="10" t="s">
        <v>11934</v>
      </c>
      <c r="G986" s="8"/>
      <c r="H986" s="8" t="s">
        <v>10150</v>
      </c>
      <c r="I986" s="7" t="s">
        <v>5764</v>
      </c>
      <c r="J986" s="7" t="s">
        <v>7210</v>
      </c>
      <c r="K986" s="7" t="s">
        <v>6639</v>
      </c>
      <c r="L986" s="8" t="s">
        <v>14458</v>
      </c>
      <c r="M986" s="8" t="s">
        <v>13760</v>
      </c>
      <c r="N986" s="8" t="s">
        <v>10151</v>
      </c>
      <c r="O986" s="11">
        <v>11750</v>
      </c>
      <c r="P986" s="11">
        <v>15000</v>
      </c>
      <c r="Q986" s="12" t="s">
        <v>10152</v>
      </c>
      <c r="R986" s="12" t="s">
        <v>68</v>
      </c>
      <c r="S986" s="12">
        <v>3</v>
      </c>
      <c r="T986" s="13">
        <v>14800</v>
      </c>
      <c r="U986" s="14" t="s">
        <v>10153</v>
      </c>
      <c r="V986" s="14"/>
      <c r="W986" s="14"/>
      <c r="X986" s="15"/>
      <c r="Y986" s="16"/>
      <c r="Z986" s="16"/>
      <c r="AA986" s="16"/>
      <c r="AB986" s="17"/>
    </row>
    <row r="987" spans="1:28" ht="15" x14ac:dyDescent="0.2">
      <c r="A987" s="18">
        <v>990</v>
      </c>
      <c r="B987" s="7" t="s">
        <v>2935</v>
      </c>
      <c r="C987" s="8" t="s">
        <v>2936</v>
      </c>
      <c r="D987" s="7" t="s">
        <v>11</v>
      </c>
      <c r="E987" s="9" t="s">
        <v>6</v>
      </c>
      <c r="F987" s="10" t="s">
        <v>6</v>
      </c>
      <c r="G987" s="8"/>
      <c r="H987" s="8" t="s">
        <v>10154</v>
      </c>
      <c r="I987" s="7" t="s">
        <v>5764</v>
      </c>
      <c r="J987" s="7" t="s">
        <v>7210</v>
      </c>
      <c r="K987" s="7" t="s">
        <v>6639</v>
      </c>
      <c r="L987" s="8" t="s">
        <v>14459</v>
      </c>
      <c r="M987" s="8" t="s">
        <v>13761</v>
      </c>
      <c r="N987" s="8" t="s">
        <v>10155</v>
      </c>
      <c r="O987" s="11">
        <v>4850</v>
      </c>
      <c r="P987" s="11">
        <v>6500</v>
      </c>
      <c r="Q987" s="12" t="s">
        <v>10156</v>
      </c>
      <c r="R987" s="12"/>
      <c r="S987" s="12"/>
      <c r="T987" s="13"/>
      <c r="U987" s="14" t="s">
        <v>10157</v>
      </c>
      <c r="V987" s="14"/>
      <c r="W987" s="14"/>
      <c r="X987" s="15"/>
      <c r="Y987" s="16"/>
      <c r="Z987" s="16"/>
      <c r="AA987" s="16"/>
      <c r="AB987" s="17"/>
    </row>
    <row r="988" spans="1:28" ht="15" x14ac:dyDescent="0.2">
      <c r="A988" s="6">
        <v>991</v>
      </c>
      <c r="B988" s="7" t="s">
        <v>349</v>
      </c>
      <c r="C988" s="8" t="s">
        <v>350</v>
      </c>
      <c r="D988" s="7" t="s">
        <v>11</v>
      </c>
      <c r="E988" s="9" t="s">
        <v>349</v>
      </c>
      <c r="F988" s="10" t="s">
        <v>352</v>
      </c>
      <c r="G988" s="8"/>
      <c r="H988" s="8" t="s">
        <v>10158</v>
      </c>
      <c r="I988" s="7" t="s">
        <v>5764</v>
      </c>
      <c r="J988" s="7" t="s">
        <v>7210</v>
      </c>
      <c r="K988" s="7" t="s">
        <v>9146</v>
      </c>
      <c r="L988" s="8" t="s">
        <v>14460</v>
      </c>
      <c r="M988" s="8" t="s">
        <v>13762</v>
      </c>
      <c r="N988" s="8" t="s">
        <v>10158</v>
      </c>
      <c r="O988" s="11">
        <v>3750</v>
      </c>
      <c r="P988" s="11">
        <v>5500</v>
      </c>
      <c r="Q988" s="12" t="s">
        <v>10159</v>
      </c>
      <c r="R988" s="12" t="s">
        <v>68</v>
      </c>
      <c r="S988" s="12">
        <v>3</v>
      </c>
      <c r="T988" s="13">
        <v>5400</v>
      </c>
      <c r="U988" s="14" t="s">
        <v>10160</v>
      </c>
      <c r="V988" s="14" t="s">
        <v>4691</v>
      </c>
      <c r="W988" s="14">
        <v>5</v>
      </c>
      <c r="X988" s="15">
        <v>5200</v>
      </c>
      <c r="Y988" s="16"/>
      <c r="Z988" s="16"/>
      <c r="AA988" s="16"/>
      <c r="AB988" s="17"/>
    </row>
    <row r="989" spans="1:28" ht="15" x14ac:dyDescent="0.2">
      <c r="A989" s="18">
        <v>992</v>
      </c>
      <c r="B989" s="7" t="s">
        <v>4887</v>
      </c>
      <c r="C989" s="8" t="s">
        <v>4888</v>
      </c>
      <c r="D989" s="7" t="s">
        <v>11</v>
      </c>
      <c r="E989" s="9" t="s">
        <v>6</v>
      </c>
      <c r="F989" s="10" t="s">
        <v>6</v>
      </c>
      <c r="G989" s="8"/>
      <c r="H989" s="8" t="s">
        <v>10161</v>
      </c>
      <c r="I989" s="7" t="s">
        <v>5764</v>
      </c>
      <c r="J989" s="7" t="s">
        <v>7210</v>
      </c>
      <c r="K989" s="7" t="s">
        <v>7232</v>
      </c>
      <c r="L989" s="8" t="s">
        <v>14461</v>
      </c>
      <c r="M989" s="8" t="s">
        <v>13763</v>
      </c>
      <c r="N989" s="8" t="s">
        <v>10162</v>
      </c>
      <c r="O989" s="11">
        <v>3650</v>
      </c>
      <c r="P989" s="11">
        <v>5300</v>
      </c>
      <c r="Q989" s="12" t="s">
        <v>10163</v>
      </c>
      <c r="R989" s="12"/>
      <c r="S989" s="12"/>
      <c r="T989" s="13"/>
      <c r="U989" s="14" t="s">
        <v>10164</v>
      </c>
      <c r="V989" s="14"/>
      <c r="W989" s="14"/>
      <c r="X989" s="15"/>
      <c r="Y989" s="16"/>
      <c r="Z989" s="16"/>
      <c r="AA989" s="16"/>
      <c r="AB989" s="17"/>
    </row>
    <row r="990" spans="1:28" ht="15" x14ac:dyDescent="0.2">
      <c r="A990" s="6">
        <v>993</v>
      </c>
      <c r="B990" s="7" t="s">
        <v>2141</v>
      </c>
      <c r="C990" s="8" t="s">
        <v>2142</v>
      </c>
      <c r="D990" s="7" t="s">
        <v>11</v>
      </c>
      <c r="E990" s="9" t="s">
        <v>2141</v>
      </c>
      <c r="F990" s="10" t="s">
        <v>2143</v>
      </c>
      <c r="G990" s="8"/>
      <c r="H990" s="8" t="s">
        <v>10165</v>
      </c>
      <c r="I990" s="7" t="s">
        <v>5798</v>
      </c>
      <c r="J990" s="7" t="s">
        <v>7210</v>
      </c>
      <c r="K990" s="7" t="s">
        <v>6639</v>
      </c>
      <c r="L990" s="8" t="s">
        <v>14462</v>
      </c>
      <c r="M990" s="8" t="s">
        <v>10166</v>
      </c>
      <c r="N990" s="8" t="s">
        <v>10167</v>
      </c>
      <c r="O990" s="11">
        <v>3750</v>
      </c>
      <c r="P990" s="11">
        <v>5500</v>
      </c>
      <c r="Q990" s="12" t="s">
        <v>10168</v>
      </c>
      <c r="R990" s="12" t="s">
        <v>68</v>
      </c>
      <c r="S990" s="12">
        <v>3</v>
      </c>
      <c r="T990" s="13">
        <v>5400</v>
      </c>
      <c r="U990" s="14" t="s">
        <v>10169</v>
      </c>
      <c r="V990" s="14" t="s">
        <v>4691</v>
      </c>
      <c r="W990" s="14">
        <v>5</v>
      </c>
      <c r="X990" s="15">
        <v>5200</v>
      </c>
      <c r="Y990" s="16"/>
      <c r="Z990" s="16"/>
      <c r="AA990" s="16"/>
      <c r="AB990" s="17"/>
    </row>
    <row r="991" spans="1:28" ht="15" x14ac:dyDescent="0.2">
      <c r="A991" s="18">
        <v>994</v>
      </c>
      <c r="B991" s="7" t="s">
        <v>1959</v>
      </c>
      <c r="C991" s="8" t="s">
        <v>1960</v>
      </c>
      <c r="D991" s="7" t="s">
        <v>11</v>
      </c>
      <c r="E991" s="9" t="s">
        <v>1959</v>
      </c>
      <c r="F991" s="10" t="s">
        <v>1961</v>
      </c>
      <c r="G991" s="8"/>
      <c r="H991" s="8" t="s">
        <v>10170</v>
      </c>
      <c r="I991" s="7" t="s">
        <v>5764</v>
      </c>
      <c r="J991" s="7" t="s">
        <v>7210</v>
      </c>
      <c r="K991" s="7" t="s">
        <v>6639</v>
      </c>
      <c r="L991" s="8" t="s">
        <v>14463</v>
      </c>
      <c r="M991" s="8" t="s">
        <v>10171</v>
      </c>
      <c r="N991" s="8" t="s">
        <v>10172</v>
      </c>
      <c r="O991" s="11">
        <v>13250</v>
      </c>
      <c r="P991" s="11">
        <v>16800</v>
      </c>
      <c r="Q991" s="12" t="s">
        <v>10173</v>
      </c>
      <c r="R991" s="12" t="s">
        <v>68</v>
      </c>
      <c r="S991" s="12">
        <v>3</v>
      </c>
      <c r="T991" s="13">
        <v>16600</v>
      </c>
      <c r="U991" s="14" t="s">
        <v>10174</v>
      </c>
      <c r="V991" s="14" t="s">
        <v>4691</v>
      </c>
      <c r="W991" s="14">
        <v>5</v>
      </c>
      <c r="X991" s="15">
        <v>16400</v>
      </c>
      <c r="Y991" s="16"/>
      <c r="Z991" s="16"/>
      <c r="AA991" s="16"/>
      <c r="AB991" s="17"/>
    </row>
    <row r="992" spans="1:28" ht="15" x14ac:dyDescent="0.2">
      <c r="A992" s="6">
        <v>995</v>
      </c>
      <c r="B992" s="7" t="s">
        <v>632</v>
      </c>
      <c r="C992" s="8" t="s">
        <v>633</v>
      </c>
      <c r="D992" s="7" t="s">
        <v>11</v>
      </c>
      <c r="E992" s="9" t="s">
        <v>632</v>
      </c>
      <c r="F992" s="10" t="s">
        <v>635</v>
      </c>
      <c r="G992" s="8"/>
      <c r="H992" s="8" t="s">
        <v>10175</v>
      </c>
      <c r="I992" s="7" t="s">
        <v>5764</v>
      </c>
      <c r="J992" s="7" t="s">
        <v>7210</v>
      </c>
      <c r="K992" s="7" t="s">
        <v>9146</v>
      </c>
      <c r="L992" s="8" t="s">
        <v>14464</v>
      </c>
      <c r="M992" s="8" t="s">
        <v>13764</v>
      </c>
      <c r="N992" s="8" t="s">
        <v>10175</v>
      </c>
      <c r="O992" s="11">
        <v>3650</v>
      </c>
      <c r="P992" s="11">
        <v>5500</v>
      </c>
      <c r="Q992" s="12" t="s">
        <v>10176</v>
      </c>
      <c r="R992" s="12" t="s">
        <v>68</v>
      </c>
      <c r="S992" s="12">
        <v>3</v>
      </c>
      <c r="T992" s="13">
        <v>5400</v>
      </c>
      <c r="U992" s="14" t="s">
        <v>10177</v>
      </c>
      <c r="V992" s="14" t="s">
        <v>4691</v>
      </c>
      <c r="W992" s="14">
        <v>5</v>
      </c>
      <c r="X992" s="15">
        <v>5200</v>
      </c>
      <c r="Y992" s="16"/>
      <c r="Z992" s="16"/>
      <c r="AA992" s="16"/>
      <c r="AB992" s="17"/>
    </row>
    <row r="993" spans="1:28" ht="15" x14ac:dyDescent="0.2">
      <c r="A993" s="18">
        <v>996</v>
      </c>
      <c r="B993" s="7" t="s">
        <v>3132</v>
      </c>
      <c r="C993" s="8" t="s">
        <v>3133</v>
      </c>
      <c r="D993" s="7" t="s">
        <v>11</v>
      </c>
      <c r="E993" s="9" t="s">
        <v>6</v>
      </c>
      <c r="F993" s="10" t="s">
        <v>6</v>
      </c>
      <c r="G993" s="8"/>
      <c r="H993" s="8" t="s">
        <v>10178</v>
      </c>
      <c r="I993" s="7" t="s">
        <v>5764</v>
      </c>
      <c r="J993" s="7" t="s">
        <v>7210</v>
      </c>
      <c r="K993" s="7" t="s">
        <v>9146</v>
      </c>
      <c r="L993" s="8" t="s">
        <v>14465</v>
      </c>
      <c r="M993" s="8" t="s">
        <v>13765</v>
      </c>
      <c r="N993" s="8" t="s">
        <v>10178</v>
      </c>
      <c r="O993" s="11">
        <v>11650</v>
      </c>
      <c r="P993" s="11">
        <v>15000</v>
      </c>
      <c r="Q993" s="12" t="s">
        <v>10179</v>
      </c>
      <c r="R993" s="12"/>
      <c r="S993" s="12"/>
      <c r="T993" s="13"/>
      <c r="U993" s="14" t="s">
        <v>10180</v>
      </c>
      <c r="V993" s="14"/>
      <c r="W993" s="14"/>
      <c r="X993" s="15"/>
      <c r="Y993" s="16"/>
      <c r="Z993" s="16"/>
      <c r="AA993" s="16"/>
      <c r="AB993" s="17"/>
    </row>
    <row r="994" spans="1:28" ht="15" x14ac:dyDescent="0.2">
      <c r="A994" s="6">
        <v>997</v>
      </c>
      <c r="B994" s="7" t="s">
        <v>2177</v>
      </c>
      <c r="C994" s="8" t="s">
        <v>2178</v>
      </c>
      <c r="D994" s="7" t="s">
        <v>11</v>
      </c>
      <c r="E994" s="9" t="s">
        <v>11935</v>
      </c>
      <c r="F994" s="10" t="s">
        <v>11936</v>
      </c>
      <c r="G994" s="8"/>
      <c r="H994" s="8" t="s">
        <v>10181</v>
      </c>
      <c r="I994" s="7" t="s">
        <v>5764</v>
      </c>
      <c r="J994" s="7" t="s">
        <v>7210</v>
      </c>
      <c r="K994" s="7" t="s">
        <v>9146</v>
      </c>
      <c r="L994" s="8" t="s">
        <v>14466</v>
      </c>
      <c r="M994" s="8" t="s">
        <v>13766</v>
      </c>
      <c r="N994" s="8" t="s">
        <v>10182</v>
      </c>
      <c r="O994" s="11">
        <v>3850</v>
      </c>
      <c r="P994" s="11">
        <v>5500</v>
      </c>
      <c r="Q994" s="12" t="s">
        <v>10183</v>
      </c>
      <c r="R994" s="12" t="s">
        <v>68</v>
      </c>
      <c r="S994" s="12">
        <v>3</v>
      </c>
      <c r="T994" s="13">
        <v>5400</v>
      </c>
      <c r="U994" s="14" t="s">
        <v>10184</v>
      </c>
      <c r="V994" s="14" t="s">
        <v>4691</v>
      </c>
      <c r="W994" s="14">
        <v>5</v>
      </c>
      <c r="X994" s="15">
        <v>5200</v>
      </c>
      <c r="Y994" s="16"/>
      <c r="Z994" s="16"/>
      <c r="AA994" s="16"/>
      <c r="AB994" s="17"/>
    </row>
    <row r="995" spans="1:28" ht="15" x14ac:dyDescent="0.2">
      <c r="A995" s="18">
        <v>998</v>
      </c>
      <c r="B995" s="7" t="s">
        <v>4600</v>
      </c>
      <c r="C995" s="8" t="s">
        <v>4601</v>
      </c>
      <c r="D995" s="7" t="s">
        <v>11</v>
      </c>
      <c r="E995" s="9" t="s">
        <v>4600</v>
      </c>
      <c r="F995" s="10" t="s">
        <v>11937</v>
      </c>
      <c r="G995" s="8"/>
      <c r="H995" s="8" t="s">
        <v>10185</v>
      </c>
      <c r="I995" s="7" t="s">
        <v>5764</v>
      </c>
      <c r="J995" s="7"/>
      <c r="K995" s="7" t="s">
        <v>7232</v>
      </c>
      <c r="L995" s="8" t="s">
        <v>14467</v>
      </c>
      <c r="M995" s="8" t="s">
        <v>10186</v>
      </c>
      <c r="N995" s="8" t="s">
        <v>10187</v>
      </c>
      <c r="O995" s="11">
        <v>11750</v>
      </c>
      <c r="P995" s="11">
        <v>15000</v>
      </c>
      <c r="Q995" s="12" t="s">
        <v>10188</v>
      </c>
      <c r="R995" s="12" t="s">
        <v>68</v>
      </c>
      <c r="S995" s="12">
        <v>3</v>
      </c>
      <c r="T995" s="13">
        <v>14800</v>
      </c>
      <c r="U995" s="14" t="s">
        <v>10189</v>
      </c>
      <c r="V995" s="14" t="s">
        <v>4691</v>
      </c>
      <c r="W995" s="14">
        <v>5</v>
      </c>
      <c r="X995" s="15">
        <v>14600</v>
      </c>
      <c r="Y995" s="16"/>
      <c r="Z995" s="16"/>
      <c r="AA995" s="16"/>
      <c r="AB995" s="17"/>
    </row>
    <row r="996" spans="1:28" ht="15" x14ac:dyDescent="0.2">
      <c r="A996" s="6">
        <v>999</v>
      </c>
      <c r="B996" s="7" t="s">
        <v>5122</v>
      </c>
      <c r="C996" s="8" t="s">
        <v>5123</v>
      </c>
      <c r="D996" s="7" t="s">
        <v>11</v>
      </c>
      <c r="E996" s="9" t="s">
        <v>5122</v>
      </c>
      <c r="F996" s="10" t="s">
        <v>11938</v>
      </c>
      <c r="G996" s="8"/>
      <c r="H996" s="8" t="s">
        <v>10190</v>
      </c>
      <c r="I996" s="7" t="s">
        <v>5764</v>
      </c>
      <c r="J996" s="7" t="s">
        <v>10191</v>
      </c>
      <c r="K996" s="7" t="s">
        <v>5976</v>
      </c>
      <c r="L996" s="8" t="s">
        <v>14468</v>
      </c>
      <c r="M996" s="8" t="s">
        <v>13767</v>
      </c>
      <c r="N996" s="8" t="s">
        <v>10192</v>
      </c>
      <c r="O996" s="11">
        <v>2350</v>
      </c>
      <c r="P996" s="11">
        <v>3000</v>
      </c>
      <c r="Q996" s="12" t="s">
        <v>10193</v>
      </c>
      <c r="R996" s="12" t="s">
        <v>68</v>
      </c>
      <c r="S996" s="12">
        <v>3</v>
      </c>
      <c r="T996" s="13">
        <v>3100</v>
      </c>
      <c r="U996" s="14" t="s">
        <v>10194</v>
      </c>
      <c r="V996" s="14" t="s">
        <v>4691</v>
      </c>
      <c r="W996" s="14">
        <v>5</v>
      </c>
      <c r="X996" s="15">
        <v>3000</v>
      </c>
      <c r="Y996" s="16"/>
      <c r="Z996" s="16" t="s">
        <v>20</v>
      </c>
      <c r="AA996" s="16"/>
      <c r="AB996" s="17">
        <v>2650</v>
      </c>
    </row>
    <row r="997" spans="1:28" ht="15" x14ac:dyDescent="0.2">
      <c r="A997" s="18">
        <v>1000</v>
      </c>
      <c r="B997" s="7" t="s">
        <v>5125</v>
      </c>
      <c r="C997" s="8" t="s">
        <v>5126</v>
      </c>
      <c r="D997" s="7" t="s">
        <v>11</v>
      </c>
      <c r="E997" s="9" t="s">
        <v>5125</v>
      </c>
      <c r="F997" s="10" t="s">
        <v>11939</v>
      </c>
      <c r="G997" s="8"/>
      <c r="H997" s="8" t="s">
        <v>10195</v>
      </c>
      <c r="I997" s="7" t="s">
        <v>5764</v>
      </c>
      <c r="J997" s="7" t="s">
        <v>10191</v>
      </c>
      <c r="K997" s="7" t="s">
        <v>5976</v>
      </c>
      <c r="L997" s="8" t="s">
        <v>14469</v>
      </c>
      <c r="M997" s="8" t="s">
        <v>13768</v>
      </c>
      <c r="N997" s="8" t="s">
        <v>10196</v>
      </c>
      <c r="O997" s="11">
        <v>2350</v>
      </c>
      <c r="P997" s="11">
        <v>3200</v>
      </c>
      <c r="Q997" s="12" t="s">
        <v>10197</v>
      </c>
      <c r="R997" s="12" t="s">
        <v>68</v>
      </c>
      <c r="S997" s="12">
        <v>3</v>
      </c>
      <c r="T997" s="13">
        <v>3100</v>
      </c>
      <c r="U997" s="14" t="s">
        <v>10198</v>
      </c>
      <c r="V997" s="14" t="s">
        <v>4691</v>
      </c>
      <c r="W997" s="14">
        <v>5</v>
      </c>
      <c r="X997" s="15">
        <v>3000</v>
      </c>
      <c r="Y997" s="16"/>
      <c r="Z997" s="16" t="s">
        <v>20</v>
      </c>
      <c r="AA997" s="16"/>
      <c r="AB997" s="17">
        <v>2650</v>
      </c>
    </row>
    <row r="998" spans="1:28" ht="15" x14ac:dyDescent="0.2">
      <c r="A998" s="6">
        <v>1001</v>
      </c>
      <c r="B998" s="7" t="s">
        <v>5128</v>
      </c>
      <c r="C998" s="8" t="s">
        <v>5129</v>
      </c>
      <c r="D998" s="7" t="s">
        <v>11</v>
      </c>
      <c r="E998" s="9" t="s">
        <v>5128</v>
      </c>
      <c r="F998" s="10" t="s">
        <v>11940</v>
      </c>
      <c r="G998" s="8"/>
      <c r="H998" s="8" t="s">
        <v>10199</v>
      </c>
      <c r="I998" s="7" t="s">
        <v>5764</v>
      </c>
      <c r="J998" s="7" t="s">
        <v>10191</v>
      </c>
      <c r="K998" s="7" t="s">
        <v>5976</v>
      </c>
      <c r="L998" s="8" t="s">
        <v>14470</v>
      </c>
      <c r="M998" s="8" t="s">
        <v>13769</v>
      </c>
      <c r="N998" s="8" t="s">
        <v>10200</v>
      </c>
      <c r="O998" s="11">
        <v>2350</v>
      </c>
      <c r="P998" s="11">
        <v>3200</v>
      </c>
      <c r="Q998" s="12" t="s">
        <v>10201</v>
      </c>
      <c r="R998" s="12" t="s">
        <v>68</v>
      </c>
      <c r="S998" s="12">
        <v>3</v>
      </c>
      <c r="T998" s="13">
        <v>3100</v>
      </c>
      <c r="U998" s="14" t="s">
        <v>10202</v>
      </c>
      <c r="V998" s="14" t="s">
        <v>4691</v>
      </c>
      <c r="W998" s="14">
        <v>5</v>
      </c>
      <c r="X998" s="15">
        <v>3000</v>
      </c>
      <c r="Y998" s="16"/>
      <c r="Z998" s="16" t="s">
        <v>20</v>
      </c>
      <c r="AA998" s="16"/>
      <c r="AB998" s="17">
        <v>2650</v>
      </c>
    </row>
    <row r="999" spans="1:28" ht="15" x14ac:dyDescent="0.2">
      <c r="A999" s="18">
        <v>1002</v>
      </c>
      <c r="B999" s="7" t="s">
        <v>5133</v>
      </c>
      <c r="C999" s="8" t="s">
        <v>5134</v>
      </c>
      <c r="D999" s="7" t="s">
        <v>11</v>
      </c>
      <c r="E999" s="9" t="s">
        <v>5133</v>
      </c>
      <c r="F999" s="10" t="s">
        <v>11941</v>
      </c>
      <c r="G999" s="8"/>
      <c r="H999" s="8" t="s">
        <v>10203</v>
      </c>
      <c r="I999" s="7" t="s">
        <v>5764</v>
      </c>
      <c r="J999" s="7" t="s">
        <v>10191</v>
      </c>
      <c r="K999" s="7" t="s">
        <v>5976</v>
      </c>
      <c r="L999" s="8" t="s">
        <v>14471</v>
      </c>
      <c r="M999" s="8" t="s">
        <v>13770</v>
      </c>
      <c r="N999" s="8" t="s">
        <v>10204</v>
      </c>
      <c r="O999" s="11">
        <v>2350</v>
      </c>
      <c r="P999" s="11">
        <v>3200</v>
      </c>
      <c r="Q999" s="12" t="s">
        <v>10205</v>
      </c>
      <c r="R999" s="12" t="s">
        <v>68</v>
      </c>
      <c r="S999" s="12">
        <v>3</v>
      </c>
      <c r="T999" s="13">
        <v>3100</v>
      </c>
      <c r="U999" s="14" t="s">
        <v>10206</v>
      </c>
      <c r="V999" s="14" t="s">
        <v>4691</v>
      </c>
      <c r="W999" s="14">
        <v>5</v>
      </c>
      <c r="X999" s="15">
        <v>3000</v>
      </c>
      <c r="Y999" s="16"/>
      <c r="Z999" s="16" t="s">
        <v>20</v>
      </c>
      <c r="AA999" s="16"/>
      <c r="AB999" s="17">
        <v>2650</v>
      </c>
    </row>
    <row r="1000" spans="1:28" ht="15" x14ac:dyDescent="0.2">
      <c r="A1000" s="6">
        <v>1003</v>
      </c>
      <c r="B1000" s="7" t="s">
        <v>2804</v>
      </c>
      <c r="C1000" s="8" t="s">
        <v>2805</v>
      </c>
      <c r="D1000" s="7" t="s">
        <v>11</v>
      </c>
      <c r="E1000" s="9" t="s">
        <v>11942</v>
      </c>
      <c r="F1000" s="10" t="s">
        <v>2805</v>
      </c>
      <c r="G1000" s="8"/>
      <c r="H1000" s="8" t="s">
        <v>10207</v>
      </c>
      <c r="I1000" s="7" t="s">
        <v>5764</v>
      </c>
      <c r="J1000" s="7"/>
      <c r="K1000" s="7" t="s">
        <v>10208</v>
      </c>
      <c r="L1000" s="8" t="s">
        <v>14472</v>
      </c>
      <c r="M1000" s="8" t="s">
        <v>10207</v>
      </c>
      <c r="N1000" s="8" t="s">
        <v>10207</v>
      </c>
      <c r="O1000" s="11">
        <v>4450</v>
      </c>
      <c r="P1000" s="11">
        <v>6000</v>
      </c>
      <c r="Q1000" s="12" t="s">
        <v>10209</v>
      </c>
      <c r="R1000" s="12" t="s">
        <v>68</v>
      </c>
      <c r="S1000" s="12">
        <v>3</v>
      </c>
      <c r="T1000" s="13">
        <v>5900</v>
      </c>
      <c r="U1000" s="14" t="s">
        <v>10210</v>
      </c>
      <c r="V1000" s="14" t="s">
        <v>4691</v>
      </c>
      <c r="W1000" s="14">
        <v>5</v>
      </c>
      <c r="X1000" s="15">
        <v>5700</v>
      </c>
      <c r="Y1000" s="16"/>
      <c r="Z1000" s="16"/>
      <c r="AA1000" s="16"/>
      <c r="AB1000" s="17"/>
    </row>
    <row r="1001" spans="1:28" ht="15" x14ac:dyDescent="0.2">
      <c r="A1001" s="18">
        <v>1004</v>
      </c>
      <c r="B1001" s="7" t="s">
        <v>2806</v>
      </c>
      <c r="C1001" s="8" t="s">
        <v>2807</v>
      </c>
      <c r="D1001" s="7" t="s">
        <v>11</v>
      </c>
      <c r="E1001" s="9" t="s">
        <v>11943</v>
      </c>
      <c r="F1001" s="10" t="s">
        <v>2807</v>
      </c>
      <c r="G1001" s="8"/>
      <c r="H1001" s="8" t="s">
        <v>10211</v>
      </c>
      <c r="I1001" s="7" t="s">
        <v>5764</v>
      </c>
      <c r="J1001" s="7"/>
      <c r="K1001" s="7" t="s">
        <v>10208</v>
      </c>
      <c r="L1001" s="8" t="s">
        <v>14473</v>
      </c>
      <c r="M1001" s="8" t="s">
        <v>10211</v>
      </c>
      <c r="N1001" s="8" t="s">
        <v>10211</v>
      </c>
      <c r="O1001" s="11">
        <v>3550</v>
      </c>
      <c r="P1001" s="11">
        <v>5000</v>
      </c>
      <c r="Q1001" s="12" t="s">
        <v>10212</v>
      </c>
      <c r="R1001" s="12" t="s">
        <v>68</v>
      </c>
      <c r="S1001" s="12">
        <v>3</v>
      </c>
      <c r="T1001" s="13">
        <v>4900</v>
      </c>
      <c r="U1001" s="14" t="s">
        <v>10213</v>
      </c>
      <c r="V1001" s="14" t="s">
        <v>4691</v>
      </c>
      <c r="W1001" s="14">
        <v>5</v>
      </c>
      <c r="X1001" s="15">
        <v>4800</v>
      </c>
      <c r="Y1001" s="16"/>
      <c r="Z1001" s="16"/>
      <c r="AA1001" s="16"/>
      <c r="AB1001" s="17"/>
    </row>
    <row r="1002" spans="1:28" ht="15" x14ac:dyDescent="0.2">
      <c r="A1002" s="6">
        <v>1005</v>
      </c>
      <c r="B1002" s="7" t="s">
        <v>3059</v>
      </c>
      <c r="C1002" s="8" t="s">
        <v>3061</v>
      </c>
      <c r="D1002" s="7" t="s">
        <v>11</v>
      </c>
      <c r="E1002" s="9" t="s">
        <v>11944</v>
      </c>
      <c r="F1002" s="10" t="s">
        <v>3061</v>
      </c>
      <c r="G1002" s="8"/>
      <c r="H1002" s="8" t="s">
        <v>10214</v>
      </c>
      <c r="I1002" s="7" t="s">
        <v>5798</v>
      </c>
      <c r="J1002" s="7"/>
      <c r="K1002" s="7" t="s">
        <v>9146</v>
      </c>
      <c r="L1002" s="8" t="s">
        <v>14474</v>
      </c>
      <c r="M1002" s="8" t="s">
        <v>13771</v>
      </c>
      <c r="N1002" s="8" t="s">
        <v>10214</v>
      </c>
      <c r="O1002" s="11">
        <v>5900</v>
      </c>
      <c r="P1002" s="11">
        <v>8000</v>
      </c>
      <c r="Q1002" s="12" t="s">
        <v>10215</v>
      </c>
      <c r="R1002" s="12" t="s">
        <v>68</v>
      </c>
      <c r="S1002" s="12">
        <v>3</v>
      </c>
      <c r="T1002" s="13">
        <v>7900</v>
      </c>
      <c r="U1002" s="14" t="s">
        <v>10216</v>
      </c>
      <c r="V1002" s="14" t="s">
        <v>4691</v>
      </c>
      <c r="W1002" s="14">
        <v>5</v>
      </c>
      <c r="X1002" s="15">
        <v>7700</v>
      </c>
      <c r="Y1002" s="16"/>
      <c r="Z1002" s="16"/>
      <c r="AA1002" s="16"/>
      <c r="AB1002" s="17"/>
    </row>
    <row r="1003" spans="1:28" ht="15" x14ac:dyDescent="0.2">
      <c r="A1003" s="18">
        <v>1006</v>
      </c>
      <c r="B1003" s="7" t="s">
        <v>5153</v>
      </c>
      <c r="C1003" s="8" t="s">
        <v>5154</v>
      </c>
      <c r="D1003" s="7" t="s">
        <v>11</v>
      </c>
      <c r="E1003" s="9" t="s">
        <v>5153</v>
      </c>
      <c r="F1003" s="10" t="s">
        <v>11945</v>
      </c>
      <c r="G1003" s="8" t="s">
        <v>10217</v>
      </c>
      <c r="H1003" s="8" t="s">
        <v>10218</v>
      </c>
      <c r="I1003" s="7" t="s">
        <v>5954</v>
      </c>
      <c r="J1003" s="7"/>
      <c r="K1003" s="7" t="s">
        <v>5810</v>
      </c>
      <c r="L1003" s="8" t="s">
        <v>10218</v>
      </c>
      <c r="M1003" s="8" t="s">
        <v>10218</v>
      </c>
      <c r="N1003" s="8" t="s">
        <v>10218</v>
      </c>
      <c r="O1003" s="11">
        <v>2300</v>
      </c>
      <c r="P1003" s="11">
        <v>3200</v>
      </c>
      <c r="Q1003" s="12" t="s">
        <v>10219</v>
      </c>
      <c r="R1003" s="12"/>
      <c r="S1003" s="12">
        <v>3</v>
      </c>
      <c r="T1003" s="13">
        <v>3100</v>
      </c>
      <c r="U1003" s="14" t="s">
        <v>10220</v>
      </c>
      <c r="V1003" s="14"/>
      <c r="W1003" s="14"/>
      <c r="X1003" s="15"/>
      <c r="Y1003" s="16"/>
      <c r="Z1003" s="16" t="s">
        <v>20</v>
      </c>
      <c r="AA1003" s="16"/>
      <c r="AB1003" s="17">
        <v>2700</v>
      </c>
    </row>
    <row r="1004" spans="1:28" ht="15" x14ac:dyDescent="0.2">
      <c r="A1004" s="6">
        <v>1007</v>
      </c>
      <c r="B1004" s="19" t="s">
        <v>5688</v>
      </c>
      <c r="C1004" s="8" t="s">
        <v>5689</v>
      </c>
      <c r="D1004" s="7" t="s">
        <v>11</v>
      </c>
      <c r="E1004" s="9" t="s">
        <v>6</v>
      </c>
      <c r="F1004" s="10" t="s">
        <v>6</v>
      </c>
      <c r="G1004" s="8"/>
      <c r="H1004" s="8" t="s">
        <v>11946</v>
      </c>
      <c r="I1004" s="7" t="s">
        <v>5764</v>
      </c>
      <c r="J1004" s="7"/>
      <c r="K1004" s="7" t="s">
        <v>9146</v>
      </c>
      <c r="L1004" s="8" t="s">
        <v>14475</v>
      </c>
      <c r="M1004" s="8" t="s">
        <v>11947</v>
      </c>
      <c r="N1004" s="8" t="s">
        <v>11948</v>
      </c>
      <c r="O1004" s="11">
        <v>4250</v>
      </c>
      <c r="P1004" s="11">
        <v>5600</v>
      </c>
      <c r="Q1004" s="12" t="s">
        <v>10221</v>
      </c>
      <c r="R1004" s="12"/>
      <c r="S1004" s="12"/>
      <c r="T1004" s="13"/>
      <c r="U1004" s="14" t="s">
        <v>10222</v>
      </c>
      <c r="V1004" s="14"/>
      <c r="W1004" s="14"/>
      <c r="X1004" s="15"/>
      <c r="Y1004" s="16"/>
      <c r="Z1004" s="16"/>
      <c r="AA1004" s="16"/>
      <c r="AB1004" s="17"/>
    </row>
    <row r="1005" spans="1:28" ht="15" x14ac:dyDescent="0.2">
      <c r="A1005" s="18">
        <v>1008</v>
      </c>
      <c r="B1005" s="7" t="s">
        <v>3908</v>
      </c>
      <c r="C1005" s="8" t="s">
        <v>3909</v>
      </c>
      <c r="D1005" s="7" t="s">
        <v>11</v>
      </c>
      <c r="E1005" s="9" t="s">
        <v>3908</v>
      </c>
      <c r="F1005" s="10" t="s">
        <v>11949</v>
      </c>
      <c r="G1005" s="8"/>
      <c r="H1005" s="8" t="s">
        <v>10223</v>
      </c>
      <c r="I1005" s="7" t="s">
        <v>5764</v>
      </c>
      <c r="J1005" s="7"/>
      <c r="K1005" s="7">
        <v>0</v>
      </c>
      <c r="L1005" s="8" t="s">
        <v>14476</v>
      </c>
      <c r="M1005" s="8" t="s">
        <v>10224</v>
      </c>
      <c r="N1005" s="8" t="s">
        <v>10225</v>
      </c>
      <c r="O1005" s="11">
        <v>4200</v>
      </c>
      <c r="P1005" s="11">
        <v>6000</v>
      </c>
      <c r="Q1005" s="12" t="s">
        <v>10226</v>
      </c>
      <c r="R1005" s="12" t="s">
        <v>68</v>
      </c>
      <c r="S1005" s="12">
        <v>3</v>
      </c>
      <c r="T1005" s="13">
        <v>5900</v>
      </c>
      <c r="U1005" s="14" t="s">
        <v>10227</v>
      </c>
      <c r="V1005" s="14" t="s">
        <v>4691</v>
      </c>
      <c r="W1005" s="14">
        <v>5</v>
      </c>
      <c r="X1005" s="15">
        <v>5700</v>
      </c>
      <c r="Y1005" s="16"/>
      <c r="Z1005" s="16"/>
      <c r="AA1005" s="16"/>
      <c r="AB1005" s="17"/>
    </row>
    <row r="1006" spans="1:28" ht="15" x14ac:dyDescent="0.2">
      <c r="A1006" s="6">
        <v>1009</v>
      </c>
      <c r="B1006" s="7" t="s">
        <v>5116</v>
      </c>
      <c r="C1006" s="8" t="s">
        <v>5117</v>
      </c>
      <c r="D1006" s="7" t="s">
        <v>11</v>
      </c>
      <c r="E1006" s="9" t="s">
        <v>6</v>
      </c>
      <c r="F1006" s="10" t="s">
        <v>6</v>
      </c>
      <c r="G1006" s="8"/>
      <c r="H1006" s="8" t="s">
        <v>10228</v>
      </c>
      <c r="I1006" s="7" t="s">
        <v>7425</v>
      </c>
      <c r="J1006" s="7" t="s">
        <v>8979</v>
      </c>
      <c r="K1006" s="7" t="s">
        <v>5873</v>
      </c>
      <c r="L1006" s="8" t="s">
        <v>11950</v>
      </c>
      <c r="M1006" s="8" t="s">
        <v>10229</v>
      </c>
      <c r="N1006" s="8" t="s">
        <v>10230</v>
      </c>
      <c r="O1006" s="11">
        <v>3850</v>
      </c>
      <c r="P1006" s="11">
        <v>5500</v>
      </c>
      <c r="Q1006" s="12" t="s">
        <v>10231</v>
      </c>
      <c r="R1006" s="12"/>
      <c r="S1006" s="12"/>
      <c r="T1006" s="13"/>
      <c r="U1006" s="14" t="s">
        <v>10232</v>
      </c>
      <c r="V1006" s="14"/>
      <c r="W1006" s="14"/>
      <c r="X1006" s="15"/>
      <c r="Y1006" s="16"/>
      <c r="Z1006" s="16" t="s">
        <v>20</v>
      </c>
      <c r="AA1006" s="16"/>
      <c r="AB1006" s="17">
        <v>4200</v>
      </c>
    </row>
    <row r="1007" spans="1:28" ht="15" x14ac:dyDescent="0.2">
      <c r="A1007" s="18">
        <v>1010</v>
      </c>
      <c r="B1007" s="7" t="s">
        <v>497</v>
      </c>
      <c r="C1007" s="8" t="s">
        <v>498</v>
      </c>
      <c r="D1007" s="7" t="s">
        <v>11</v>
      </c>
      <c r="E1007" s="9" t="s">
        <v>497</v>
      </c>
      <c r="F1007" s="10" t="s">
        <v>498</v>
      </c>
      <c r="G1007" s="8"/>
      <c r="H1007" s="8" t="s">
        <v>10233</v>
      </c>
      <c r="I1007" s="7" t="s">
        <v>5764</v>
      </c>
      <c r="J1007" s="7"/>
      <c r="K1007" s="7" t="s">
        <v>6093</v>
      </c>
      <c r="L1007" s="8" t="s">
        <v>14477</v>
      </c>
      <c r="M1007" s="8" t="s">
        <v>10233</v>
      </c>
      <c r="N1007" s="8" t="s">
        <v>10233</v>
      </c>
      <c r="O1007" s="11">
        <v>3400</v>
      </c>
      <c r="P1007" s="11">
        <v>5000</v>
      </c>
      <c r="Q1007" s="12" t="s">
        <v>10234</v>
      </c>
      <c r="R1007" s="12" t="s">
        <v>68</v>
      </c>
      <c r="S1007" s="12">
        <v>3</v>
      </c>
      <c r="T1007" s="13">
        <v>4900</v>
      </c>
      <c r="U1007" s="14" t="s">
        <v>10235</v>
      </c>
      <c r="V1007" s="14"/>
      <c r="W1007" s="14"/>
      <c r="X1007" s="15"/>
      <c r="Y1007" s="16"/>
      <c r="Z1007" s="16"/>
      <c r="AA1007" s="16"/>
      <c r="AB1007" s="17"/>
    </row>
    <row r="1008" spans="1:28" ht="15" x14ac:dyDescent="0.2">
      <c r="A1008" s="6">
        <v>1011</v>
      </c>
      <c r="B1008" s="7" t="s">
        <v>1942</v>
      </c>
      <c r="C1008" s="8" t="s">
        <v>1943</v>
      </c>
      <c r="D1008" s="7" t="s">
        <v>11</v>
      </c>
      <c r="E1008" s="9" t="s">
        <v>6</v>
      </c>
      <c r="F1008" s="10" t="s">
        <v>6</v>
      </c>
      <c r="G1008" s="8"/>
      <c r="H1008" s="8" t="s">
        <v>10236</v>
      </c>
      <c r="I1008" s="7" t="s">
        <v>5764</v>
      </c>
      <c r="J1008" s="7"/>
      <c r="K1008" s="7" t="s">
        <v>6093</v>
      </c>
      <c r="L1008" s="8" t="s">
        <v>14293</v>
      </c>
      <c r="M1008" s="8" t="s">
        <v>10236</v>
      </c>
      <c r="N1008" s="8" t="s">
        <v>10236</v>
      </c>
      <c r="O1008" s="11">
        <v>3400</v>
      </c>
      <c r="P1008" s="11">
        <v>5000</v>
      </c>
      <c r="Q1008" s="12" t="s">
        <v>10237</v>
      </c>
      <c r="R1008" s="12"/>
      <c r="S1008" s="12"/>
      <c r="T1008" s="13"/>
      <c r="U1008" s="14" t="s">
        <v>10238</v>
      </c>
      <c r="V1008" s="14"/>
      <c r="W1008" s="14"/>
      <c r="X1008" s="15"/>
      <c r="Y1008" s="16"/>
      <c r="Z1008" s="16"/>
      <c r="AA1008" s="16"/>
      <c r="AB1008" s="17"/>
    </row>
    <row r="1009" spans="1:28" ht="15" x14ac:dyDescent="0.2">
      <c r="A1009" s="18">
        <v>1012</v>
      </c>
      <c r="B1009" s="7" t="s">
        <v>5163</v>
      </c>
      <c r="C1009" s="8" t="s">
        <v>5164</v>
      </c>
      <c r="D1009" s="7" t="s">
        <v>11</v>
      </c>
      <c r="E1009" s="9" t="s">
        <v>5163</v>
      </c>
      <c r="F1009" s="10" t="s">
        <v>11951</v>
      </c>
      <c r="G1009" s="8" t="s">
        <v>10239</v>
      </c>
      <c r="H1009" s="8" t="s">
        <v>10240</v>
      </c>
      <c r="I1009" s="7" t="s">
        <v>5954</v>
      </c>
      <c r="J1009" s="7"/>
      <c r="K1009" s="7" t="s">
        <v>5810</v>
      </c>
      <c r="L1009" s="8" t="s">
        <v>11952</v>
      </c>
      <c r="M1009" s="8" t="s">
        <v>10241</v>
      </c>
      <c r="N1009" s="8" t="s">
        <v>13566</v>
      </c>
      <c r="O1009" s="11">
        <v>1200</v>
      </c>
      <c r="P1009" s="11">
        <v>1800</v>
      </c>
      <c r="Q1009" s="12" t="s">
        <v>10242</v>
      </c>
      <c r="R1009" s="12"/>
      <c r="S1009" s="12">
        <v>3</v>
      </c>
      <c r="T1009" s="13"/>
      <c r="U1009" s="14" t="s">
        <v>10243</v>
      </c>
      <c r="V1009" s="14"/>
      <c r="W1009" s="14"/>
      <c r="X1009" s="15"/>
      <c r="Y1009" s="16"/>
      <c r="Z1009" s="16" t="s">
        <v>20</v>
      </c>
      <c r="AA1009" s="16"/>
      <c r="AB1009" s="17">
        <v>1500</v>
      </c>
    </row>
    <row r="1010" spans="1:28" ht="15" x14ac:dyDescent="0.2">
      <c r="A1010" s="6">
        <v>1013</v>
      </c>
      <c r="B1010" s="7" t="s">
        <v>2413</v>
      </c>
      <c r="C1010" s="8" t="s">
        <v>2414</v>
      </c>
      <c r="D1010" s="7" t="s">
        <v>11</v>
      </c>
      <c r="E1010" s="9" t="s">
        <v>2413</v>
      </c>
      <c r="F1010" s="10" t="s">
        <v>2414</v>
      </c>
      <c r="G1010" s="8"/>
      <c r="H1010" s="8" t="s">
        <v>10244</v>
      </c>
      <c r="I1010" s="7" t="s">
        <v>6734</v>
      </c>
      <c r="J1010" s="7"/>
      <c r="K1010" s="7" t="s">
        <v>6734</v>
      </c>
      <c r="L1010" s="8" t="s">
        <v>14478</v>
      </c>
      <c r="M1010" s="8" t="s">
        <v>13772</v>
      </c>
      <c r="N1010" s="8" t="s">
        <v>10245</v>
      </c>
      <c r="O1010" s="11">
        <v>17000</v>
      </c>
      <c r="P1010" s="11">
        <v>23000</v>
      </c>
      <c r="Q1010" s="12" t="s">
        <v>10246</v>
      </c>
      <c r="R1010" s="12"/>
      <c r="S1010" s="12"/>
      <c r="T1010" s="13"/>
      <c r="U1010" s="14" t="s">
        <v>10247</v>
      </c>
      <c r="V1010" s="14"/>
      <c r="W1010" s="14"/>
      <c r="X1010" s="15"/>
      <c r="Y1010" s="16"/>
      <c r="Z1010" s="16"/>
      <c r="AA1010" s="16"/>
      <c r="AB1010" s="17"/>
    </row>
    <row r="1011" spans="1:28" ht="15" x14ac:dyDescent="0.2">
      <c r="A1011" s="18">
        <v>1014</v>
      </c>
      <c r="B1011" s="7" t="s">
        <v>5148</v>
      </c>
      <c r="C1011" s="8" t="s">
        <v>5149</v>
      </c>
      <c r="D1011" s="7" t="s">
        <v>11</v>
      </c>
      <c r="E1011" s="9" t="s">
        <v>5148</v>
      </c>
      <c r="F1011" s="10" t="s">
        <v>11953</v>
      </c>
      <c r="G1011" s="8" t="s">
        <v>10248</v>
      </c>
      <c r="H1011" s="8" t="s">
        <v>10249</v>
      </c>
      <c r="I1011" s="7" t="s">
        <v>5954</v>
      </c>
      <c r="J1011" s="7"/>
      <c r="K1011" s="7" t="s">
        <v>5810</v>
      </c>
      <c r="L1011" s="8" t="s">
        <v>11954</v>
      </c>
      <c r="M1011" s="8" t="s">
        <v>10249</v>
      </c>
      <c r="N1011" s="8" t="s">
        <v>10249</v>
      </c>
      <c r="O1011" s="11">
        <v>3350</v>
      </c>
      <c r="P1011" s="11">
        <v>5000</v>
      </c>
      <c r="Q1011" s="12" t="s">
        <v>10250</v>
      </c>
      <c r="R1011" s="12"/>
      <c r="S1011" s="12"/>
      <c r="T1011" s="13"/>
      <c r="U1011" s="14" t="s">
        <v>10251</v>
      </c>
      <c r="V1011" s="14"/>
      <c r="W1011" s="14"/>
      <c r="X1011" s="15"/>
      <c r="Y1011" s="16" t="s">
        <v>5151</v>
      </c>
      <c r="Z1011" s="16" t="s">
        <v>20</v>
      </c>
      <c r="AA1011" s="16">
        <v>28</v>
      </c>
      <c r="AB1011" s="17">
        <v>4000</v>
      </c>
    </row>
    <row r="1012" spans="1:28" ht="15" x14ac:dyDescent="0.2">
      <c r="A1012" s="6">
        <v>1015</v>
      </c>
      <c r="B1012" s="7" t="s">
        <v>5142</v>
      </c>
      <c r="C1012" s="8" t="s">
        <v>5143</v>
      </c>
      <c r="D1012" s="7" t="s">
        <v>11</v>
      </c>
      <c r="E1012" s="9" t="s">
        <v>5142</v>
      </c>
      <c r="F1012" s="10" t="s">
        <v>11955</v>
      </c>
      <c r="G1012" s="8"/>
      <c r="H1012" s="8" t="s">
        <v>10252</v>
      </c>
      <c r="I1012" s="7" t="s">
        <v>5764</v>
      </c>
      <c r="J1012" s="7" t="s">
        <v>8979</v>
      </c>
      <c r="K1012" s="7" t="s">
        <v>5798</v>
      </c>
      <c r="L1012" s="8" t="s">
        <v>14479</v>
      </c>
      <c r="M1012" s="8" t="s">
        <v>10253</v>
      </c>
      <c r="N1012" s="8" t="s">
        <v>10254</v>
      </c>
      <c r="O1012" s="11">
        <v>4300</v>
      </c>
      <c r="P1012" s="11">
        <v>6000</v>
      </c>
      <c r="Q1012" s="12" t="s">
        <v>10255</v>
      </c>
      <c r="R1012" s="12" t="s">
        <v>68</v>
      </c>
      <c r="S1012" s="12">
        <v>3</v>
      </c>
      <c r="T1012" s="13">
        <v>5900</v>
      </c>
      <c r="U1012" s="14" t="s">
        <v>10256</v>
      </c>
      <c r="V1012" s="14" t="s">
        <v>4691</v>
      </c>
      <c r="W1012" s="14">
        <v>5</v>
      </c>
      <c r="X1012" s="15">
        <v>5700</v>
      </c>
      <c r="Y1012" s="16" t="s">
        <v>5144</v>
      </c>
      <c r="Z1012" s="16" t="s">
        <v>20</v>
      </c>
      <c r="AA1012" s="16">
        <v>120</v>
      </c>
      <c r="AB1012" s="17">
        <v>4800</v>
      </c>
    </row>
    <row r="1013" spans="1:28" ht="15" x14ac:dyDescent="0.2">
      <c r="A1013" s="18">
        <v>1016</v>
      </c>
      <c r="B1013" s="7" t="s">
        <v>5138</v>
      </c>
      <c r="C1013" s="8" t="s">
        <v>5139</v>
      </c>
      <c r="D1013" s="7" t="s">
        <v>11</v>
      </c>
      <c r="E1013" s="9" t="s">
        <v>5138</v>
      </c>
      <c r="F1013" s="10" t="s">
        <v>11956</v>
      </c>
      <c r="G1013" s="8"/>
      <c r="H1013" s="8" t="s">
        <v>10257</v>
      </c>
      <c r="I1013" s="7" t="s">
        <v>5764</v>
      </c>
      <c r="J1013" s="7" t="s">
        <v>8979</v>
      </c>
      <c r="K1013" s="7" t="s">
        <v>5798</v>
      </c>
      <c r="L1013" s="8" t="s">
        <v>14480</v>
      </c>
      <c r="M1013" s="8" t="s">
        <v>10258</v>
      </c>
      <c r="N1013" s="8" t="s">
        <v>10259</v>
      </c>
      <c r="O1013" s="11">
        <v>4300</v>
      </c>
      <c r="P1013" s="11">
        <v>6000</v>
      </c>
      <c r="Q1013" s="12" t="s">
        <v>10260</v>
      </c>
      <c r="R1013" s="12" t="s">
        <v>68</v>
      </c>
      <c r="S1013" s="12">
        <v>3</v>
      </c>
      <c r="T1013" s="13">
        <v>5900</v>
      </c>
      <c r="U1013" s="14" t="s">
        <v>10261</v>
      </c>
      <c r="V1013" s="14" t="s">
        <v>4691</v>
      </c>
      <c r="W1013" s="14">
        <v>5</v>
      </c>
      <c r="X1013" s="15">
        <v>5700</v>
      </c>
      <c r="Y1013" s="16" t="s">
        <v>5140</v>
      </c>
      <c r="Z1013" s="16" t="s">
        <v>20</v>
      </c>
      <c r="AA1013" s="16">
        <v>120</v>
      </c>
      <c r="AB1013" s="17">
        <v>4800</v>
      </c>
    </row>
    <row r="1014" spans="1:28" ht="15" x14ac:dyDescent="0.2">
      <c r="A1014" s="6">
        <v>1017</v>
      </c>
      <c r="B1014" s="7" t="s">
        <v>2461</v>
      </c>
      <c r="C1014" s="8" t="s">
        <v>2462</v>
      </c>
      <c r="D1014" s="7" t="s">
        <v>11</v>
      </c>
      <c r="E1014" s="9" t="s">
        <v>2461</v>
      </c>
      <c r="F1014" s="10" t="s">
        <v>2462</v>
      </c>
      <c r="G1014" s="8"/>
      <c r="H1014" s="8" t="s">
        <v>10262</v>
      </c>
      <c r="I1014" s="7" t="s">
        <v>5764</v>
      </c>
      <c r="J1014" s="7"/>
      <c r="K1014" s="7" t="s">
        <v>9146</v>
      </c>
      <c r="L1014" s="8" t="s">
        <v>14481</v>
      </c>
      <c r="M1014" s="8" t="s">
        <v>13773</v>
      </c>
      <c r="N1014" s="8" t="s">
        <v>10262</v>
      </c>
      <c r="O1014" s="11">
        <v>4250</v>
      </c>
      <c r="P1014" s="11">
        <v>5600</v>
      </c>
      <c r="Q1014" s="12" t="s">
        <v>10263</v>
      </c>
      <c r="R1014" s="12" t="s">
        <v>68</v>
      </c>
      <c r="S1014" s="12">
        <v>3</v>
      </c>
      <c r="T1014" s="13">
        <v>5500</v>
      </c>
      <c r="U1014" s="14" t="s">
        <v>10264</v>
      </c>
      <c r="V1014" s="14" t="s">
        <v>4691</v>
      </c>
      <c r="W1014" s="14">
        <v>5</v>
      </c>
      <c r="X1014" s="15">
        <v>5400</v>
      </c>
      <c r="Y1014" s="16"/>
      <c r="Z1014" s="16"/>
      <c r="AA1014" s="16"/>
      <c r="AB1014" s="17"/>
    </row>
    <row r="1015" spans="1:28" ht="15" x14ac:dyDescent="0.2">
      <c r="A1015" s="18">
        <v>1018</v>
      </c>
      <c r="B1015" s="7" t="s">
        <v>2824</v>
      </c>
      <c r="C1015" s="8" t="s">
        <v>2825</v>
      </c>
      <c r="D1015" s="7" t="s">
        <v>11</v>
      </c>
      <c r="E1015" s="9" t="s">
        <v>2824</v>
      </c>
      <c r="F1015" s="10" t="s">
        <v>2825</v>
      </c>
      <c r="G1015" s="8"/>
      <c r="H1015" s="8" t="s">
        <v>10265</v>
      </c>
      <c r="I1015" s="7" t="s">
        <v>5764</v>
      </c>
      <c r="J1015" s="7"/>
      <c r="K1015" s="7" t="s">
        <v>9146</v>
      </c>
      <c r="L1015" s="8" t="s">
        <v>14465</v>
      </c>
      <c r="M1015" s="8" t="s">
        <v>10265</v>
      </c>
      <c r="N1015" s="8" t="s">
        <v>10265</v>
      </c>
      <c r="O1015" s="11">
        <v>4250</v>
      </c>
      <c r="P1015" s="11">
        <v>5600</v>
      </c>
      <c r="Q1015" s="12" t="s">
        <v>10266</v>
      </c>
      <c r="R1015" s="12" t="s">
        <v>68</v>
      </c>
      <c r="S1015" s="12">
        <v>3</v>
      </c>
      <c r="T1015" s="13">
        <v>5500</v>
      </c>
      <c r="U1015" s="14" t="s">
        <v>10267</v>
      </c>
      <c r="V1015" s="14" t="s">
        <v>4691</v>
      </c>
      <c r="W1015" s="14">
        <v>5</v>
      </c>
      <c r="X1015" s="15">
        <v>5400</v>
      </c>
      <c r="Y1015" s="16"/>
      <c r="Z1015" s="16"/>
      <c r="AA1015" s="16"/>
      <c r="AB1015" s="17"/>
    </row>
    <row r="1016" spans="1:28" ht="15" x14ac:dyDescent="0.2">
      <c r="A1016" s="6">
        <v>1019</v>
      </c>
      <c r="B1016" s="7" t="s">
        <v>2802</v>
      </c>
      <c r="C1016" s="8" t="s">
        <v>2803</v>
      </c>
      <c r="D1016" s="7" t="s">
        <v>11</v>
      </c>
      <c r="E1016" s="9" t="s">
        <v>6</v>
      </c>
      <c r="F1016" s="10" t="s">
        <v>6</v>
      </c>
      <c r="G1016" s="8"/>
      <c r="H1016" s="8" t="s">
        <v>7231</v>
      </c>
      <c r="I1016" s="7" t="s">
        <v>5798</v>
      </c>
      <c r="J1016" s="7"/>
      <c r="K1016" s="7" t="s">
        <v>7232</v>
      </c>
      <c r="L1016" s="8" t="s">
        <v>14482</v>
      </c>
      <c r="M1016" s="8" t="s">
        <v>7233</v>
      </c>
      <c r="N1016" s="8" t="s">
        <v>7234</v>
      </c>
      <c r="O1016" s="11">
        <v>2100</v>
      </c>
      <c r="P1016" s="11">
        <v>2800</v>
      </c>
      <c r="Q1016" s="12" t="s">
        <v>10268</v>
      </c>
      <c r="R1016" s="12"/>
      <c r="S1016" s="12"/>
      <c r="T1016" s="13"/>
      <c r="U1016" s="14" t="s">
        <v>10269</v>
      </c>
      <c r="V1016" s="14"/>
      <c r="W1016" s="14"/>
      <c r="X1016" s="15"/>
      <c r="Y1016" s="16"/>
      <c r="Z1016" s="16"/>
      <c r="AA1016" s="16"/>
      <c r="AB1016" s="17"/>
    </row>
    <row r="1017" spans="1:28" ht="15" x14ac:dyDescent="0.2">
      <c r="A1017" s="18">
        <v>1020</v>
      </c>
      <c r="B1017" s="7" t="s">
        <v>2463</v>
      </c>
      <c r="C1017" s="8" t="s">
        <v>2464</v>
      </c>
      <c r="D1017" s="7" t="s">
        <v>11</v>
      </c>
      <c r="E1017" s="9" t="s">
        <v>2463</v>
      </c>
      <c r="F1017" s="10" t="s">
        <v>2464</v>
      </c>
      <c r="G1017" s="8"/>
      <c r="H1017" s="8" t="s">
        <v>10270</v>
      </c>
      <c r="I1017" s="7" t="s">
        <v>5764</v>
      </c>
      <c r="J1017" s="7"/>
      <c r="K1017" s="7" t="s">
        <v>9146</v>
      </c>
      <c r="L1017" s="8" t="s">
        <v>14451</v>
      </c>
      <c r="M1017" s="8" t="s">
        <v>13774</v>
      </c>
      <c r="N1017" s="8" t="s">
        <v>10270</v>
      </c>
      <c r="O1017" s="11">
        <v>4250</v>
      </c>
      <c r="P1017" s="11">
        <v>5600</v>
      </c>
      <c r="Q1017" s="12" t="s">
        <v>10271</v>
      </c>
      <c r="R1017" s="12" t="s">
        <v>68</v>
      </c>
      <c r="S1017" s="12">
        <v>3</v>
      </c>
      <c r="T1017" s="13">
        <v>5500</v>
      </c>
      <c r="U1017" s="14" t="s">
        <v>10272</v>
      </c>
      <c r="V1017" s="14" t="s">
        <v>4691</v>
      </c>
      <c r="W1017" s="14">
        <v>5</v>
      </c>
      <c r="X1017" s="15">
        <v>5400</v>
      </c>
      <c r="Y1017" s="16"/>
      <c r="Z1017" s="16"/>
      <c r="AA1017" s="16"/>
      <c r="AB1017" s="17"/>
    </row>
    <row r="1018" spans="1:28" ht="15" x14ac:dyDescent="0.2">
      <c r="A1018" s="6">
        <v>1021</v>
      </c>
      <c r="B1018" s="7" t="s">
        <v>2957</v>
      </c>
      <c r="C1018" s="8" t="s">
        <v>2958</v>
      </c>
      <c r="D1018" s="7" t="s">
        <v>11</v>
      </c>
      <c r="E1018" s="9" t="s">
        <v>6</v>
      </c>
      <c r="F1018" s="10" t="s">
        <v>6</v>
      </c>
      <c r="G1018" s="8"/>
      <c r="H1018" s="8" t="s">
        <v>10273</v>
      </c>
      <c r="I1018" s="7" t="s">
        <v>5764</v>
      </c>
      <c r="J1018" s="7"/>
      <c r="K1018" s="7" t="s">
        <v>9146</v>
      </c>
      <c r="L1018" s="8" t="s">
        <v>14483</v>
      </c>
      <c r="M1018" s="8" t="s">
        <v>10273</v>
      </c>
      <c r="N1018" s="8" t="s">
        <v>10273</v>
      </c>
      <c r="O1018" s="11">
        <v>4100</v>
      </c>
      <c r="P1018" s="11">
        <v>5800</v>
      </c>
      <c r="Q1018" s="12" t="s">
        <v>10274</v>
      </c>
      <c r="R1018" s="12"/>
      <c r="S1018" s="12"/>
      <c r="T1018" s="13"/>
      <c r="U1018" s="14" t="s">
        <v>10275</v>
      </c>
      <c r="V1018" s="14"/>
      <c r="W1018" s="14"/>
      <c r="X1018" s="15"/>
      <c r="Y1018" s="16"/>
      <c r="Z1018" s="16"/>
      <c r="AA1018" s="16"/>
      <c r="AB1018" s="17"/>
    </row>
    <row r="1019" spans="1:28" ht="15" x14ac:dyDescent="0.2">
      <c r="A1019" s="18">
        <v>1022</v>
      </c>
      <c r="B1019" s="7" t="s">
        <v>3062</v>
      </c>
      <c r="C1019" s="8" t="s">
        <v>3063</v>
      </c>
      <c r="D1019" s="7" t="s">
        <v>11</v>
      </c>
      <c r="E1019" s="9" t="s">
        <v>6</v>
      </c>
      <c r="F1019" s="10" t="s">
        <v>6</v>
      </c>
      <c r="G1019" s="8"/>
      <c r="H1019" s="8" t="s">
        <v>10276</v>
      </c>
      <c r="I1019" s="7" t="s">
        <v>5764</v>
      </c>
      <c r="J1019" s="7"/>
      <c r="K1019" s="7" t="s">
        <v>9146</v>
      </c>
      <c r="L1019" s="8" t="s">
        <v>14484</v>
      </c>
      <c r="M1019" s="8" t="s">
        <v>10276</v>
      </c>
      <c r="N1019" s="8" t="s">
        <v>10276</v>
      </c>
      <c r="O1019" s="11">
        <v>3800</v>
      </c>
      <c r="P1019" s="11">
        <v>5600</v>
      </c>
      <c r="Q1019" s="12" t="s">
        <v>10277</v>
      </c>
      <c r="R1019" s="12"/>
      <c r="S1019" s="12"/>
      <c r="T1019" s="13"/>
      <c r="U1019" s="14" t="s">
        <v>10278</v>
      </c>
      <c r="V1019" s="14"/>
      <c r="W1019" s="14"/>
      <c r="X1019" s="15"/>
      <c r="Y1019" s="16"/>
      <c r="Z1019" s="16"/>
      <c r="AA1019" s="16"/>
      <c r="AB1019" s="17"/>
    </row>
    <row r="1020" spans="1:28" ht="15" x14ac:dyDescent="0.2">
      <c r="A1020" s="6">
        <v>1023</v>
      </c>
      <c r="B1020" s="7" t="s">
        <v>2840</v>
      </c>
      <c r="C1020" s="8" t="s">
        <v>2841</v>
      </c>
      <c r="D1020" s="7" t="s">
        <v>11</v>
      </c>
      <c r="E1020" s="9" t="s">
        <v>6</v>
      </c>
      <c r="F1020" s="10" t="s">
        <v>6</v>
      </c>
      <c r="G1020" s="8"/>
      <c r="H1020" s="8" t="s">
        <v>10279</v>
      </c>
      <c r="I1020" s="7" t="s">
        <v>5764</v>
      </c>
      <c r="J1020" s="7"/>
      <c r="K1020" s="7" t="s">
        <v>9146</v>
      </c>
      <c r="L1020" s="8" t="s">
        <v>14485</v>
      </c>
      <c r="M1020" s="8" t="s">
        <v>10279</v>
      </c>
      <c r="N1020" s="8" t="s">
        <v>10279</v>
      </c>
      <c r="O1020" s="11">
        <v>4100</v>
      </c>
      <c r="P1020" s="11">
        <v>5800</v>
      </c>
      <c r="Q1020" s="12" t="s">
        <v>10280</v>
      </c>
      <c r="R1020" s="12"/>
      <c r="S1020" s="12"/>
      <c r="T1020" s="13"/>
      <c r="U1020" s="14" t="s">
        <v>10281</v>
      </c>
      <c r="V1020" s="14"/>
      <c r="W1020" s="14"/>
      <c r="X1020" s="15"/>
      <c r="Y1020" s="16"/>
      <c r="Z1020" s="16"/>
      <c r="AA1020" s="16"/>
      <c r="AB1020" s="17"/>
    </row>
    <row r="1021" spans="1:28" ht="15" x14ac:dyDescent="0.2">
      <c r="A1021" s="18">
        <v>1024</v>
      </c>
      <c r="B1021" s="7" t="s">
        <v>4944</v>
      </c>
      <c r="C1021" s="8" t="s">
        <v>4945</v>
      </c>
      <c r="D1021" s="7" t="s">
        <v>11</v>
      </c>
      <c r="E1021" s="9" t="s">
        <v>4944</v>
      </c>
      <c r="F1021" s="10" t="s">
        <v>11957</v>
      </c>
      <c r="G1021" s="8"/>
      <c r="H1021" s="8" t="s">
        <v>10282</v>
      </c>
      <c r="I1021" s="7" t="s">
        <v>5764</v>
      </c>
      <c r="J1021" s="7"/>
      <c r="K1021" s="7" t="s">
        <v>9146</v>
      </c>
      <c r="L1021" s="8" t="s">
        <v>14486</v>
      </c>
      <c r="M1021" s="8" t="s">
        <v>10283</v>
      </c>
      <c r="N1021" s="8" t="s">
        <v>10282</v>
      </c>
      <c r="O1021" s="11">
        <v>3000</v>
      </c>
      <c r="P1021" s="11">
        <v>4500</v>
      </c>
      <c r="Q1021" s="12" t="s">
        <v>10284</v>
      </c>
      <c r="R1021" s="12"/>
      <c r="S1021" s="12"/>
      <c r="T1021" s="13"/>
      <c r="U1021" s="14" t="s">
        <v>10285</v>
      </c>
      <c r="V1021" s="14"/>
      <c r="W1021" s="14"/>
      <c r="X1021" s="15"/>
      <c r="Y1021" s="16"/>
      <c r="Z1021" s="16"/>
      <c r="AA1021" s="16"/>
      <c r="AB1021" s="17"/>
    </row>
    <row r="1022" spans="1:28" ht="15" x14ac:dyDescent="0.2">
      <c r="A1022" s="6">
        <v>1025</v>
      </c>
      <c r="B1022" s="7" t="s">
        <v>2509</v>
      </c>
      <c r="C1022" s="8" t="s">
        <v>2510</v>
      </c>
      <c r="D1022" s="7" t="s">
        <v>11</v>
      </c>
      <c r="E1022" s="9" t="s">
        <v>11958</v>
      </c>
      <c r="F1022" s="10" t="s">
        <v>2510</v>
      </c>
      <c r="G1022" s="8"/>
      <c r="H1022" s="8" t="s">
        <v>10286</v>
      </c>
      <c r="I1022" s="7" t="s">
        <v>5798</v>
      </c>
      <c r="J1022" s="7"/>
      <c r="K1022" s="7" t="s">
        <v>6639</v>
      </c>
      <c r="L1022" s="8" t="s">
        <v>14487</v>
      </c>
      <c r="M1022" s="8" t="s">
        <v>10286</v>
      </c>
      <c r="N1022" s="8" t="s">
        <v>10286</v>
      </c>
      <c r="O1022" s="11">
        <v>4250</v>
      </c>
      <c r="P1022" s="11">
        <v>5900</v>
      </c>
      <c r="Q1022" s="12" t="s">
        <v>10287</v>
      </c>
      <c r="R1022" s="12" t="s">
        <v>68</v>
      </c>
      <c r="S1022" s="12">
        <v>3</v>
      </c>
      <c r="T1022" s="13">
        <v>5800</v>
      </c>
      <c r="U1022" s="14" t="s">
        <v>10288</v>
      </c>
      <c r="V1022" s="14" t="s">
        <v>4691</v>
      </c>
      <c r="W1022" s="14">
        <v>5</v>
      </c>
      <c r="X1022" s="15">
        <v>5700</v>
      </c>
      <c r="Y1022" s="16"/>
      <c r="Z1022" s="16"/>
      <c r="AA1022" s="16"/>
      <c r="AB1022" s="17"/>
    </row>
    <row r="1023" spans="1:28" ht="15" x14ac:dyDescent="0.2">
      <c r="A1023" s="18">
        <v>1026</v>
      </c>
      <c r="B1023" s="7" t="s">
        <v>2868</v>
      </c>
      <c r="C1023" s="8" t="s">
        <v>2869</v>
      </c>
      <c r="D1023" s="7" t="s">
        <v>11</v>
      </c>
      <c r="E1023" s="9" t="s">
        <v>6</v>
      </c>
      <c r="F1023" s="10" t="s">
        <v>6</v>
      </c>
      <c r="G1023" s="8"/>
      <c r="H1023" s="8" t="s">
        <v>10289</v>
      </c>
      <c r="I1023" s="7" t="s">
        <v>5764</v>
      </c>
      <c r="J1023" s="7"/>
      <c r="K1023" s="7" t="s">
        <v>7232</v>
      </c>
      <c r="L1023" s="8" t="s">
        <v>14488</v>
      </c>
      <c r="M1023" s="8" t="s">
        <v>10290</v>
      </c>
      <c r="N1023" s="8" t="s">
        <v>10291</v>
      </c>
      <c r="O1023" s="11">
        <v>4250</v>
      </c>
      <c r="P1023" s="11">
        <v>5800</v>
      </c>
      <c r="Q1023" s="12" t="s">
        <v>10292</v>
      </c>
      <c r="R1023" s="12" t="s">
        <v>68</v>
      </c>
      <c r="S1023" s="12">
        <v>3</v>
      </c>
      <c r="T1023" s="13">
        <v>5700</v>
      </c>
      <c r="U1023" s="14" t="s">
        <v>10293</v>
      </c>
      <c r="V1023" s="14" t="s">
        <v>4691</v>
      </c>
      <c r="W1023" s="14">
        <v>5</v>
      </c>
      <c r="X1023" s="15">
        <v>5600</v>
      </c>
      <c r="Y1023" s="16"/>
      <c r="Z1023" s="16"/>
      <c r="AA1023" s="16"/>
      <c r="AB1023" s="17"/>
    </row>
    <row r="1024" spans="1:28" ht="15" x14ac:dyDescent="0.2">
      <c r="A1024" s="6">
        <v>1027</v>
      </c>
      <c r="B1024" s="7" t="s">
        <v>2466</v>
      </c>
      <c r="C1024" s="8" t="s">
        <v>2467</v>
      </c>
      <c r="D1024" s="7" t="s">
        <v>11</v>
      </c>
      <c r="E1024" s="9" t="s">
        <v>2466</v>
      </c>
      <c r="F1024" s="10" t="s">
        <v>2467</v>
      </c>
      <c r="G1024" s="8"/>
      <c r="H1024" s="8" t="s">
        <v>10294</v>
      </c>
      <c r="I1024" s="7" t="s">
        <v>5764</v>
      </c>
      <c r="J1024" s="7"/>
      <c r="K1024" s="7" t="s">
        <v>9146</v>
      </c>
      <c r="L1024" s="8" t="s">
        <v>14489</v>
      </c>
      <c r="M1024" s="8" t="s">
        <v>10294</v>
      </c>
      <c r="N1024" s="8" t="s">
        <v>10294</v>
      </c>
      <c r="O1024" s="11">
        <v>4450</v>
      </c>
      <c r="P1024" s="11">
        <v>5800</v>
      </c>
      <c r="Q1024" s="12" t="s">
        <v>10295</v>
      </c>
      <c r="R1024" s="12" t="s">
        <v>68</v>
      </c>
      <c r="S1024" s="12">
        <v>3</v>
      </c>
      <c r="T1024" s="13">
        <v>5700</v>
      </c>
      <c r="U1024" s="14" t="s">
        <v>10296</v>
      </c>
      <c r="V1024" s="14" t="s">
        <v>4691</v>
      </c>
      <c r="W1024" s="14">
        <v>5</v>
      </c>
      <c r="X1024" s="15">
        <v>5600</v>
      </c>
      <c r="Y1024" s="16"/>
      <c r="Z1024" s="16"/>
      <c r="AA1024" s="16"/>
      <c r="AB1024" s="17"/>
    </row>
    <row r="1025" spans="1:28" ht="15" x14ac:dyDescent="0.2">
      <c r="A1025" s="18">
        <v>1028</v>
      </c>
      <c r="B1025" s="7" t="s">
        <v>4973</v>
      </c>
      <c r="C1025" s="8" t="s">
        <v>4974</v>
      </c>
      <c r="D1025" s="7" t="s">
        <v>11</v>
      </c>
      <c r="E1025" s="9" t="s">
        <v>6</v>
      </c>
      <c r="F1025" s="10" t="s">
        <v>6</v>
      </c>
      <c r="G1025" s="8"/>
      <c r="H1025" s="8" t="s">
        <v>10297</v>
      </c>
      <c r="I1025" s="7" t="s">
        <v>5764</v>
      </c>
      <c r="J1025" s="7"/>
      <c r="K1025" s="7" t="s">
        <v>9146</v>
      </c>
      <c r="L1025" s="8" t="s">
        <v>14295</v>
      </c>
      <c r="M1025" s="8" t="s">
        <v>10297</v>
      </c>
      <c r="N1025" s="8" t="s">
        <v>10297</v>
      </c>
      <c r="O1025" s="11">
        <v>3000</v>
      </c>
      <c r="P1025" s="11">
        <v>4500</v>
      </c>
      <c r="Q1025" s="12" t="s">
        <v>10298</v>
      </c>
      <c r="R1025" s="12"/>
      <c r="S1025" s="12"/>
      <c r="T1025" s="13"/>
      <c r="U1025" s="14" t="s">
        <v>10299</v>
      </c>
      <c r="V1025" s="14"/>
      <c r="W1025" s="14"/>
      <c r="X1025" s="15"/>
      <c r="Y1025" s="16"/>
      <c r="Z1025" s="16"/>
      <c r="AA1025" s="16"/>
      <c r="AB1025" s="17"/>
    </row>
    <row r="1026" spans="1:28" ht="15" x14ac:dyDescent="0.2">
      <c r="A1026" s="6">
        <v>1029</v>
      </c>
      <c r="B1026" s="7" t="s">
        <v>4976</v>
      </c>
      <c r="C1026" s="8" t="s">
        <v>4977</v>
      </c>
      <c r="D1026" s="7" t="s">
        <v>11</v>
      </c>
      <c r="E1026" s="9" t="s">
        <v>6</v>
      </c>
      <c r="F1026" s="10" t="s">
        <v>6</v>
      </c>
      <c r="G1026" s="8"/>
      <c r="H1026" s="8" t="s">
        <v>10300</v>
      </c>
      <c r="I1026" s="7" t="s">
        <v>5764</v>
      </c>
      <c r="J1026" s="7"/>
      <c r="K1026" s="7" t="s">
        <v>9146</v>
      </c>
      <c r="L1026" s="8" t="s">
        <v>14460</v>
      </c>
      <c r="M1026" s="8" t="s">
        <v>13775</v>
      </c>
      <c r="N1026" s="8" t="s">
        <v>10300</v>
      </c>
      <c r="O1026" s="11">
        <v>3000</v>
      </c>
      <c r="P1026" s="11">
        <v>4500</v>
      </c>
      <c r="Q1026" s="12" t="s">
        <v>10301</v>
      </c>
      <c r="R1026" s="12"/>
      <c r="S1026" s="12"/>
      <c r="T1026" s="13"/>
      <c r="U1026" s="14" t="s">
        <v>10302</v>
      </c>
      <c r="V1026" s="14"/>
      <c r="W1026" s="14"/>
      <c r="X1026" s="15"/>
      <c r="Y1026" s="16"/>
      <c r="Z1026" s="16"/>
      <c r="AA1026" s="16"/>
      <c r="AB1026" s="17"/>
    </row>
    <row r="1027" spans="1:28" ht="15" x14ac:dyDescent="0.2">
      <c r="A1027" s="18">
        <v>1030</v>
      </c>
      <c r="B1027" s="7" t="s">
        <v>4978</v>
      </c>
      <c r="C1027" s="8" t="s">
        <v>4979</v>
      </c>
      <c r="D1027" s="7" t="s">
        <v>11</v>
      </c>
      <c r="E1027" s="9" t="s">
        <v>6</v>
      </c>
      <c r="F1027" s="10" t="s">
        <v>6</v>
      </c>
      <c r="G1027" s="8"/>
      <c r="H1027" s="8" t="s">
        <v>10303</v>
      </c>
      <c r="I1027" s="7" t="s">
        <v>5764</v>
      </c>
      <c r="J1027" s="7"/>
      <c r="K1027" s="7" t="s">
        <v>9146</v>
      </c>
      <c r="L1027" s="8" t="s">
        <v>14490</v>
      </c>
      <c r="M1027" s="8" t="s">
        <v>11959</v>
      </c>
      <c r="N1027" s="8" t="s">
        <v>10304</v>
      </c>
      <c r="O1027" s="11">
        <v>3000</v>
      </c>
      <c r="P1027" s="11">
        <v>4500</v>
      </c>
      <c r="Q1027" s="12" t="s">
        <v>10305</v>
      </c>
      <c r="R1027" s="12"/>
      <c r="S1027" s="12"/>
      <c r="T1027" s="13"/>
      <c r="U1027" s="14" t="s">
        <v>10306</v>
      </c>
      <c r="V1027" s="14"/>
      <c r="W1027" s="14"/>
      <c r="X1027" s="15"/>
      <c r="Y1027" s="16"/>
      <c r="Z1027" s="16"/>
      <c r="AA1027" s="16"/>
      <c r="AB1027" s="17"/>
    </row>
    <row r="1028" spans="1:28" ht="15" x14ac:dyDescent="0.2">
      <c r="A1028" s="6">
        <v>1031</v>
      </c>
      <c r="B1028" s="7" t="s">
        <v>2458</v>
      </c>
      <c r="C1028" s="8" t="s">
        <v>2459</v>
      </c>
      <c r="D1028" s="7" t="s">
        <v>11</v>
      </c>
      <c r="E1028" s="9" t="s">
        <v>2458</v>
      </c>
      <c r="F1028" s="10" t="s">
        <v>2459</v>
      </c>
      <c r="G1028" s="8"/>
      <c r="H1028" s="8" t="s">
        <v>10307</v>
      </c>
      <c r="I1028" s="7" t="s">
        <v>5764</v>
      </c>
      <c r="J1028" s="7"/>
      <c r="K1028" s="7" t="s">
        <v>9146</v>
      </c>
      <c r="L1028" s="8" t="s">
        <v>14491</v>
      </c>
      <c r="M1028" s="8" t="s">
        <v>10307</v>
      </c>
      <c r="N1028" s="8" t="s">
        <v>10307</v>
      </c>
      <c r="O1028" s="11">
        <v>4250</v>
      </c>
      <c r="P1028" s="11">
        <v>5600</v>
      </c>
      <c r="Q1028" s="12" t="s">
        <v>10308</v>
      </c>
      <c r="R1028" s="12" t="s">
        <v>68</v>
      </c>
      <c r="S1028" s="12">
        <v>3</v>
      </c>
      <c r="T1028" s="13">
        <v>5500</v>
      </c>
      <c r="U1028" s="14" t="s">
        <v>10309</v>
      </c>
      <c r="V1028" s="14" t="s">
        <v>4691</v>
      </c>
      <c r="W1028" s="14">
        <v>5</v>
      </c>
      <c r="X1028" s="15">
        <v>5400</v>
      </c>
      <c r="Y1028" s="16"/>
      <c r="Z1028" s="16"/>
      <c r="AA1028" s="16"/>
      <c r="AB1028" s="17"/>
    </row>
    <row r="1029" spans="1:28" ht="15" x14ac:dyDescent="0.2">
      <c r="A1029" s="18">
        <v>1032</v>
      </c>
      <c r="B1029" s="7" t="s">
        <v>2795</v>
      </c>
      <c r="C1029" s="8" t="s">
        <v>2796</v>
      </c>
      <c r="D1029" s="7" t="s">
        <v>11</v>
      </c>
      <c r="E1029" s="9" t="s">
        <v>6</v>
      </c>
      <c r="F1029" s="10" t="s">
        <v>6</v>
      </c>
      <c r="G1029" s="8"/>
      <c r="H1029" s="8" t="s">
        <v>10310</v>
      </c>
      <c r="I1029" s="7" t="s">
        <v>5764</v>
      </c>
      <c r="J1029" s="7"/>
      <c r="K1029" s="7" t="s">
        <v>9146</v>
      </c>
      <c r="L1029" s="8" t="s">
        <v>14492</v>
      </c>
      <c r="M1029" s="8" t="s">
        <v>10310</v>
      </c>
      <c r="N1029" s="8" t="s">
        <v>10310</v>
      </c>
      <c r="O1029" s="11">
        <v>4350</v>
      </c>
      <c r="P1029" s="11">
        <v>5600</v>
      </c>
      <c r="Q1029" s="12" t="s">
        <v>10311</v>
      </c>
      <c r="R1029" s="12" t="s">
        <v>68</v>
      </c>
      <c r="S1029" s="12">
        <v>3</v>
      </c>
      <c r="T1029" s="13">
        <v>5500</v>
      </c>
      <c r="U1029" s="14" t="s">
        <v>10312</v>
      </c>
      <c r="V1029" s="14" t="s">
        <v>4691</v>
      </c>
      <c r="W1029" s="14">
        <v>5</v>
      </c>
      <c r="X1029" s="15">
        <v>5400</v>
      </c>
      <c r="Y1029" s="16"/>
      <c r="Z1029" s="16"/>
      <c r="AA1029" s="16"/>
      <c r="AB1029" s="17"/>
    </row>
    <row r="1030" spans="1:28" ht="15" x14ac:dyDescent="0.2">
      <c r="A1030" s="6">
        <v>1033</v>
      </c>
      <c r="B1030" s="7" t="s">
        <v>2896</v>
      </c>
      <c r="C1030" s="8" t="s">
        <v>2897</v>
      </c>
      <c r="D1030" s="7" t="s">
        <v>11</v>
      </c>
      <c r="E1030" s="9" t="s">
        <v>6</v>
      </c>
      <c r="F1030" s="10" t="s">
        <v>6</v>
      </c>
      <c r="G1030" s="8"/>
      <c r="H1030" s="8" t="s">
        <v>10313</v>
      </c>
      <c r="I1030" s="7" t="s">
        <v>5764</v>
      </c>
      <c r="J1030" s="7"/>
      <c r="K1030" s="7" t="s">
        <v>9146</v>
      </c>
      <c r="L1030" s="8" t="s">
        <v>14493</v>
      </c>
      <c r="M1030" s="8" t="s">
        <v>10313</v>
      </c>
      <c r="N1030" s="8" t="s">
        <v>10313</v>
      </c>
      <c r="O1030" s="11">
        <v>4050</v>
      </c>
      <c r="P1030" s="11">
        <v>5800</v>
      </c>
      <c r="Q1030" s="12" t="s">
        <v>10314</v>
      </c>
      <c r="R1030" s="12"/>
      <c r="S1030" s="12"/>
      <c r="T1030" s="13"/>
      <c r="U1030" s="14" t="s">
        <v>10315</v>
      </c>
      <c r="V1030" s="14"/>
      <c r="W1030" s="14"/>
      <c r="X1030" s="15"/>
      <c r="Y1030" s="16"/>
      <c r="Z1030" s="16"/>
      <c r="AA1030" s="16"/>
      <c r="AB1030" s="17"/>
    </row>
    <row r="1031" spans="1:28" ht="15" x14ac:dyDescent="0.2">
      <c r="A1031" s="18">
        <v>1034</v>
      </c>
      <c r="B1031" s="7" t="s">
        <v>2759</v>
      </c>
      <c r="C1031" s="8" t="s">
        <v>2760</v>
      </c>
      <c r="D1031" s="7" t="s">
        <v>11</v>
      </c>
      <c r="E1031" s="9" t="s">
        <v>5700</v>
      </c>
      <c r="F1031" s="10" t="s">
        <v>11960</v>
      </c>
      <c r="G1031" s="8"/>
      <c r="H1031" s="8" t="s">
        <v>10316</v>
      </c>
      <c r="I1031" s="7" t="s">
        <v>5798</v>
      </c>
      <c r="J1031" s="7"/>
      <c r="K1031" s="7" t="s">
        <v>9146</v>
      </c>
      <c r="L1031" s="8" t="s">
        <v>14494</v>
      </c>
      <c r="M1031" s="8" t="s">
        <v>10316</v>
      </c>
      <c r="N1031" s="8" t="s">
        <v>10316</v>
      </c>
      <c r="O1031" s="11">
        <v>4750</v>
      </c>
      <c r="P1031" s="11">
        <v>6500</v>
      </c>
      <c r="Q1031" s="12" t="s">
        <v>10317</v>
      </c>
      <c r="R1031" s="12" t="s">
        <v>68</v>
      </c>
      <c r="S1031" s="12">
        <v>3</v>
      </c>
      <c r="T1031" s="13">
        <v>6400</v>
      </c>
      <c r="U1031" s="14" t="s">
        <v>10318</v>
      </c>
      <c r="V1031" s="14" t="s">
        <v>4691</v>
      </c>
      <c r="W1031" s="14">
        <v>5</v>
      </c>
      <c r="X1031" s="15">
        <v>6200</v>
      </c>
      <c r="Y1031" s="16"/>
      <c r="Z1031" s="16"/>
      <c r="AA1031" s="16"/>
      <c r="AB1031" s="17"/>
    </row>
    <row r="1032" spans="1:28" ht="15" x14ac:dyDescent="0.2">
      <c r="A1032" s="6">
        <v>1035</v>
      </c>
      <c r="B1032" s="7" t="s">
        <v>4968</v>
      </c>
      <c r="C1032" s="8" t="s">
        <v>4969</v>
      </c>
      <c r="D1032" s="7" t="s">
        <v>11</v>
      </c>
      <c r="E1032" s="9" t="s">
        <v>6</v>
      </c>
      <c r="F1032" s="10" t="s">
        <v>6</v>
      </c>
      <c r="G1032" s="8"/>
      <c r="H1032" s="8" t="s">
        <v>10319</v>
      </c>
      <c r="I1032" s="7" t="s">
        <v>5764</v>
      </c>
      <c r="J1032" s="7"/>
      <c r="K1032" s="7" t="s">
        <v>7232</v>
      </c>
      <c r="L1032" s="8" t="s">
        <v>14495</v>
      </c>
      <c r="M1032" s="8" t="s">
        <v>10320</v>
      </c>
      <c r="N1032" s="8" t="s">
        <v>10321</v>
      </c>
      <c r="O1032" s="11">
        <v>3850</v>
      </c>
      <c r="P1032" s="11">
        <v>5700</v>
      </c>
      <c r="Q1032" s="12" t="s">
        <v>10322</v>
      </c>
      <c r="R1032" s="12"/>
      <c r="S1032" s="12"/>
      <c r="T1032" s="13"/>
      <c r="U1032" s="14" t="s">
        <v>10323</v>
      </c>
      <c r="V1032" s="14"/>
      <c r="W1032" s="14"/>
      <c r="X1032" s="15"/>
      <c r="Y1032" s="16"/>
      <c r="Z1032" s="16"/>
      <c r="AA1032" s="16"/>
      <c r="AB1032" s="17"/>
    </row>
    <row r="1033" spans="1:28" ht="15" x14ac:dyDescent="0.2">
      <c r="A1033" s="18">
        <v>1036</v>
      </c>
      <c r="B1033" s="7" t="s">
        <v>2513</v>
      </c>
      <c r="C1033" s="8" t="s">
        <v>2514</v>
      </c>
      <c r="D1033" s="7" t="s">
        <v>11</v>
      </c>
      <c r="E1033" s="9" t="s">
        <v>2513</v>
      </c>
      <c r="F1033" s="10" t="s">
        <v>2514</v>
      </c>
      <c r="G1033" s="8"/>
      <c r="H1033" s="8" t="s">
        <v>10324</v>
      </c>
      <c r="I1033" s="7" t="s">
        <v>5798</v>
      </c>
      <c r="J1033" s="7"/>
      <c r="K1033" s="7" t="s">
        <v>7232</v>
      </c>
      <c r="L1033" s="8" t="s">
        <v>14496</v>
      </c>
      <c r="M1033" s="8" t="s">
        <v>10324</v>
      </c>
      <c r="N1033" s="8" t="s">
        <v>10324</v>
      </c>
      <c r="O1033" s="11">
        <v>2600</v>
      </c>
      <c r="P1033" s="11">
        <v>3300</v>
      </c>
      <c r="Q1033" s="12" t="s">
        <v>10325</v>
      </c>
      <c r="R1033" s="12" t="s">
        <v>68</v>
      </c>
      <c r="S1033" s="12">
        <v>3</v>
      </c>
      <c r="T1033" s="13">
        <v>3200</v>
      </c>
      <c r="U1033" s="14" t="s">
        <v>10326</v>
      </c>
      <c r="V1033" s="14" t="s">
        <v>4691</v>
      </c>
      <c r="W1033" s="14">
        <v>5</v>
      </c>
      <c r="X1033" s="15">
        <v>3100</v>
      </c>
      <c r="Y1033" s="16"/>
      <c r="Z1033" s="16"/>
      <c r="AA1033" s="16"/>
      <c r="AB1033" s="17"/>
    </row>
    <row r="1034" spans="1:28" ht="15" x14ac:dyDescent="0.2">
      <c r="A1034" s="6">
        <v>1037</v>
      </c>
      <c r="B1034" s="7" t="s">
        <v>4971</v>
      </c>
      <c r="C1034" s="8" t="s">
        <v>4972</v>
      </c>
      <c r="D1034" s="7" t="s">
        <v>11</v>
      </c>
      <c r="E1034" s="9" t="s">
        <v>6</v>
      </c>
      <c r="F1034" s="10" t="s">
        <v>6</v>
      </c>
      <c r="G1034" s="8"/>
      <c r="H1034" s="8" t="s">
        <v>10327</v>
      </c>
      <c r="I1034" s="7" t="s">
        <v>5764</v>
      </c>
      <c r="J1034" s="7"/>
      <c r="K1034" s="7" t="s">
        <v>7232</v>
      </c>
      <c r="L1034" s="8" t="s">
        <v>14497</v>
      </c>
      <c r="M1034" s="8" t="s">
        <v>10328</v>
      </c>
      <c r="N1034" s="8" t="s">
        <v>10329</v>
      </c>
      <c r="O1034" s="11">
        <v>3650</v>
      </c>
      <c r="P1034" s="11">
        <v>5500</v>
      </c>
      <c r="Q1034" s="12" t="s">
        <v>10330</v>
      </c>
      <c r="R1034" s="12"/>
      <c r="S1034" s="12"/>
      <c r="T1034" s="13"/>
      <c r="U1034" s="14" t="s">
        <v>10331</v>
      </c>
      <c r="V1034" s="14"/>
      <c r="W1034" s="14"/>
      <c r="X1034" s="15"/>
      <c r="Y1034" s="16"/>
      <c r="Z1034" s="16"/>
      <c r="AA1034" s="16"/>
      <c r="AB1034" s="17"/>
    </row>
    <row r="1035" spans="1:28" ht="15" x14ac:dyDescent="0.2">
      <c r="A1035" s="18">
        <v>1038</v>
      </c>
      <c r="B1035" s="7" t="s">
        <v>2505</v>
      </c>
      <c r="C1035" s="8" t="s">
        <v>2506</v>
      </c>
      <c r="D1035" s="7" t="s">
        <v>11</v>
      </c>
      <c r="E1035" s="9" t="s">
        <v>2505</v>
      </c>
      <c r="F1035" s="10" t="s">
        <v>2506</v>
      </c>
      <c r="G1035" s="8"/>
      <c r="H1035" s="8" t="s">
        <v>10332</v>
      </c>
      <c r="I1035" s="7" t="s">
        <v>5798</v>
      </c>
      <c r="J1035" s="7"/>
      <c r="K1035" s="7" t="s">
        <v>7232</v>
      </c>
      <c r="L1035" s="8" t="s">
        <v>14498</v>
      </c>
      <c r="M1035" s="8" t="s">
        <v>10332</v>
      </c>
      <c r="N1035" s="8" t="s">
        <v>10332</v>
      </c>
      <c r="O1035" s="11">
        <v>2600</v>
      </c>
      <c r="P1035" s="11">
        <v>3300</v>
      </c>
      <c r="Q1035" s="12" t="s">
        <v>10333</v>
      </c>
      <c r="R1035" s="12" t="s">
        <v>68</v>
      </c>
      <c r="S1035" s="12">
        <v>3</v>
      </c>
      <c r="T1035" s="13">
        <v>3200</v>
      </c>
      <c r="U1035" s="14" t="s">
        <v>10334</v>
      </c>
      <c r="V1035" s="14" t="s">
        <v>4691</v>
      </c>
      <c r="W1035" s="14">
        <v>5</v>
      </c>
      <c r="X1035" s="15">
        <v>3100</v>
      </c>
      <c r="Y1035" s="16"/>
      <c r="Z1035" s="16"/>
      <c r="AA1035" s="16"/>
      <c r="AB1035" s="17"/>
    </row>
    <row r="1036" spans="1:28" ht="15" x14ac:dyDescent="0.2">
      <c r="A1036" s="6">
        <v>1039</v>
      </c>
      <c r="B1036" s="7" t="s">
        <v>2432</v>
      </c>
      <c r="C1036" s="8" t="s">
        <v>2433</v>
      </c>
      <c r="D1036" s="7" t="s">
        <v>981</v>
      </c>
      <c r="E1036" s="9" t="s">
        <v>2432</v>
      </c>
      <c r="F1036" s="10" t="s">
        <v>2433</v>
      </c>
      <c r="G1036" s="8"/>
      <c r="H1036" s="8" t="s">
        <v>10335</v>
      </c>
      <c r="I1036" s="7" t="s">
        <v>5798</v>
      </c>
      <c r="J1036" s="7"/>
      <c r="K1036" s="7" t="s">
        <v>5873</v>
      </c>
      <c r="L1036" s="8" t="s">
        <v>10336</v>
      </c>
      <c r="M1036" s="8" t="s">
        <v>11961</v>
      </c>
      <c r="N1036" s="8" t="s">
        <v>10337</v>
      </c>
      <c r="O1036" s="11">
        <v>51000</v>
      </c>
      <c r="P1036" s="11">
        <v>58000</v>
      </c>
      <c r="Q1036" s="12" t="s">
        <v>10338</v>
      </c>
      <c r="R1036" s="12"/>
      <c r="S1036" s="12"/>
      <c r="T1036" s="13"/>
      <c r="U1036" s="14" t="s">
        <v>10339</v>
      </c>
      <c r="V1036" s="14"/>
      <c r="W1036" s="14"/>
      <c r="X1036" s="15"/>
      <c r="Y1036" s="16"/>
      <c r="Z1036" s="16"/>
      <c r="AA1036" s="16"/>
      <c r="AB1036" s="17"/>
    </row>
    <row r="1037" spans="1:28" ht="15" x14ac:dyDescent="0.2">
      <c r="A1037" s="18">
        <v>1040</v>
      </c>
      <c r="B1037" s="7" t="s">
        <v>861</v>
      </c>
      <c r="C1037" s="8" t="s">
        <v>862</v>
      </c>
      <c r="D1037" s="7" t="s">
        <v>418</v>
      </c>
      <c r="E1037" s="9" t="s">
        <v>11962</v>
      </c>
      <c r="F1037" s="10" t="s">
        <v>11963</v>
      </c>
      <c r="G1037" s="8"/>
      <c r="H1037" s="8" t="s">
        <v>10340</v>
      </c>
      <c r="I1037" s="7" t="s">
        <v>5764</v>
      </c>
      <c r="J1037" s="7"/>
      <c r="K1037" s="7" t="s">
        <v>6401</v>
      </c>
      <c r="L1037" s="8" t="s">
        <v>14499</v>
      </c>
      <c r="M1037" s="8" t="s">
        <v>13776</v>
      </c>
      <c r="N1037" s="8" t="s">
        <v>10341</v>
      </c>
      <c r="O1037" s="11">
        <v>4900</v>
      </c>
      <c r="P1037" s="11">
        <v>6500</v>
      </c>
      <c r="Q1037" s="12" t="s">
        <v>10342</v>
      </c>
      <c r="R1037" s="12" t="s">
        <v>68</v>
      </c>
      <c r="S1037" s="12">
        <v>3</v>
      </c>
      <c r="T1037" s="13">
        <v>6400</v>
      </c>
      <c r="U1037" s="14" t="s">
        <v>10343</v>
      </c>
      <c r="V1037" s="14" t="s">
        <v>4691</v>
      </c>
      <c r="W1037" s="14">
        <v>5</v>
      </c>
      <c r="X1037" s="15">
        <v>6200</v>
      </c>
      <c r="Y1037" s="16"/>
      <c r="Z1037" s="16"/>
      <c r="AA1037" s="16"/>
      <c r="AB1037" s="17"/>
    </row>
    <row r="1038" spans="1:28" ht="15" x14ac:dyDescent="0.2">
      <c r="A1038" s="6">
        <v>1041</v>
      </c>
      <c r="B1038" s="7" t="s">
        <v>819</v>
      </c>
      <c r="C1038" s="8" t="s">
        <v>820</v>
      </c>
      <c r="D1038" s="7" t="s">
        <v>11</v>
      </c>
      <c r="E1038" s="9" t="s">
        <v>819</v>
      </c>
      <c r="F1038" s="10" t="s">
        <v>820</v>
      </c>
      <c r="G1038" s="8"/>
      <c r="H1038" s="8" t="s">
        <v>10344</v>
      </c>
      <c r="I1038" s="7" t="s">
        <v>5764</v>
      </c>
      <c r="J1038" s="7"/>
      <c r="K1038" s="7" t="s">
        <v>6401</v>
      </c>
      <c r="L1038" s="8" t="s">
        <v>10345</v>
      </c>
      <c r="M1038" s="8" t="s">
        <v>13777</v>
      </c>
      <c r="N1038" s="8" t="s">
        <v>10346</v>
      </c>
      <c r="O1038" s="11">
        <v>1000</v>
      </c>
      <c r="P1038" s="11">
        <v>1500</v>
      </c>
      <c r="Q1038" s="12" t="s">
        <v>10347</v>
      </c>
      <c r="R1038" s="12" t="s">
        <v>68</v>
      </c>
      <c r="S1038" s="12">
        <v>3</v>
      </c>
      <c r="T1038" s="13">
        <v>1400</v>
      </c>
      <c r="U1038" s="14" t="s">
        <v>10348</v>
      </c>
      <c r="V1038" s="14" t="s">
        <v>4691</v>
      </c>
      <c r="W1038" s="14">
        <v>5</v>
      </c>
      <c r="X1038" s="15">
        <v>1300</v>
      </c>
      <c r="Y1038" s="16"/>
      <c r="Z1038" s="16"/>
      <c r="AA1038" s="16"/>
      <c r="AB1038" s="17"/>
    </row>
    <row r="1039" spans="1:28" ht="15" x14ac:dyDescent="0.2">
      <c r="A1039" s="18">
        <v>1042</v>
      </c>
      <c r="B1039" s="7" t="s">
        <v>1410</v>
      </c>
      <c r="C1039" s="8" t="s">
        <v>822</v>
      </c>
      <c r="D1039" s="7" t="s">
        <v>11</v>
      </c>
      <c r="E1039" s="9" t="s">
        <v>1410</v>
      </c>
      <c r="F1039" s="10" t="s">
        <v>11964</v>
      </c>
      <c r="G1039" s="8"/>
      <c r="H1039" s="8" t="s">
        <v>10349</v>
      </c>
      <c r="I1039" s="7" t="s">
        <v>8253</v>
      </c>
      <c r="J1039" s="7"/>
      <c r="K1039" s="7" t="s">
        <v>6401</v>
      </c>
      <c r="L1039" s="8" t="s">
        <v>6919</v>
      </c>
      <c r="M1039" s="8" t="s">
        <v>13778</v>
      </c>
      <c r="N1039" s="8" t="s">
        <v>10350</v>
      </c>
      <c r="O1039" s="11">
        <v>1000</v>
      </c>
      <c r="P1039" s="11">
        <v>1500</v>
      </c>
      <c r="Q1039" s="12" t="s">
        <v>10351</v>
      </c>
      <c r="R1039" s="12" t="s">
        <v>68</v>
      </c>
      <c r="S1039" s="12">
        <v>3</v>
      </c>
      <c r="T1039" s="13">
        <v>1400</v>
      </c>
      <c r="U1039" s="14" t="s">
        <v>10352</v>
      </c>
      <c r="V1039" s="14" t="s">
        <v>4691</v>
      </c>
      <c r="W1039" s="14">
        <v>5</v>
      </c>
      <c r="X1039" s="15">
        <v>1300</v>
      </c>
      <c r="Y1039" s="16"/>
      <c r="Z1039" s="16"/>
      <c r="AA1039" s="16"/>
      <c r="AB1039" s="17"/>
    </row>
    <row r="1040" spans="1:28" ht="15" x14ac:dyDescent="0.2">
      <c r="A1040" s="6">
        <v>1043</v>
      </c>
      <c r="B1040" s="7" t="s">
        <v>1396</v>
      </c>
      <c r="C1040" s="8" t="s">
        <v>1397</v>
      </c>
      <c r="D1040" s="7" t="s">
        <v>11</v>
      </c>
      <c r="E1040" s="9" t="s">
        <v>1396</v>
      </c>
      <c r="F1040" s="10" t="s">
        <v>1397</v>
      </c>
      <c r="G1040" s="8"/>
      <c r="H1040" s="8" t="s">
        <v>10353</v>
      </c>
      <c r="I1040" s="7" t="s">
        <v>8253</v>
      </c>
      <c r="J1040" s="7"/>
      <c r="K1040" s="7" t="s">
        <v>6401</v>
      </c>
      <c r="L1040" s="8" t="s">
        <v>14500</v>
      </c>
      <c r="M1040" s="8" t="s">
        <v>13779</v>
      </c>
      <c r="N1040" s="8" t="s">
        <v>10354</v>
      </c>
      <c r="O1040" s="11">
        <v>1000</v>
      </c>
      <c r="P1040" s="11">
        <v>1500</v>
      </c>
      <c r="Q1040" s="12" t="s">
        <v>10355</v>
      </c>
      <c r="R1040" s="12" t="s">
        <v>68</v>
      </c>
      <c r="S1040" s="12">
        <v>3</v>
      </c>
      <c r="T1040" s="13">
        <v>1400</v>
      </c>
      <c r="U1040" s="14" t="s">
        <v>10356</v>
      </c>
      <c r="V1040" s="14" t="s">
        <v>4691</v>
      </c>
      <c r="W1040" s="14">
        <v>5</v>
      </c>
      <c r="X1040" s="15">
        <v>1300</v>
      </c>
      <c r="Y1040" s="16"/>
      <c r="Z1040" s="16"/>
      <c r="AA1040" s="16"/>
      <c r="AB1040" s="17"/>
    </row>
    <row r="1041" spans="1:28" ht="15" x14ac:dyDescent="0.2">
      <c r="A1041" s="18">
        <v>1044</v>
      </c>
      <c r="B1041" s="7" t="s">
        <v>1780</v>
      </c>
      <c r="C1041" s="8" t="s">
        <v>827</v>
      </c>
      <c r="D1041" s="7" t="s">
        <v>11</v>
      </c>
      <c r="E1041" s="9" t="s">
        <v>1780</v>
      </c>
      <c r="F1041" s="10" t="s">
        <v>827</v>
      </c>
      <c r="G1041" s="8"/>
      <c r="H1041" s="8" t="s">
        <v>10357</v>
      </c>
      <c r="I1041" s="7" t="s">
        <v>8253</v>
      </c>
      <c r="J1041" s="7"/>
      <c r="K1041" s="7" t="s">
        <v>6401</v>
      </c>
      <c r="L1041" s="8" t="s">
        <v>14501</v>
      </c>
      <c r="M1041" s="8" t="s">
        <v>13780</v>
      </c>
      <c r="N1041" s="8" t="s">
        <v>10357</v>
      </c>
      <c r="O1041" s="11">
        <v>1000</v>
      </c>
      <c r="P1041" s="11">
        <v>1500</v>
      </c>
      <c r="Q1041" s="12" t="s">
        <v>10358</v>
      </c>
      <c r="R1041" s="12" t="s">
        <v>68</v>
      </c>
      <c r="S1041" s="12">
        <v>3</v>
      </c>
      <c r="T1041" s="13">
        <v>1400</v>
      </c>
      <c r="U1041" s="14" t="s">
        <v>10359</v>
      </c>
      <c r="V1041" s="14" t="s">
        <v>4691</v>
      </c>
      <c r="W1041" s="14">
        <v>5</v>
      </c>
      <c r="X1041" s="15">
        <v>1300</v>
      </c>
      <c r="Y1041" s="16"/>
      <c r="Z1041" s="16"/>
      <c r="AA1041" s="16"/>
      <c r="AB1041" s="17"/>
    </row>
    <row r="1042" spans="1:28" ht="15" x14ac:dyDescent="0.2">
      <c r="A1042" s="6">
        <v>1045</v>
      </c>
      <c r="B1042" s="7" t="s">
        <v>1370</v>
      </c>
      <c r="C1042" s="8" t="s">
        <v>830</v>
      </c>
      <c r="D1042" s="7" t="s">
        <v>11</v>
      </c>
      <c r="E1042" s="9" t="s">
        <v>1370</v>
      </c>
      <c r="F1042" s="10" t="s">
        <v>830</v>
      </c>
      <c r="G1042" s="8"/>
      <c r="H1042" s="8" t="s">
        <v>10360</v>
      </c>
      <c r="I1042" s="7" t="s">
        <v>8253</v>
      </c>
      <c r="J1042" s="7"/>
      <c r="K1042" s="7" t="s">
        <v>6401</v>
      </c>
      <c r="L1042" s="8" t="s">
        <v>14502</v>
      </c>
      <c r="M1042" s="8" t="s">
        <v>13781</v>
      </c>
      <c r="N1042" s="8" t="s">
        <v>10361</v>
      </c>
      <c r="O1042" s="11">
        <v>1000</v>
      </c>
      <c r="P1042" s="11">
        <v>1500</v>
      </c>
      <c r="Q1042" s="12" t="s">
        <v>10362</v>
      </c>
      <c r="R1042" s="12" t="s">
        <v>68</v>
      </c>
      <c r="S1042" s="12">
        <v>3</v>
      </c>
      <c r="T1042" s="13">
        <v>1400</v>
      </c>
      <c r="U1042" s="14" t="s">
        <v>10363</v>
      </c>
      <c r="V1042" s="14" t="s">
        <v>4691</v>
      </c>
      <c r="W1042" s="14">
        <v>5</v>
      </c>
      <c r="X1042" s="15">
        <v>1300</v>
      </c>
      <c r="Y1042" s="16"/>
      <c r="Z1042" s="16"/>
      <c r="AA1042" s="16"/>
      <c r="AB1042" s="17"/>
    </row>
    <row r="1043" spans="1:28" ht="15" x14ac:dyDescent="0.2">
      <c r="A1043" s="18">
        <v>1046</v>
      </c>
      <c r="B1043" s="7" t="s">
        <v>1787</v>
      </c>
      <c r="C1043" s="8" t="s">
        <v>1788</v>
      </c>
      <c r="D1043" s="7" t="s">
        <v>11</v>
      </c>
      <c r="E1043" s="9" t="s">
        <v>1787</v>
      </c>
      <c r="F1043" s="10" t="s">
        <v>1788</v>
      </c>
      <c r="G1043" s="8"/>
      <c r="H1043" s="8" t="s">
        <v>10364</v>
      </c>
      <c r="I1043" s="7" t="s">
        <v>8253</v>
      </c>
      <c r="J1043" s="7"/>
      <c r="K1043" s="7" t="s">
        <v>6401</v>
      </c>
      <c r="L1043" s="8" t="s">
        <v>14503</v>
      </c>
      <c r="M1043" s="8" t="s">
        <v>13782</v>
      </c>
      <c r="N1043" s="8" t="s">
        <v>10365</v>
      </c>
      <c r="O1043" s="11">
        <v>1000</v>
      </c>
      <c r="P1043" s="11">
        <v>1500</v>
      </c>
      <c r="Q1043" s="12" t="s">
        <v>10366</v>
      </c>
      <c r="R1043" s="12" t="s">
        <v>68</v>
      </c>
      <c r="S1043" s="12">
        <v>3</v>
      </c>
      <c r="T1043" s="13">
        <v>1400</v>
      </c>
      <c r="U1043" s="14" t="s">
        <v>10367</v>
      </c>
      <c r="V1043" s="14" t="s">
        <v>4691</v>
      </c>
      <c r="W1043" s="14">
        <v>5</v>
      </c>
      <c r="X1043" s="15">
        <v>1300</v>
      </c>
      <c r="Y1043" s="16"/>
      <c r="Z1043" s="16"/>
      <c r="AA1043" s="16"/>
      <c r="AB1043" s="17"/>
    </row>
    <row r="1044" spans="1:28" ht="15" x14ac:dyDescent="0.2">
      <c r="A1044" s="6">
        <v>1047</v>
      </c>
      <c r="B1044" s="7" t="s">
        <v>1375</v>
      </c>
      <c r="C1044" s="8" t="s">
        <v>832</v>
      </c>
      <c r="D1044" s="7" t="s">
        <v>11</v>
      </c>
      <c r="E1044" s="9" t="s">
        <v>1375</v>
      </c>
      <c r="F1044" s="10" t="s">
        <v>832</v>
      </c>
      <c r="G1044" s="8"/>
      <c r="H1044" s="8" t="s">
        <v>10368</v>
      </c>
      <c r="I1044" s="7" t="s">
        <v>8253</v>
      </c>
      <c r="J1044" s="7"/>
      <c r="K1044" s="7" t="s">
        <v>6401</v>
      </c>
      <c r="L1044" s="8" t="s">
        <v>14504</v>
      </c>
      <c r="M1044" s="8" t="s">
        <v>13783</v>
      </c>
      <c r="N1044" s="8" t="s">
        <v>10369</v>
      </c>
      <c r="O1044" s="11">
        <v>1000</v>
      </c>
      <c r="P1044" s="11">
        <v>1500</v>
      </c>
      <c r="Q1044" s="12" t="s">
        <v>10370</v>
      </c>
      <c r="R1044" s="12" t="s">
        <v>68</v>
      </c>
      <c r="S1044" s="12">
        <v>3</v>
      </c>
      <c r="T1044" s="13">
        <v>1450</v>
      </c>
      <c r="U1044" s="14" t="s">
        <v>10371</v>
      </c>
      <c r="V1044" s="14" t="s">
        <v>4691</v>
      </c>
      <c r="W1044" s="14">
        <v>5</v>
      </c>
      <c r="X1044" s="15">
        <v>1300</v>
      </c>
      <c r="Y1044" s="16"/>
      <c r="Z1044" s="16"/>
      <c r="AA1044" s="16"/>
      <c r="AB1044" s="17"/>
    </row>
    <row r="1045" spans="1:28" ht="15" x14ac:dyDescent="0.2">
      <c r="A1045" s="18">
        <v>1048</v>
      </c>
      <c r="B1045" s="7" t="s">
        <v>1823</v>
      </c>
      <c r="C1045" s="8" t="s">
        <v>1822</v>
      </c>
      <c r="D1045" s="7" t="s">
        <v>11</v>
      </c>
      <c r="E1045" s="9" t="s">
        <v>6</v>
      </c>
      <c r="F1045" s="10" t="s">
        <v>6</v>
      </c>
      <c r="G1045" s="8"/>
      <c r="H1045" s="8" t="s">
        <v>10372</v>
      </c>
      <c r="I1045" s="7" t="s">
        <v>8253</v>
      </c>
      <c r="J1045" s="7"/>
      <c r="K1045" s="7" t="s">
        <v>6401</v>
      </c>
      <c r="L1045" s="8" t="s">
        <v>14505</v>
      </c>
      <c r="M1045" s="8" t="s">
        <v>13784</v>
      </c>
      <c r="N1045" s="8" t="s">
        <v>10373</v>
      </c>
      <c r="O1045" s="11">
        <v>2700</v>
      </c>
      <c r="P1045" s="11">
        <v>3500</v>
      </c>
      <c r="Q1045" s="12" t="s">
        <v>10374</v>
      </c>
      <c r="R1045" s="12" t="s">
        <v>68</v>
      </c>
      <c r="S1045" s="12">
        <v>3</v>
      </c>
      <c r="T1045" s="13"/>
      <c r="U1045" s="14" t="s">
        <v>10375</v>
      </c>
      <c r="V1045" s="14" t="s">
        <v>4691</v>
      </c>
      <c r="W1045" s="14">
        <v>5</v>
      </c>
      <c r="X1045" s="15"/>
      <c r="Y1045" s="16"/>
      <c r="Z1045" s="16"/>
      <c r="AA1045" s="16"/>
      <c r="AB1045" s="17"/>
    </row>
    <row r="1046" spans="1:28" ht="15" x14ac:dyDescent="0.2">
      <c r="A1046" s="6">
        <v>1049</v>
      </c>
      <c r="B1046" s="7" t="s">
        <v>835</v>
      </c>
      <c r="C1046" s="8" t="s">
        <v>836</v>
      </c>
      <c r="D1046" s="7" t="s">
        <v>11</v>
      </c>
      <c r="E1046" s="9" t="s">
        <v>6</v>
      </c>
      <c r="F1046" s="10" t="s">
        <v>6</v>
      </c>
      <c r="G1046" s="8"/>
      <c r="H1046" s="8" t="s">
        <v>10376</v>
      </c>
      <c r="I1046" s="7" t="s">
        <v>5764</v>
      </c>
      <c r="J1046" s="7"/>
      <c r="K1046" s="7" t="s">
        <v>6401</v>
      </c>
      <c r="L1046" s="8" t="s">
        <v>14505</v>
      </c>
      <c r="M1046" s="8" t="s">
        <v>10377</v>
      </c>
      <c r="N1046" s="8" t="s">
        <v>10378</v>
      </c>
      <c r="O1046" s="11">
        <v>0</v>
      </c>
      <c r="P1046" s="11">
        <v>1500</v>
      </c>
      <c r="Q1046" s="12" t="s">
        <v>10379</v>
      </c>
      <c r="R1046" s="12" t="s">
        <v>68</v>
      </c>
      <c r="S1046" s="12">
        <v>3</v>
      </c>
      <c r="T1046" s="13">
        <v>1450</v>
      </c>
      <c r="U1046" s="14" t="s">
        <v>10380</v>
      </c>
      <c r="V1046" s="14" t="s">
        <v>4691</v>
      </c>
      <c r="W1046" s="14">
        <v>5</v>
      </c>
      <c r="X1046" s="15">
        <v>1400</v>
      </c>
      <c r="Y1046" s="16"/>
      <c r="Z1046" s="16"/>
      <c r="AA1046" s="16"/>
      <c r="AB1046" s="17"/>
    </row>
    <row r="1047" spans="1:28" ht="15" x14ac:dyDescent="0.2">
      <c r="A1047" s="18">
        <v>1050</v>
      </c>
      <c r="B1047" s="7" t="s">
        <v>2155</v>
      </c>
      <c r="C1047" s="8" t="s">
        <v>2156</v>
      </c>
      <c r="D1047" s="7" t="s">
        <v>11</v>
      </c>
      <c r="E1047" s="9" t="s">
        <v>2155</v>
      </c>
      <c r="F1047" s="10" t="s">
        <v>2156</v>
      </c>
      <c r="G1047" s="8"/>
      <c r="H1047" s="8" t="s">
        <v>10381</v>
      </c>
      <c r="I1047" s="7" t="s">
        <v>8253</v>
      </c>
      <c r="J1047" s="7"/>
      <c r="K1047" s="7" t="s">
        <v>6401</v>
      </c>
      <c r="L1047" s="8" t="s">
        <v>14499</v>
      </c>
      <c r="M1047" s="8" t="s">
        <v>13776</v>
      </c>
      <c r="N1047" s="8" t="s">
        <v>10382</v>
      </c>
      <c r="O1047" s="11">
        <v>1000</v>
      </c>
      <c r="P1047" s="11">
        <v>1500</v>
      </c>
      <c r="Q1047" s="12" t="s">
        <v>10383</v>
      </c>
      <c r="R1047" s="12" t="s">
        <v>68</v>
      </c>
      <c r="S1047" s="12">
        <v>3</v>
      </c>
      <c r="T1047" s="13">
        <v>1400</v>
      </c>
      <c r="U1047" s="14" t="s">
        <v>10384</v>
      </c>
      <c r="V1047" s="14" t="s">
        <v>4691</v>
      </c>
      <c r="W1047" s="14">
        <v>5</v>
      </c>
      <c r="X1047" s="15">
        <v>1300</v>
      </c>
      <c r="Y1047" s="16"/>
      <c r="Z1047" s="16"/>
      <c r="AA1047" s="16"/>
      <c r="AB1047" s="17"/>
    </row>
    <row r="1048" spans="1:28" ht="15" x14ac:dyDescent="0.2">
      <c r="A1048" s="6">
        <v>1051</v>
      </c>
      <c r="B1048" s="7" t="s">
        <v>837</v>
      </c>
      <c r="C1048" s="8" t="s">
        <v>838</v>
      </c>
      <c r="D1048" s="7" t="s">
        <v>418</v>
      </c>
      <c r="E1048" s="9" t="s">
        <v>837</v>
      </c>
      <c r="F1048" s="10" t="s">
        <v>11965</v>
      </c>
      <c r="G1048" s="8"/>
      <c r="H1048" s="8" t="s">
        <v>10385</v>
      </c>
      <c r="I1048" s="7" t="s">
        <v>5764</v>
      </c>
      <c r="J1048" s="7"/>
      <c r="K1048" s="7" t="s">
        <v>6401</v>
      </c>
      <c r="L1048" s="8" t="s">
        <v>14506</v>
      </c>
      <c r="M1048" s="8" t="s">
        <v>10386</v>
      </c>
      <c r="N1048" s="8" t="s">
        <v>10387</v>
      </c>
      <c r="O1048" s="11">
        <v>8800</v>
      </c>
      <c r="P1048" s="11">
        <v>11500</v>
      </c>
      <c r="Q1048" s="12" t="s">
        <v>10388</v>
      </c>
      <c r="R1048" s="12"/>
      <c r="S1048" s="12"/>
      <c r="T1048" s="13"/>
      <c r="U1048" s="14" t="s">
        <v>10389</v>
      </c>
      <c r="V1048" s="14"/>
      <c r="W1048" s="14"/>
      <c r="X1048" s="15"/>
      <c r="Y1048" s="16"/>
      <c r="Z1048" s="16"/>
      <c r="AA1048" s="16"/>
      <c r="AB1048" s="17"/>
    </row>
    <row r="1049" spans="1:28" ht="15" x14ac:dyDescent="0.2">
      <c r="A1049" s="18">
        <v>1052</v>
      </c>
      <c r="B1049" s="7" t="s">
        <v>3894</v>
      </c>
      <c r="C1049" s="8" t="s">
        <v>3895</v>
      </c>
      <c r="D1049" s="7" t="s">
        <v>11</v>
      </c>
      <c r="E1049" s="9" t="s">
        <v>11966</v>
      </c>
      <c r="F1049" s="10" t="s">
        <v>11967</v>
      </c>
      <c r="G1049" s="8"/>
      <c r="H1049" s="8" t="s">
        <v>10390</v>
      </c>
      <c r="I1049" s="7" t="s">
        <v>5764</v>
      </c>
      <c r="J1049" s="7"/>
      <c r="K1049" s="7" t="s">
        <v>6401</v>
      </c>
      <c r="L1049" s="8" t="s">
        <v>14507</v>
      </c>
      <c r="M1049" s="8" t="s">
        <v>10391</v>
      </c>
      <c r="N1049" s="8" t="s">
        <v>10392</v>
      </c>
      <c r="O1049" s="11">
        <v>4800</v>
      </c>
      <c r="P1049" s="11">
        <v>6500</v>
      </c>
      <c r="Q1049" s="12" t="s">
        <v>10393</v>
      </c>
      <c r="R1049" s="12"/>
      <c r="S1049" s="12"/>
      <c r="T1049" s="13"/>
      <c r="U1049" s="14" t="s">
        <v>10394</v>
      </c>
      <c r="V1049" s="14"/>
      <c r="W1049" s="14"/>
      <c r="X1049" s="15"/>
      <c r="Y1049" s="16"/>
      <c r="Z1049" s="16"/>
      <c r="AA1049" s="16"/>
      <c r="AB1049" s="17"/>
    </row>
    <row r="1050" spans="1:28" ht="15" x14ac:dyDescent="0.2">
      <c r="A1050" s="6">
        <v>1053</v>
      </c>
      <c r="B1050" s="7" t="s">
        <v>1889</v>
      </c>
      <c r="C1050" s="8" t="s">
        <v>1890</v>
      </c>
      <c r="D1050" s="7" t="s">
        <v>418</v>
      </c>
      <c r="E1050" s="9" t="s">
        <v>11968</v>
      </c>
      <c r="F1050" s="10" t="s">
        <v>11969</v>
      </c>
      <c r="G1050" s="8"/>
      <c r="H1050" s="8" t="s">
        <v>10395</v>
      </c>
      <c r="I1050" s="7" t="s">
        <v>8253</v>
      </c>
      <c r="J1050" s="7"/>
      <c r="K1050" s="7" t="s">
        <v>6401</v>
      </c>
      <c r="L1050" s="8" t="s">
        <v>11970</v>
      </c>
      <c r="M1050" s="8" t="s">
        <v>10396</v>
      </c>
      <c r="N1050" s="8" t="s">
        <v>10397</v>
      </c>
      <c r="O1050" s="11">
        <v>7300</v>
      </c>
      <c r="P1050" s="11">
        <v>9500</v>
      </c>
      <c r="Q1050" s="12" t="s">
        <v>10398</v>
      </c>
      <c r="R1050" s="12"/>
      <c r="S1050" s="12"/>
      <c r="T1050" s="13"/>
      <c r="U1050" s="14" t="s">
        <v>10399</v>
      </c>
      <c r="V1050" s="14"/>
      <c r="W1050" s="14"/>
      <c r="X1050" s="15"/>
      <c r="Y1050" s="16"/>
      <c r="Z1050" s="16"/>
      <c r="AA1050" s="16"/>
      <c r="AB1050" s="17"/>
    </row>
    <row r="1051" spans="1:28" ht="15" x14ac:dyDescent="0.2">
      <c r="A1051" s="18">
        <v>1054</v>
      </c>
      <c r="B1051" s="7" t="s">
        <v>1595</v>
      </c>
      <c r="C1051" s="8" t="s">
        <v>1596</v>
      </c>
      <c r="D1051" s="7" t="s">
        <v>11</v>
      </c>
      <c r="E1051" s="9" t="s">
        <v>1595</v>
      </c>
      <c r="F1051" s="10" t="s">
        <v>1596</v>
      </c>
      <c r="G1051" s="8"/>
      <c r="H1051" s="8" t="s">
        <v>10400</v>
      </c>
      <c r="I1051" s="7" t="s">
        <v>8253</v>
      </c>
      <c r="J1051" s="7"/>
      <c r="K1051" s="7" t="s">
        <v>6401</v>
      </c>
      <c r="L1051" s="8" t="s">
        <v>14508</v>
      </c>
      <c r="M1051" s="8" t="s">
        <v>13785</v>
      </c>
      <c r="N1051" s="8" t="s">
        <v>10401</v>
      </c>
      <c r="O1051" s="11">
        <v>1000</v>
      </c>
      <c r="P1051" s="11">
        <v>1500</v>
      </c>
      <c r="Q1051" s="12" t="s">
        <v>10402</v>
      </c>
      <c r="R1051" s="12" t="s">
        <v>68</v>
      </c>
      <c r="S1051" s="12">
        <v>3</v>
      </c>
      <c r="T1051" s="13">
        <v>1400</v>
      </c>
      <c r="U1051" s="14" t="s">
        <v>10403</v>
      </c>
      <c r="V1051" s="14" t="s">
        <v>4691</v>
      </c>
      <c r="W1051" s="14">
        <v>5</v>
      </c>
      <c r="X1051" s="15">
        <v>1300</v>
      </c>
      <c r="Y1051" s="16"/>
      <c r="Z1051" s="16"/>
      <c r="AA1051" s="16"/>
      <c r="AB1051" s="17"/>
    </row>
    <row r="1052" spans="1:28" ht="15" x14ac:dyDescent="0.2">
      <c r="A1052" s="6">
        <v>1055</v>
      </c>
      <c r="B1052" s="7" t="s">
        <v>1779</v>
      </c>
      <c r="C1052" s="8" t="s">
        <v>842</v>
      </c>
      <c r="D1052" s="7" t="s">
        <v>11</v>
      </c>
      <c r="E1052" s="9" t="s">
        <v>1779</v>
      </c>
      <c r="F1052" s="10" t="s">
        <v>842</v>
      </c>
      <c r="G1052" s="8"/>
      <c r="H1052" s="8" t="s">
        <v>10404</v>
      </c>
      <c r="I1052" s="7" t="s">
        <v>8253</v>
      </c>
      <c r="J1052" s="7"/>
      <c r="K1052" s="7" t="s">
        <v>6401</v>
      </c>
      <c r="L1052" s="8" t="s">
        <v>14509</v>
      </c>
      <c r="M1052" s="8" t="s">
        <v>13786</v>
      </c>
      <c r="N1052" s="8" t="s">
        <v>10405</v>
      </c>
      <c r="O1052" s="11">
        <v>1000</v>
      </c>
      <c r="P1052" s="11">
        <v>1500</v>
      </c>
      <c r="Q1052" s="12" t="s">
        <v>10406</v>
      </c>
      <c r="R1052" s="12" t="s">
        <v>68</v>
      </c>
      <c r="S1052" s="12">
        <v>3</v>
      </c>
      <c r="T1052" s="13">
        <v>1400</v>
      </c>
      <c r="U1052" s="14" t="s">
        <v>10407</v>
      </c>
      <c r="V1052" s="14" t="s">
        <v>4691</v>
      </c>
      <c r="W1052" s="14">
        <v>5</v>
      </c>
      <c r="X1052" s="15">
        <v>1300</v>
      </c>
      <c r="Y1052" s="16"/>
      <c r="Z1052" s="16"/>
      <c r="AA1052" s="16"/>
      <c r="AB1052" s="17"/>
    </row>
    <row r="1053" spans="1:28" ht="15" x14ac:dyDescent="0.2">
      <c r="A1053" s="18">
        <v>1056</v>
      </c>
      <c r="B1053" s="7" t="s">
        <v>1785</v>
      </c>
      <c r="C1053" s="8" t="s">
        <v>1786</v>
      </c>
      <c r="D1053" s="7" t="s">
        <v>11</v>
      </c>
      <c r="E1053" s="9" t="s">
        <v>6</v>
      </c>
      <c r="F1053" s="10" t="s">
        <v>6</v>
      </c>
      <c r="G1053" s="8"/>
      <c r="H1053" s="8" t="s">
        <v>10408</v>
      </c>
      <c r="I1053" s="7" t="s">
        <v>8253</v>
      </c>
      <c r="J1053" s="7"/>
      <c r="K1053" s="7" t="s">
        <v>6401</v>
      </c>
      <c r="L1053" s="8" t="s">
        <v>14510</v>
      </c>
      <c r="M1053" s="8" t="s">
        <v>13787</v>
      </c>
      <c r="N1053" s="8" t="s">
        <v>10409</v>
      </c>
      <c r="O1053" s="11">
        <v>1000</v>
      </c>
      <c r="P1053" s="11">
        <v>1500</v>
      </c>
      <c r="Q1053" s="12" t="s">
        <v>10410</v>
      </c>
      <c r="R1053" s="12" t="s">
        <v>68</v>
      </c>
      <c r="S1053" s="12">
        <v>3</v>
      </c>
      <c r="T1053" s="13">
        <v>1400</v>
      </c>
      <c r="U1053" s="14" t="s">
        <v>10411</v>
      </c>
      <c r="V1053" s="14" t="s">
        <v>4691</v>
      </c>
      <c r="W1053" s="14">
        <v>5</v>
      </c>
      <c r="X1053" s="15">
        <v>1300</v>
      </c>
      <c r="Y1053" s="16"/>
      <c r="Z1053" s="16"/>
      <c r="AA1053" s="16"/>
      <c r="AB1053" s="17"/>
    </row>
    <row r="1054" spans="1:28" ht="15" x14ac:dyDescent="0.2">
      <c r="A1054" s="6">
        <v>1057</v>
      </c>
      <c r="B1054" s="7" t="s">
        <v>846</v>
      </c>
      <c r="C1054" s="8" t="s">
        <v>847</v>
      </c>
      <c r="D1054" s="7" t="s">
        <v>11</v>
      </c>
      <c r="E1054" s="9" t="s">
        <v>6</v>
      </c>
      <c r="F1054" s="10" t="s">
        <v>6</v>
      </c>
      <c r="G1054" s="8"/>
      <c r="H1054" s="8" t="s">
        <v>10412</v>
      </c>
      <c r="I1054" s="7" t="s">
        <v>5764</v>
      </c>
      <c r="J1054" s="7"/>
      <c r="K1054" s="7" t="s">
        <v>6401</v>
      </c>
      <c r="L1054" s="8" t="s">
        <v>14511</v>
      </c>
      <c r="M1054" s="8" t="s">
        <v>10413</v>
      </c>
      <c r="N1054" s="8" t="s">
        <v>10414</v>
      </c>
      <c r="O1054" s="11">
        <v>1000</v>
      </c>
      <c r="P1054" s="11">
        <v>1500</v>
      </c>
      <c r="Q1054" s="12" t="s">
        <v>10415</v>
      </c>
      <c r="R1054" s="12" t="s">
        <v>68</v>
      </c>
      <c r="S1054" s="12">
        <v>3</v>
      </c>
      <c r="T1054" s="13">
        <v>1400</v>
      </c>
      <c r="U1054" s="14" t="s">
        <v>10416</v>
      </c>
      <c r="V1054" s="14" t="s">
        <v>4691</v>
      </c>
      <c r="W1054" s="14">
        <v>5</v>
      </c>
      <c r="X1054" s="15">
        <v>1300</v>
      </c>
      <c r="Y1054" s="16"/>
      <c r="Z1054" s="16"/>
      <c r="AA1054" s="16"/>
      <c r="AB1054" s="17"/>
    </row>
    <row r="1055" spans="1:28" ht="15" x14ac:dyDescent="0.2">
      <c r="A1055" s="18">
        <v>1058</v>
      </c>
      <c r="B1055" s="7" t="s">
        <v>1819</v>
      </c>
      <c r="C1055" s="8" t="s">
        <v>1820</v>
      </c>
      <c r="D1055" s="7" t="s">
        <v>11</v>
      </c>
      <c r="E1055" s="9" t="s">
        <v>1819</v>
      </c>
      <c r="F1055" s="10" t="s">
        <v>1820</v>
      </c>
      <c r="G1055" s="8"/>
      <c r="H1055" s="8" t="s">
        <v>10417</v>
      </c>
      <c r="I1055" s="7" t="s">
        <v>8253</v>
      </c>
      <c r="J1055" s="7"/>
      <c r="K1055" s="7" t="s">
        <v>6401</v>
      </c>
      <c r="L1055" s="8" t="s">
        <v>14512</v>
      </c>
      <c r="M1055" s="8" t="s">
        <v>13788</v>
      </c>
      <c r="N1055" s="8" t="s">
        <v>10418</v>
      </c>
      <c r="O1055" s="11">
        <v>1000</v>
      </c>
      <c r="P1055" s="11">
        <v>1500</v>
      </c>
      <c r="Q1055" s="12" t="s">
        <v>10419</v>
      </c>
      <c r="R1055" s="12" t="s">
        <v>68</v>
      </c>
      <c r="S1055" s="12">
        <v>3</v>
      </c>
      <c r="T1055" s="13">
        <v>1400</v>
      </c>
      <c r="U1055" s="14" t="s">
        <v>10420</v>
      </c>
      <c r="V1055" s="14" t="s">
        <v>4691</v>
      </c>
      <c r="W1055" s="14">
        <v>5</v>
      </c>
      <c r="X1055" s="15">
        <v>1300</v>
      </c>
      <c r="Y1055" s="16"/>
      <c r="Z1055" s="16"/>
      <c r="AA1055" s="16"/>
      <c r="AB1055" s="17"/>
    </row>
    <row r="1056" spans="1:28" ht="15" x14ac:dyDescent="0.2">
      <c r="A1056" s="6">
        <v>1059</v>
      </c>
      <c r="B1056" s="7" t="s">
        <v>1807</v>
      </c>
      <c r="C1056" s="8" t="s">
        <v>849</v>
      </c>
      <c r="D1056" s="7" t="s">
        <v>11</v>
      </c>
      <c r="E1056" s="9" t="s">
        <v>1807</v>
      </c>
      <c r="F1056" s="10" t="s">
        <v>849</v>
      </c>
      <c r="G1056" s="8"/>
      <c r="H1056" s="8" t="s">
        <v>10421</v>
      </c>
      <c r="I1056" s="7" t="s">
        <v>8253</v>
      </c>
      <c r="J1056" s="7"/>
      <c r="K1056" s="7" t="s">
        <v>6401</v>
      </c>
      <c r="L1056" s="8" t="s">
        <v>10345</v>
      </c>
      <c r="M1056" s="8" t="s">
        <v>13789</v>
      </c>
      <c r="N1056" s="8" t="s">
        <v>10422</v>
      </c>
      <c r="O1056" s="11">
        <v>1000</v>
      </c>
      <c r="P1056" s="11">
        <v>1500</v>
      </c>
      <c r="Q1056" s="12" t="s">
        <v>10423</v>
      </c>
      <c r="R1056" s="12" t="s">
        <v>68</v>
      </c>
      <c r="S1056" s="12">
        <v>3</v>
      </c>
      <c r="T1056" s="13">
        <v>1400</v>
      </c>
      <c r="U1056" s="14" t="s">
        <v>10424</v>
      </c>
      <c r="V1056" s="14" t="s">
        <v>4691</v>
      </c>
      <c r="W1056" s="14">
        <v>5</v>
      </c>
      <c r="X1056" s="15">
        <v>1300</v>
      </c>
      <c r="Y1056" s="16"/>
      <c r="Z1056" s="16"/>
      <c r="AA1056" s="16"/>
      <c r="AB1056" s="17"/>
    </row>
    <row r="1057" spans="1:28" ht="15" x14ac:dyDescent="0.2">
      <c r="A1057" s="18">
        <v>1060</v>
      </c>
      <c r="B1057" s="7" t="s">
        <v>850</v>
      </c>
      <c r="C1057" s="8" t="s">
        <v>851</v>
      </c>
      <c r="D1057" s="7" t="s">
        <v>11</v>
      </c>
      <c r="E1057" s="9" t="s">
        <v>850</v>
      </c>
      <c r="F1057" s="10" t="s">
        <v>851</v>
      </c>
      <c r="G1057" s="8"/>
      <c r="H1057" s="8" t="s">
        <v>10425</v>
      </c>
      <c r="I1057" s="7" t="s">
        <v>5764</v>
      </c>
      <c r="J1057" s="7"/>
      <c r="K1057" s="7" t="s">
        <v>6401</v>
      </c>
      <c r="L1057" s="8" t="s">
        <v>14513</v>
      </c>
      <c r="M1057" s="8" t="s">
        <v>13790</v>
      </c>
      <c r="N1057" s="8" t="s">
        <v>10426</v>
      </c>
      <c r="O1057" s="11">
        <v>1000</v>
      </c>
      <c r="P1057" s="11">
        <v>1500</v>
      </c>
      <c r="Q1057" s="12" t="s">
        <v>10427</v>
      </c>
      <c r="R1057" s="12" t="s">
        <v>68</v>
      </c>
      <c r="S1057" s="12">
        <v>3</v>
      </c>
      <c r="T1057" s="13">
        <v>1400</v>
      </c>
      <c r="U1057" s="14" t="s">
        <v>10428</v>
      </c>
      <c r="V1057" s="14" t="s">
        <v>4691</v>
      </c>
      <c r="W1057" s="14">
        <v>5</v>
      </c>
      <c r="X1057" s="15">
        <v>1300</v>
      </c>
      <c r="Y1057" s="16"/>
      <c r="Z1057" s="16"/>
      <c r="AA1057" s="16"/>
      <c r="AB1057" s="17"/>
    </row>
    <row r="1058" spans="1:28" ht="15" x14ac:dyDescent="0.2">
      <c r="A1058" s="6">
        <v>1061</v>
      </c>
      <c r="B1058" s="7" t="s">
        <v>1655</v>
      </c>
      <c r="C1058" s="8" t="s">
        <v>853</v>
      </c>
      <c r="D1058" s="7" t="s">
        <v>11</v>
      </c>
      <c r="E1058" s="9" t="s">
        <v>1655</v>
      </c>
      <c r="F1058" s="10" t="s">
        <v>853</v>
      </c>
      <c r="G1058" s="8"/>
      <c r="H1058" s="8" t="s">
        <v>10429</v>
      </c>
      <c r="I1058" s="7" t="s">
        <v>8253</v>
      </c>
      <c r="J1058" s="7"/>
      <c r="K1058" s="7" t="s">
        <v>6401</v>
      </c>
      <c r="L1058" s="8" t="s">
        <v>14514</v>
      </c>
      <c r="M1058" s="8" t="s">
        <v>13791</v>
      </c>
      <c r="N1058" s="8" t="s">
        <v>10430</v>
      </c>
      <c r="O1058" s="11">
        <v>1000</v>
      </c>
      <c r="P1058" s="11">
        <v>1500</v>
      </c>
      <c r="Q1058" s="12" t="s">
        <v>10431</v>
      </c>
      <c r="R1058" s="12" t="s">
        <v>68</v>
      </c>
      <c r="S1058" s="12">
        <v>3</v>
      </c>
      <c r="T1058" s="13">
        <v>1400</v>
      </c>
      <c r="U1058" s="14" t="s">
        <v>10432</v>
      </c>
      <c r="V1058" s="14" t="s">
        <v>4691</v>
      </c>
      <c r="W1058" s="14">
        <v>5</v>
      </c>
      <c r="X1058" s="15">
        <v>1300</v>
      </c>
      <c r="Y1058" s="16"/>
      <c r="Z1058" s="16"/>
      <c r="AA1058" s="16"/>
      <c r="AB1058" s="17"/>
    </row>
    <row r="1059" spans="1:28" ht="15" x14ac:dyDescent="0.2">
      <c r="A1059" s="18">
        <v>1062</v>
      </c>
      <c r="B1059" s="7" t="s">
        <v>854</v>
      </c>
      <c r="C1059" s="8" t="s">
        <v>855</v>
      </c>
      <c r="D1059" s="7" t="s">
        <v>11</v>
      </c>
      <c r="E1059" s="9" t="s">
        <v>854</v>
      </c>
      <c r="F1059" s="10" t="s">
        <v>855</v>
      </c>
      <c r="G1059" s="8"/>
      <c r="H1059" s="8" t="s">
        <v>10433</v>
      </c>
      <c r="I1059" s="7" t="s">
        <v>5764</v>
      </c>
      <c r="J1059" s="7"/>
      <c r="K1059" s="7" t="s">
        <v>6401</v>
      </c>
      <c r="L1059" s="8" t="s">
        <v>14515</v>
      </c>
      <c r="M1059" s="8" t="s">
        <v>13792</v>
      </c>
      <c r="N1059" s="8" t="s">
        <v>10434</v>
      </c>
      <c r="O1059" s="11">
        <v>1000</v>
      </c>
      <c r="P1059" s="11">
        <v>1500</v>
      </c>
      <c r="Q1059" s="12" t="s">
        <v>10435</v>
      </c>
      <c r="R1059" s="12" t="s">
        <v>68</v>
      </c>
      <c r="S1059" s="12">
        <v>3</v>
      </c>
      <c r="T1059" s="13">
        <v>1400</v>
      </c>
      <c r="U1059" s="14" t="s">
        <v>10436</v>
      </c>
      <c r="V1059" s="14" t="s">
        <v>4691</v>
      </c>
      <c r="W1059" s="14">
        <v>5</v>
      </c>
      <c r="X1059" s="15">
        <v>1300</v>
      </c>
      <c r="Y1059" s="16"/>
      <c r="Z1059" s="16"/>
      <c r="AA1059" s="16"/>
      <c r="AB1059" s="17"/>
    </row>
    <row r="1060" spans="1:28" ht="15" x14ac:dyDescent="0.2">
      <c r="A1060" s="6">
        <v>1063</v>
      </c>
      <c r="B1060" s="7" t="s">
        <v>2026</v>
      </c>
      <c r="C1060" s="8" t="s">
        <v>2027</v>
      </c>
      <c r="D1060" s="7" t="s">
        <v>11</v>
      </c>
      <c r="E1060" s="9" t="s">
        <v>6</v>
      </c>
      <c r="F1060" s="10" t="s">
        <v>6</v>
      </c>
      <c r="G1060" s="8"/>
      <c r="H1060" s="8" t="s">
        <v>10437</v>
      </c>
      <c r="I1060" s="7" t="s">
        <v>8253</v>
      </c>
      <c r="J1060" s="7"/>
      <c r="K1060" s="7" t="s">
        <v>6401</v>
      </c>
      <c r="L1060" s="8" t="s">
        <v>10438</v>
      </c>
      <c r="M1060" s="8" t="s">
        <v>13793</v>
      </c>
      <c r="N1060" s="8" t="s">
        <v>10439</v>
      </c>
      <c r="O1060" s="11">
        <v>1000</v>
      </c>
      <c r="P1060" s="11">
        <v>1500</v>
      </c>
      <c r="Q1060" s="12" t="s">
        <v>10440</v>
      </c>
      <c r="R1060" s="12" t="s">
        <v>68</v>
      </c>
      <c r="S1060" s="12">
        <v>3</v>
      </c>
      <c r="T1060" s="13">
        <v>1400</v>
      </c>
      <c r="U1060" s="14" t="s">
        <v>10441</v>
      </c>
      <c r="V1060" s="14" t="s">
        <v>4691</v>
      </c>
      <c r="W1060" s="14">
        <v>5</v>
      </c>
      <c r="X1060" s="15">
        <v>1300</v>
      </c>
      <c r="Y1060" s="16"/>
      <c r="Z1060" s="16"/>
      <c r="AA1060" s="16"/>
      <c r="AB1060" s="17"/>
    </row>
    <row r="1061" spans="1:28" ht="15" x14ac:dyDescent="0.2">
      <c r="A1061" s="18">
        <v>1064</v>
      </c>
      <c r="B1061" s="7" t="s">
        <v>856</v>
      </c>
      <c r="C1061" s="8" t="s">
        <v>857</v>
      </c>
      <c r="D1061" s="7" t="s">
        <v>11</v>
      </c>
      <c r="E1061" s="9" t="s">
        <v>856</v>
      </c>
      <c r="F1061" s="10" t="s">
        <v>857</v>
      </c>
      <c r="G1061" s="8"/>
      <c r="H1061" s="8" t="s">
        <v>10442</v>
      </c>
      <c r="I1061" s="7" t="s">
        <v>5764</v>
      </c>
      <c r="J1061" s="7"/>
      <c r="K1061" s="7" t="s">
        <v>6401</v>
      </c>
      <c r="L1061" s="8" t="s">
        <v>14516</v>
      </c>
      <c r="M1061" s="8" t="s">
        <v>13794</v>
      </c>
      <c r="N1061" s="8" t="s">
        <v>10443</v>
      </c>
      <c r="O1061" s="11">
        <v>1000</v>
      </c>
      <c r="P1061" s="11">
        <v>1500</v>
      </c>
      <c r="Q1061" s="12" t="s">
        <v>10444</v>
      </c>
      <c r="R1061" s="12" t="s">
        <v>68</v>
      </c>
      <c r="S1061" s="12">
        <v>3</v>
      </c>
      <c r="T1061" s="13">
        <v>1400</v>
      </c>
      <c r="U1061" s="14" t="s">
        <v>10445</v>
      </c>
      <c r="V1061" s="14" t="s">
        <v>4691</v>
      </c>
      <c r="W1061" s="14">
        <v>5</v>
      </c>
      <c r="X1061" s="15">
        <v>1300</v>
      </c>
      <c r="Y1061" s="16"/>
      <c r="Z1061" s="16"/>
      <c r="AA1061" s="16"/>
      <c r="AB1061" s="17"/>
    </row>
    <row r="1062" spans="1:28" ht="15" x14ac:dyDescent="0.2">
      <c r="A1062" s="6">
        <v>1065</v>
      </c>
      <c r="B1062" s="7" t="s">
        <v>885</v>
      </c>
      <c r="C1062" s="8" t="s">
        <v>888</v>
      </c>
      <c r="D1062" s="7" t="s">
        <v>11</v>
      </c>
      <c r="E1062" s="9" t="s">
        <v>885</v>
      </c>
      <c r="F1062" s="10" t="s">
        <v>888</v>
      </c>
      <c r="G1062" s="8"/>
      <c r="H1062" s="8" t="s">
        <v>11971</v>
      </c>
      <c r="I1062" s="7" t="s">
        <v>5798</v>
      </c>
      <c r="J1062" s="7"/>
      <c r="K1062" s="7" t="s">
        <v>7232</v>
      </c>
      <c r="L1062" s="8" t="s">
        <v>14495</v>
      </c>
      <c r="M1062" s="8" t="s">
        <v>11971</v>
      </c>
      <c r="N1062" s="8" t="s">
        <v>11971</v>
      </c>
      <c r="O1062" s="11">
        <v>1700</v>
      </c>
      <c r="P1062" s="11">
        <v>2200</v>
      </c>
      <c r="Q1062" s="12" t="s">
        <v>10446</v>
      </c>
      <c r="R1062" s="12" t="s">
        <v>68</v>
      </c>
      <c r="S1062" s="12">
        <v>3</v>
      </c>
      <c r="T1062" s="13">
        <v>2100</v>
      </c>
      <c r="U1062" s="14" t="s">
        <v>10447</v>
      </c>
      <c r="V1062" s="14"/>
      <c r="W1062" s="14"/>
      <c r="X1062" s="15"/>
      <c r="Y1062" s="16"/>
      <c r="Z1062" s="16"/>
      <c r="AA1062" s="16"/>
      <c r="AB1062" s="17"/>
    </row>
    <row r="1063" spans="1:28" ht="15" x14ac:dyDescent="0.2">
      <c r="A1063" s="18">
        <v>1066</v>
      </c>
      <c r="B1063" s="7" t="s">
        <v>889</v>
      </c>
      <c r="C1063" s="8" t="s">
        <v>892</v>
      </c>
      <c r="D1063" s="7" t="s">
        <v>11</v>
      </c>
      <c r="E1063" s="9" t="s">
        <v>889</v>
      </c>
      <c r="F1063" s="10" t="s">
        <v>892</v>
      </c>
      <c r="G1063" s="8"/>
      <c r="H1063" s="8" t="s">
        <v>11972</v>
      </c>
      <c r="I1063" s="7" t="s">
        <v>5798</v>
      </c>
      <c r="J1063" s="7"/>
      <c r="K1063" s="7" t="s">
        <v>7232</v>
      </c>
      <c r="L1063" s="8" t="s">
        <v>14498</v>
      </c>
      <c r="M1063" s="8" t="s">
        <v>11972</v>
      </c>
      <c r="N1063" s="8" t="s">
        <v>11972</v>
      </c>
      <c r="O1063" s="11">
        <v>1500</v>
      </c>
      <c r="P1063" s="11">
        <v>2000</v>
      </c>
      <c r="Q1063" s="12" t="s">
        <v>10448</v>
      </c>
      <c r="R1063" s="12" t="s">
        <v>68</v>
      </c>
      <c r="S1063" s="12">
        <v>3</v>
      </c>
      <c r="T1063" s="13">
        <v>1900</v>
      </c>
      <c r="U1063" s="14" t="s">
        <v>10449</v>
      </c>
      <c r="V1063" s="14"/>
      <c r="W1063" s="14"/>
      <c r="X1063" s="15"/>
      <c r="Y1063" s="16"/>
      <c r="Z1063" s="16"/>
      <c r="AA1063" s="16"/>
      <c r="AB1063" s="17"/>
    </row>
    <row r="1064" spans="1:28" ht="15" x14ac:dyDescent="0.2">
      <c r="A1064" s="6">
        <v>1067</v>
      </c>
      <c r="B1064" s="7" t="s">
        <v>979</v>
      </c>
      <c r="C1064" s="8" t="s">
        <v>980</v>
      </c>
      <c r="D1064" s="7" t="s">
        <v>981</v>
      </c>
      <c r="E1064" s="9" t="s">
        <v>979</v>
      </c>
      <c r="F1064" s="10" t="s">
        <v>982</v>
      </c>
      <c r="G1064" s="8"/>
      <c r="H1064" s="8" t="s">
        <v>10450</v>
      </c>
      <c r="I1064" s="7" t="s">
        <v>5764</v>
      </c>
      <c r="J1064" s="7"/>
      <c r="K1064" s="7" t="s">
        <v>5873</v>
      </c>
      <c r="L1064" s="8" t="s">
        <v>11973</v>
      </c>
      <c r="M1064" s="8" t="s">
        <v>10451</v>
      </c>
      <c r="N1064" s="8" t="s">
        <v>10452</v>
      </c>
      <c r="O1064" s="11">
        <v>36000</v>
      </c>
      <c r="P1064" s="11">
        <v>42000</v>
      </c>
      <c r="Q1064" s="12" t="s">
        <v>10453</v>
      </c>
      <c r="R1064" s="12"/>
      <c r="S1064" s="12"/>
      <c r="T1064" s="13"/>
      <c r="U1064" s="14" t="s">
        <v>10454</v>
      </c>
      <c r="V1064" s="14"/>
      <c r="W1064" s="14"/>
      <c r="X1064" s="15"/>
      <c r="Y1064" s="16"/>
      <c r="Z1064" s="16"/>
      <c r="AA1064" s="16"/>
      <c r="AB1064" s="17"/>
    </row>
    <row r="1065" spans="1:28" ht="15" x14ac:dyDescent="0.2">
      <c r="A1065" s="18">
        <v>1068</v>
      </c>
      <c r="B1065" s="7" t="s">
        <v>983</v>
      </c>
      <c r="C1065" s="8" t="s">
        <v>984</v>
      </c>
      <c r="D1065" s="7" t="s">
        <v>981</v>
      </c>
      <c r="E1065" s="9" t="s">
        <v>983</v>
      </c>
      <c r="F1065" s="10" t="s">
        <v>984</v>
      </c>
      <c r="G1065" s="8"/>
      <c r="H1065" s="8" t="s">
        <v>10455</v>
      </c>
      <c r="I1065" s="7" t="s">
        <v>5764</v>
      </c>
      <c r="J1065" s="7"/>
      <c r="K1065" s="7" t="s">
        <v>5873</v>
      </c>
      <c r="L1065" s="8" t="s">
        <v>11974</v>
      </c>
      <c r="M1065" s="8" t="s">
        <v>10456</v>
      </c>
      <c r="N1065" s="8" t="s">
        <v>10457</v>
      </c>
      <c r="O1065" s="11">
        <v>67000</v>
      </c>
      <c r="P1065" s="11">
        <v>72000</v>
      </c>
      <c r="Q1065" s="12" t="s">
        <v>10458</v>
      </c>
      <c r="R1065" s="12"/>
      <c r="S1065" s="12"/>
      <c r="T1065" s="13"/>
      <c r="U1065" s="14" t="s">
        <v>10459</v>
      </c>
      <c r="V1065" s="14"/>
      <c r="W1065" s="14"/>
      <c r="X1065" s="15"/>
      <c r="Y1065" s="16"/>
      <c r="Z1065" s="16"/>
      <c r="AA1065" s="16"/>
      <c r="AB1065" s="17"/>
    </row>
    <row r="1066" spans="1:28" ht="15" x14ac:dyDescent="0.2">
      <c r="A1066" s="6">
        <v>1069</v>
      </c>
      <c r="B1066" s="7" t="s">
        <v>2761</v>
      </c>
      <c r="C1066" s="8" t="s">
        <v>2762</v>
      </c>
      <c r="D1066" s="7" t="s">
        <v>11</v>
      </c>
      <c r="E1066" s="9" t="s">
        <v>2761</v>
      </c>
      <c r="F1066" s="10" t="s">
        <v>2762</v>
      </c>
      <c r="G1066" s="8"/>
      <c r="H1066" s="8" t="s">
        <v>10460</v>
      </c>
      <c r="I1066" s="7" t="s">
        <v>6734</v>
      </c>
      <c r="J1066" s="7"/>
      <c r="K1066" s="7" t="s">
        <v>10461</v>
      </c>
      <c r="L1066" s="8" t="s">
        <v>14517</v>
      </c>
      <c r="M1066" s="8" t="s">
        <v>11975</v>
      </c>
      <c r="N1066" s="8" t="s">
        <v>10462</v>
      </c>
      <c r="O1066" s="11">
        <v>1400</v>
      </c>
      <c r="P1066" s="11">
        <v>2000</v>
      </c>
      <c r="Q1066" s="12" t="s">
        <v>10463</v>
      </c>
      <c r="R1066" s="12"/>
      <c r="S1066" s="12"/>
      <c r="T1066" s="13"/>
      <c r="U1066" s="14" t="s">
        <v>10464</v>
      </c>
      <c r="V1066" s="14"/>
      <c r="W1066" s="14"/>
      <c r="X1066" s="15"/>
      <c r="Y1066" s="16"/>
      <c r="Z1066" s="16"/>
      <c r="AA1066" s="16"/>
      <c r="AB1066" s="17"/>
    </row>
    <row r="1067" spans="1:28" ht="15" x14ac:dyDescent="0.2">
      <c r="A1067" s="18">
        <v>1070</v>
      </c>
      <c r="B1067" s="7" t="s">
        <v>2763</v>
      </c>
      <c r="C1067" s="8" t="s">
        <v>2764</v>
      </c>
      <c r="D1067" s="7" t="s">
        <v>11</v>
      </c>
      <c r="E1067" s="9" t="s">
        <v>2763</v>
      </c>
      <c r="F1067" s="10" t="s">
        <v>2764</v>
      </c>
      <c r="G1067" s="8"/>
      <c r="H1067" s="8" t="s">
        <v>10465</v>
      </c>
      <c r="I1067" s="7" t="s">
        <v>5798</v>
      </c>
      <c r="J1067" s="7"/>
      <c r="K1067" s="7" t="s">
        <v>10461</v>
      </c>
      <c r="L1067" s="8" t="s">
        <v>14518</v>
      </c>
      <c r="M1067" s="8" t="s">
        <v>10466</v>
      </c>
      <c r="N1067" s="8" t="s">
        <v>10467</v>
      </c>
      <c r="O1067" s="11">
        <v>1200</v>
      </c>
      <c r="P1067" s="11">
        <v>1800</v>
      </c>
      <c r="Q1067" s="12" t="s">
        <v>10468</v>
      </c>
      <c r="R1067" s="12"/>
      <c r="S1067" s="12"/>
      <c r="T1067" s="13"/>
      <c r="U1067" s="14" t="s">
        <v>10469</v>
      </c>
      <c r="V1067" s="14"/>
      <c r="W1067" s="14"/>
      <c r="X1067" s="15"/>
      <c r="Y1067" s="16"/>
      <c r="Z1067" s="16"/>
      <c r="AA1067" s="16"/>
      <c r="AB1067" s="17"/>
    </row>
    <row r="1068" spans="1:28" ht="15" x14ac:dyDescent="0.2">
      <c r="A1068" s="6">
        <v>1071</v>
      </c>
      <c r="B1068" s="7" t="s">
        <v>1066</v>
      </c>
      <c r="C1068" s="8" t="s">
        <v>1067</v>
      </c>
      <c r="D1068" s="7" t="s">
        <v>11</v>
      </c>
      <c r="E1068" s="9" t="s">
        <v>1066</v>
      </c>
      <c r="F1068" s="10" t="s">
        <v>1067</v>
      </c>
      <c r="G1068" s="8"/>
      <c r="H1068" s="8" t="s">
        <v>10470</v>
      </c>
      <c r="I1068" s="7" t="s">
        <v>5764</v>
      </c>
      <c r="J1068" s="7"/>
      <c r="K1068" s="7" t="s">
        <v>6562</v>
      </c>
      <c r="L1068" s="8" t="s">
        <v>14519</v>
      </c>
      <c r="M1068" s="8" t="s">
        <v>10471</v>
      </c>
      <c r="N1068" s="8" t="s">
        <v>10472</v>
      </c>
      <c r="O1068" s="11">
        <v>3350</v>
      </c>
      <c r="P1068" s="11">
        <v>4800</v>
      </c>
      <c r="Q1068" s="12" t="s">
        <v>10473</v>
      </c>
      <c r="R1068" s="12"/>
      <c r="S1068" s="12"/>
      <c r="T1068" s="13"/>
      <c r="U1068" s="14" t="s">
        <v>10474</v>
      </c>
      <c r="V1068" s="14"/>
      <c r="W1068" s="14"/>
      <c r="X1068" s="15"/>
      <c r="Y1068" s="16"/>
      <c r="Z1068" s="16"/>
      <c r="AA1068" s="16"/>
      <c r="AB1068" s="17"/>
    </row>
    <row r="1069" spans="1:28" ht="15" x14ac:dyDescent="0.2">
      <c r="A1069" s="18">
        <v>1072</v>
      </c>
      <c r="B1069" s="7" t="s">
        <v>5119</v>
      </c>
      <c r="C1069" s="8" t="s">
        <v>5120</v>
      </c>
      <c r="D1069" s="7" t="s">
        <v>11</v>
      </c>
      <c r="E1069" s="9" t="s">
        <v>5119</v>
      </c>
      <c r="F1069" s="10" t="s">
        <v>11976</v>
      </c>
      <c r="G1069" s="8"/>
      <c r="H1069" s="8" t="s">
        <v>10475</v>
      </c>
      <c r="I1069" s="7" t="s">
        <v>6435</v>
      </c>
      <c r="J1069" s="7" t="s">
        <v>10476</v>
      </c>
      <c r="K1069" s="7" t="s">
        <v>5799</v>
      </c>
      <c r="L1069" s="8" t="s">
        <v>14520</v>
      </c>
      <c r="M1069" s="8" t="s">
        <v>13795</v>
      </c>
      <c r="N1069" s="8" t="s">
        <v>10477</v>
      </c>
      <c r="O1069" s="11">
        <v>2200</v>
      </c>
      <c r="P1069" s="11">
        <v>3200</v>
      </c>
      <c r="Q1069" s="12" t="s">
        <v>10478</v>
      </c>
      <c r="R1069" s="12" t="s">
        <v>68</v>
      </c>
      <c r="S1069" s="12">
        <v>3</v>
      </c>
      <c r="T1069" s="13">
        <v>2900</v>
      </c>
      <c r="U1069" s="14" t="s">
        <v>10479</v>
      </c>
      <c r="V1069" s="14" t="s">
        <v>4691</v>
      </c>
      <c r="W1069" s="14">
        <v>5</v>
      </c>
      <c r="X1069" s="15">
        <v>2800</v>
      </c>
      <c r="Y1069" s="16" t="s">
        <v>5121</v>
      </c>
      <c r="Z1069" s="16" t="s">
        <v>20</v>
      </c>
      <c r="AA1069" s="16">
        <v>20</v>
      </c>
      <c r="AB1069" s="17">
        <v>2650</v>
      </c>
    </row>
    <row r="1070" spans="1:28" ht="15" x14ac:dyDescent="0.2">
      <c r="A1070" s="6">
        <v>1073</v>
      </c>
      <c r="B1070" s="7" t="s">
        <v>1103</v>
      </c>
      <c r="C1070" s="8" t="s">
        <v>1104</v>
      </c>
      <c r="D1070" s="7" t="s">
        <v>981</v>
      </c>
      <c r="E1070" s="9" t="s">
        <v>1103</v>
      </c>
      <c r="F1070" s="10" t="s">
        <v>1104</v>
      </c>
      <c r="G1070" s="8"/>
      <c r="H1070" s="8" t="s">
        <v>10480</v>
      </c>
      <c r="I1070" s="7" t="s">
        <v>5764</v>
      </c>
      <c r="J1070" s="7"/>
      <c r="K1070" s="7" t="s">
        <v>5873</v>
      </c>
      <c r="L1070" s="8" t="s">
        <v>10481</v>
      </c>
      <c r="M1070" s="8" t="s">
        <v>10482</v>
      </c>
      <c r="N1070" s="8" t="s">
        <v>10483</v>
      </c>
      <c r="O1070" s="11">
        <v>61000</v>
      </c>
      <c r="P1070" s="11">
        <v>65000</v>
      </c>
      <c r="Q1070" s="12" t="s">
        <v>10484</v>
      </c>
      <c r="R1070" s="12"/>
      <c r="S1070" s="12"/>
      <c r="T1070" s="13"/>
      <c r="U1070" s="14" t="s">
        <v>10485</v>
      </c>
      <c r="V1070" s="14"/>
      <c r="W1070" s="14"/>
      <c r="X1070" s="15"/>
      <c r="Y1070" s="16"/>
      <c r="Z1070" s="16"/>
      <c r="AA1070" s="16"/>
      <c r="AB1070" s="17"/>
    </row>
    <row r="1071" spans="1:28" ht="15" x14ac:dyDescent="0.2">
      <c r="A1071" s="18">
        <v>1074</v>
      </c>
      <c r="B1071" s="7" t="s">
        <v>55</v>
      </c>
      <c r="C1071" s="8" t="s">
        <v>56</v>
      </c>
      <c r="D1071" s="7" t="s">
        <v>11</v>
      </c>
      <c r="E1071" s="9" t="s">
        <v>6</v>
      </c>
      <c r="F1071" s="10" t="s">
        <v>6</v>
      </c>
      <c r="G1071" s="8" t="s">
        <v>10486</v>
      </c>
      <c r="H1071" s="8" t="s">
        <v>10487</v>
      </c>
      <c r="I1071" s="7" t="s">
        <v>5954</v>
      </c>
      <c r="J1071" s="7"/>
      <c r="K1071" s="7" t="s">
        <v>5826</v>
      </c>
      <c r="L1071" s="8" t="s">
        <v>11977</v>
      </c>
      <c r="M1071" s="8" t="s">
        <v>10487</v>
      </c>
      <c r="N1071" s="8" t="s">
        <v>13567</v>
      </c>
      <c r="O1071" s="11">
        <v>2850</v>
      </c>
      <c r="P1071" s="11">
        <v>4300</v>
      </c>
      <c r="Q1071" s="12"/>
      <c r="R1071" s="12" t="s">
        <v>68</v>
      </c>
      <c r="S1071" s="12">
        <v>3</v>
      </c>
      <c r="T1071" s="13">
        <v>4200</v>
      </c>
      <c r="U1071" s="14"/>
      <c r="V1071" s="14" t="s">
        <v>4691</v>
      </c>
      <c r="W1071" s="14">
        <v>5</v>
      </c>
      <c r="X1071" s="15">
        <v>4000</v>
      </c>
      <c r="Y1071" s="16" t="s">
        <v>1202</v>
      </c>
      <c r="Z1071" s="16" t="s">
        <v>20</v>
      </c>
      <c r="AA1071" s="16">
        <v>40</v>
      </c>
      <c r="AB1071" s="17">
        <v>3400</v>
      </c>
    </row>
    <row r="1072" spans="1:28" ht="15" x14ac:dyDescent="0.2">
      <c r="A1072" s="6">
        <v>1075</v>
      </c>
      <c r="B1072" s="7" t="s">
        <v>146</v>
      </c>
      <c r="C1072" s="8" t="s">
        <v>147</v>
      </c>
      <c r="D1072" s="7" t="s">
        <v>11</v>
      </c>
      <c r="E1072" s="9" t="s">
        <v>6</v>
      </c>
      <c r="F1072" s="10" t="s">
        <v>6</v>
      </c>
      <c r="G1072" s="8"/>
      <c r="H1072" s="8" t="s">
        <v>10488</v>
      </c>
      <c r="I1072" s="7" t="s">
        <v>5954</v>
      </c>
      <c r="J1072" s="7" t="s">
        <v>10489</v>
      </c>
      <c r="K1072" s="7" t="s">
        <v>5777</v>
      </c>
      <c r="L1072" s="8" t="s">
        <v>11978</v>
      </c>
      <c r="M1072" s="8" t="s">
        <v>10488</v>
      </c>
      <c r="N1072" s="8" t="s">
        <v>13568</v>
      </c>
      <c r="O1072" s="11">
        <v>900</v>
      </c>
      <c r="P1072" s="11">
        <v>1400</v>
      </c>
      <c r="Q1072" s="12"/>
      <c r="R1072" s="12" t="s">
        <v>68</v>
      </c>
      <c r="S1072" s="12">
        <v>3</v>
      </c>
      <c r="T1072" s="13">
        <v>1350</v>
      </c>
      <c r="U1072" s="14"/>
      <c r="V1072" s="14"/>
      <c r="W1072" s="14"/>
      <c r="X1072" s="15"/>
      <c r="Y1072" s="16" t="s">
        <v>1228</v>
      </c>
      <c r="Z1072" s="16" t="s">
        <v>20</v>
      </c>
      <c r="AA1072" s="16">
        <v>24</v>
      </c>
      <c r="AB1072" s="17">
        <v>1200</v>
      </c>
    </row>
    <row r="1073" spans="1:28" ht="15" x14ac:dyDescent="0.2">
      <c r="A1073" s="18">
        <v>1076</v>
      </c>
      <c r="B1073" s="7" t="s">
        <v>328</v>
      </c>
      <c r="C1073" s="8" t="s">
        <v>325</v>
      </c>
      <c r="D1073" s="7" t="s">
        <v>11</v>
      </c>
      <c r="E1073" s="9" t="s">
        <v>328</v>
      </c>
      <c r="F1073" s="10" t="s">
        <v>327</v>
      </c>
      <c r="G1073" s="8"/>
      <c r="H1073" s="8" t="s">
        <v>10490</v>
      </c>
      <c r="I1073" s="7" t="s">
        <v>5764</v>
      </c>
      <c r="J1073" s="7"/>
      <c r="K1073" s="7" t="s">
        <v>5777</v>
      </c>
      <c r="L1073" s="8" t="s">
        <v>14521</v>
      </c>
      <c r="M1073" s="8" t="s">
        <v>13796</v>
      </c>
      <c r="N1073" s="8" t="s">
        <v>13569</v>
      </c>
      <c r="O1073" s="11">
        <v>6800</v>
      </c>
      <c r="P1073" s="11">
        <v>9500</v>
      </c>
      <c r="Q1073" s="12"/>
      <c r="R1073" s="12" t="s">
        <v>68</v>
      </c>
      <c r="S1073" s="12">
        <v>3</v>
      </c>
      <c r="T1073" s="13">
        <v>9300</v>
      </c>
      <c r="U1073" s="14"/>
      <c r="V1073" s="14" t="s">
        <v>4691</v>
      </c>
      <c r="W1073" s="14">
        <v>5</v>
      </c>
      <c r="X1073" s="15">
        <v>9200</v>
      </c>
      <c r="Y1073" s="16" t="s">
        <v>324</v>
      </c>
      <c r="Z1073" s="16" t="s">
        <v>20</v>
      </c>
      <c r="AA1073" s="16">
        <v>18</v>
      </c>
      <c r="AB1073" s="17">
        <v>7400</v>
      </c>
    </row>
    <row r="1074" spans="1:28" ht="15" x14ac:dyDescent="0.2">
      <c r="A1074" s="6">
        <v>1078</v>
      </c>
      <c r="B1074" s="7" t="s">
        <v>5191</v>
      </c>
      <c r="C1074" s="8" t="s">
        <v>5192</v>
      </c>
      <c r="D1074" s="7" t="s">
        <v>11</v>
      </c>
      <c r="E1074" s="9" t="s">
        <v>5191</v>
      </c>
      <c r="F1074" s="10" t="s">
        <v>11979</v>
      </c>
      <c r="G1074" s="8" t="s">
        <v>10491</v>
      </c>
      <c r="H1074" s="8" t="s">
        <v>5192</v>
      </c>
      <c r="I1074" s="7" t="s">
        <v>5751</v>
      </c>
      <c r="J1074" s="7"/>
      <c r="K1074" s="7" t="s">
        <v>5777</v>
      </c>
      <c r="L1074" s="8" t="s">
        <v>11980</v>
      </c>
      <c r="M1074" s="8" t="s">
        <v>13797</v>
      </c>
      <c r="N1074" s="8" t="s">
        <v>10492</v>
      </c>
      <c r="O1074" s="11">
        <v>500</v>
      </c>
      <c r="P1074" s="11">
        <v>1000</v>
      </c>
      <c r="Q1074" s="12"/>
      <c r="R1074" s="12" t="s">
        <v>68</v>
      </c>
      <c r="S1074" s="12">
        <v>3</v>
      </c>
      <c r="T1074" s="13">
        <v>900</v>
      </c>
      <c r="U1074" s="14"/>
      <c r="V1074" s="14" t="s">
        <v>4691</v>
      </c>
      <c r="W1074" s="14">
        <v>5</v>
      </c>
      <c r="X1074" s="15">
        <v>850</v>
      </c>
      <c r="Y1074" s="16" t="s">
        <v>5193</v>
      </c>
      <c r="Z1074" s="16" t="s">
        <v>20</v>
      </c>
      <c r="AA1074" s="16">
        <v>24</v>
      </c>
      <c r="AB1074" s="17">
        <v>750</v>
      </c>
    </row>
    <row r="1075" spans="1:28" ht="15" x14ac:dyDescent="0.2">
      <c r="A1075" s="18">
        <v>1079</v>
      </c>
      <c r="B1075" s="7" t="s">
        <v>5194</v>
      </c>
      <c r="C1075" s="8" t="s">
        <v>5195</v>
      </c>
      <c r="D1075" s="7" t="s">
        <v>11</v>
      </c>
      <c r="E1075" s="9" t="s">
        <v>5194</v>
      </c>
      <c r="F1075" s="10" t="s">
        <v>5195</v>
      </c>
      <c r="G1075" s="8" t="s">
        <v>10493</v>
      </c>
      <c r="H1075" s="8" t="s">
        <v>10494</v>
      </c>
      <c r="I1075" s="7" t="s">
        <v>5954</v>
      </c>
      <c r="J1075" s="7"/>
      <c r="K1075" s="7" t="s">
        <v>5810</v>
      </c>
      <c r="L1075" s="8" t="s">
        <v>10495</v>
      </c>
      <c r="M1075" s="8" t="s">
        <v>10494</v>
      </c>
      <c r="N1075" s="8" t="s">
        <v>13570</v>
      </c>
      <c r="O1075" s="11">
        <v>2300</v>
      </c>
      <c r="P1075" s="11">
        <v>3500</v>
      </c>
      <c r="Q1075" s="12"/>
      <c r="R1075" s="12" t="s">
        <v>68</v>
      </c>
      <c r="S1075" s="12">
        <v>3</v>
      </c>
      <c r="T1075" s="13">
        <v>3400</v>
      </c>
      <c r="U1075" s="14"/>
      <c r="V1075" s="14" t="s">
        <v>4691</v>
      </c>
      <c r="W1075" s="14">
        <v>5</v>
      </c>
      <c r="X1075" s="15">
        <v>3300</v>
      </c>
      <c r="Y1075" s="16" t="s">
        <v>5196</v>
      </c>
      <c r="Z1075" s="16" t="s">
        <v>20</v>
      </c>
      <c r="AA1075" s="16">
        <v>10</v>
      </c>
      <c r="AB1075" s="17">
        <v>3000</v>
      </c>
    </row>
    <row r="1076" spans="1:28" ht="15" x14ac:dyDescent="0.2">
      <c r="A1076" s="6">
        <v>1080</v>
      </c>
      <c r="B1076" s="7" t="s">
        <v>5198</v>
      </c>
      <c r="C1076" s="8" t="s">
        <v>5199</v>
      </c>
      <c r="D1076" s="7" t="s">
        <v>11</v>
      </c>
      <c r="E1076" s="9" t="s">
        <v>6</v>
      </c>
      <c r="F1076" s="10" t="s">
        <v>6</v>
      </c>
      <c r="G1076" s="8" t="s">
        <v>10496</v>
      </c>
      <c r="H1076" s="8" t="s">
        <v>10497</v>
      </c>
      <c r="I1076" s="7" t="s">
        <v>5954</v>
      </c>
      <c r="J1076" s="7"/>
      <c r="K1076" s="7" t="s">
        <v>5810</v>
      </c>
      <c r="L1076" s="8" t="s">
        <v>11981</v>
      </c>
      <c r="M1076" s="8" t="s">
        <v>10497</v>
      </c>
      <c r="N1076" s="8" t="s">
        <v>13571</v>
      </c>
      <c r="O1076" s="11">
        <v>2300</v>
      </c>
      <c r="P1076" s="11">
        <v>3500</v>
      </c>
      <c r="Q1076" s="12"/>
      <c r="R1076" s="12" t="s">
        <v>68</v>
      </c>
      <c r="S1076" s="12">
        <v>3</v>
      </c>
      <c r="T1076" s="13">
        <v>3400</v>
      </c>
      <c r="U1076" s="14"/>
      <c r="V1076" s="14" t="s">
        <v>4691</v>
      </c>
      <c r="W1076" s="14">
        <v>5</v>
      </c>
      <c r="X1076" s="15">
        <v>3300</v>
      </c>
      <c r="Y1076" s="16" t="s">
        <v>5200</v>
      </c>
      <c r="Z1076" s="16" t="s">
        <v>20</v>
      </c>
      <c r="AA1076" s="16">
        <v>10</v>
      </c>
      <c r="AB1076" s="17">
        <v>3000</v>
      </c>
    </row>
    <row r="1077" spans="1:28" ht="15" x14ac:dyDescent="0.2">
      <c r="A1077" s="18">
        <v>1081</v>
      </c>
      <c r="B1077" s="7" t="s">
        <v>5201</v>
      </c>
      <c r="C1077" s="8" t="s">
        <v>5203</v>
      </c>
      <c r="D1077" s="7" t="s">
        <v>11</v>
      </c>
      <c r="E1077" s="9" t="s">
        <v>6</v>
      </c>
      <c r="F1077" s="10" t="s">
        <v>6</v>
      </c>
      <c r="G1077" s="8"/>
      <c r="H1077" s="8" t="s">
        <v>10498</v>
      </c>
      <c r="I1077" s="7" t="s">
        <v>7660</v>
      </c>
      <c r="J1077" s="7"/>
      <c r="K1077" s="7" t="s">
        <v>5815</v>
      </c>
      <c r="L1077" s="8" t="s">
        <v>11982</v>
      </c>
      <c r="M1077" s="8" t="s">
        <v>10499</v>
      </c>
      <c r="N1077" s="8" t="s">
        <v>10500</v>
      </c>
      <c r="O1077" s="11">
        <v>11000</v>
      </c>
      <c r="P1077" s="11">
        <v>14000</v>
      </c>
      <c r="Q1077" s="12"/>
      <c r="R1077" s="12" t="s">
        <v>68</v>
      </c>
      <c r="S1077" s="12">
        <v>3</v>
      </c>
      <c r="T1077" s="13">
        <v>13700</v>
      </c>
      <c r="U1077" s="14"/>
      <c r="V1077" s="14"/>
      <c r="W1077" s="14"/>
      <c r="X1077" s="15"/>
      <c r="Y1077" s="16" t="s">
        <v>5204</v>
      </c>
      <c r="Z1077" s="16" t="s">
        <v>20</v>
      </c>
      <c r="AA1077" s="16">
        <v>10</v>
      </c>
      <c r="AB1077" s="17">
        <v>12300</v>
      </c>
    </row>
    <row r="1078" spans="1:28" ht="15" x14ac:dyDescent="0.2">
      <c r="A1078" s="6">
        <v>1082</v>
      </c>
      <c r="B1078" s="7" t="s">
        <v>5205</v>
      </c>
      <c r="C1078" s="8" t="s">
        <v>5206</v>
      </c>
      <c r="D1078" s="7" t="s">
        <v>11</v>
      </c>
      <c r="E1078" s="9" t="s">
        <v>6</v>
      </c>
      <c r="F1078" s="10" t="s">
        <v>6</v>
      </c>
      <c r="G1078" s="8"/>
      <c r="H1078" s="8" t="s">
        <v>10501</v>
      </c>
      <c r="I1078" s="7" t="s">
        <v>5751</v>
      </c>
      <c r="J1078" s="7" t="s">
        <v>10033</v>
      </c>
      <c r="K1078" s="7" t="s">
        <v>5873</v>
      </c>
      <c r="L1078" s="8" t="s">
        <v>11983</v>
      </c>
      <c r="M1078" s="8" t="s">
        <v>13750</v>
      </c>
      <c r="N1078" s="8" t="s">
        <v>10503</v>
      </c>
      <c r="O1078" s="11">
        <v>5300</v>
      </c>
      <c r="P1078" s="11">
        <v>7200</v>
      </c>
      <c r="Q1078" s="12"/>
      <c r="R1078" s="12" t="s">
        <v>68</v>
      </c>
      <c r="S1078" s="12">
        <v>3</v>
      </c>
      <c r="T1078" s="13">
        <v>7000</v>
      </c>
      <c r="U1078" s="14"/>
      <c r="V1078" s="14"/>
      <c r="W1078" s="14"/>
      <c r="X1078" s="15"/>
      <c r="Y1078" s="16" t="s">
        <v>5207</v>
      </c>
      <c r="Z1078" s="16" t="s">
        <v>20</v>
      </c>
      <c r="AA1078" s="16">
        <v>12</v>
      </c>
      <c r="AB1078" s="17">
        <v>6200</v>
      </c>
    </row>
    <row r="1079" spans="1:28" ht="15" x14ac:dyDescent="0.2">
      <c r="A1079" s="18">
        <v>1083</v>
      </c>
      <c r="B1079" s="7" t="s">
        <v>5208</v>
      </c>
      <c r="C1079" s="8" t="s">
        <v>5209</v>
      </c>
      <c r="D1079" s="7" t="s">
        <v>11</v>
      </c>
      <c r="E1079" s="9" t="s">
        <v>6</v>
      </c>
      <c r="F1079" s="10" t="s">
        <v>6</v>
      </c>
      <c r="G1079" s="8"/>
      <c r="H1079" s="8" t="s">
        <v>10504</v>
      </c>
      <c r="I1079" s="7" t="s">
        <v>5954</v>
      </c>
      <c r="J1079" s="7" t="s">
        <v>6228</v>
      </c>
      <c r="K1079" s="7" t="s">
        <v>5783</v>
      </c>
      <c r="L1079" s="8" t="s">
        <v>11984</v>
      </c>
      <c r="M1079" s="8" t="s">
        <v>10505</v>
      </c>
      <c r="N1079" s="8" t="s">
        <v>13572</v>
      </c>
      <c r="O1079" s="11">
        <v>300</v>
      </c>
      <c r="P1079" s="11">
        <v>600</v>
      </c>
      <c r="Q1079" s="12"/>
      <c r="R1079" s="12"/>
      <c r="S1079" s="12"/>
      <c r="T1079" s="13"/>
      <c r="U1079" s="14"/>
      <c r="V1079" s="14"/>
      <c r="W1079" s="14"/>
      <c r="X1079" s="15"/>
      <c r="Y1079" s="16" t="s">
        <v>5211</v>
      </c>
      <c r="Z1079" s="16" t="s">
        <v>20</v>
      </c>
      <c r="AA1079" s="16">
        <v>20</v>
      </c>
      <c r="AB1079" s="17">
        <v>500</v>
      </c>
    </row>
    <row r="1080" spans="1:28" ht="15" x14ac:dyDescent="0.2">
      <c r="A1080" s="6">
        <v>1084</v>
      </c>
      <c r="B1080" s="7" t="s">
        <v>5212</v>
      </c>
      <c r="C1080" s="8" t="s">
        <v>5213</v>
      </c>
      <c r="D1080" s="7" t="s">
        <v>11</v>
      </c>
      <c r="E1080" s="9" t="s">
        <v>6</v>
      </c>
      <c r="F1080" s="10" t="s">
        <v>6</v>
      </c>
      <c r="G1080" s="8"/>
      <c r="H1080" s="8" t="s">
        <v>10506</v>
      </c>
      <c r="I1080" s="7" t="s">
        <v>5954</v>
      </c>
      <c r="J1080" s="7" t="s">
        <v>6228</v>
      </c>
      <c r="K1080" s="7" t="s">
        <v>5783</v>
      </c>
      <c r="L1080" s="8" t="s">
        <v>10507</v>
      </c>
      <c r="M1080" s="8" t="s">
        <v>10508</v>
      </c>
      <c r="N1080" s="8" t="s">
        <v>13573</v>
      </c>
      <c r="O1080" s="11">
        <v>380</v>
      </c>
      <c r="P1080" s="11">
        <v>700</v>
      </c>
      <c r="Q1080" s="12"/>
      <c r="R1080" s="12"/>
      <c r="S1080" s="12"/>
      <c r="T1080" s="13"/>
      <c r="U1080" s="14"/>
      <c r="V1080" s="14"/>
      <c r="W1080" s="14"/>
      <c r="X1080" s="15"/>
      <c r="Y1080" s="16" t="s">
        <v>5215</v>
      </c>
      <c r="Z1080" s="16" t="s">
        <v>20</v>
      </c>
      <c r="AA1080" s="16">
        <v>40</v>
      </c>
      <c r="AB1080" s="17">
        <v>600</v>
      </c>
    </row>
    <row r="1081" spans="1:28" ht="15" x14ac:dyDescent="0.2">
      <c r="A1081" s="18">
        <v>1085</v>
      </c>
      <c r="B1081" s="7" t="s">
        <v>5216</v>
      </c>
      <c r="C1081" s="8" t="s">
        <v>5217</v>
      </c>
      <c r="D1081" s="7" t="s">
        <v>11</v>
      </c>
      <c r="E1081" s="9" t="s">
        <v>5216</v>
      </c>
      <c r="F1081" s="10" t="s">
        <v>11985</v>
      </c>
      <c r="G1081" s="8" t="s">
        <v>10509</v>
      </c>
      <c r="H1081" s="8" t="s">
        <v>10510</v>
      </c>
      <c r="I1081" s="7" t="s">
        <v>5764</v>
      </c>
      <c r="J1081" s="7" t="s">
        <v>6549</v>
      </c>
      <c r="K1081" s="7" t="s">
        <v>8131</v>
      </c>
      <c r="L1081" s="8" t="s">
        <v>14522</v>
      </c>
      <c r="M1081" s="8" t="s">
        <v>11986</v>
      </c>
      <c r="N1081" s="8" t="s">
        <v>10511</v>
      </c>
      <c r="O1081" s="11">
        <v>15500</v>
      </c>
      <c r="P1081" s="11">
        <v>21000</v>
      </c>
      <c r="Q1081" s="12"/>
      <c r="R1081" s="12"/>
      <c r="S1081" s="12"/>
      <c r="T1081" s="13"/>
      <c r="U1081" s="14"/>
      <c r="V1081" s="14"/>
      <c r="W1081" s="14"/>
      <c r="X1081" s="15"/>
      <c r="Y1081" s="16" t="s">
        <v>5218</v>
      </c>
      <c r="Z1081" s="16" t="s">
        <v>20</v>
      </c>
      <c r="AA1081" s="16">
        <v>3</v>
      </c>
      <c r="AB1081" s="17">
        <v>18000</v>
      </c>
    </row>
    <row r="1082" spans="1:28" ht="15" x14ac:dyDescent="0.2">
      <c r="A1082" s="6">
        <v>1086</v>
      </c>
      <c r="B1082" s="7" t="s">
        <v>5219</v>
      </c>
      <c r="C1082" s="8" t="s">
        <v>5220</v>
      </c>
      <c r="D1082" s="7" t="s">
        <v>11</v>
      </c>
      <c r="E1082" s="9" t="s">
        <v>5219</v>
      </c>
      <c r="F1082" s="10" t="s">
        <v>11987</v>
      </c>
      <c r="G1082" s="8"/>
      <c r="H1082" s="8" t="s">
        <v>11988</v>
      </c>
      <c r="I1082" s="7" t="s">
        <v>5764</v>
      </c>
      <c r="J1082" s="7" t="s">
        <v>7210</v>
      </c>
      <c r="K1082" s="7" t="s">
        <v>9146</v>
      </c>
      <c r="L1082" s="8" t="s">
        <v>14523</v>
      </c>
      <c r="M1082" s="8" t="s">
        <v>11989</v>
      </c>
      <c r="N1082" s="8" t="s">
        <v>11990</v>
      </c>
      <c r="O1082" s="11">
        <v>5150</v>
      </c>
      <c r="P1082" s="11">
        <v>6500</v>
      </c>
      <c r="Q1082" s="12"/>
      <c r="R1082" s="12"/>
      <c r="S1082" s="12"/>
      <c r="T1082" s="13"/>
      <c r="U1082" s="14"/>
      <c r="V1082" s="14"/>
      <c r="W1082" s="14"/>
      <c r="X1082" s="15"/>
      <c r="Y1082" s="16"/>
      <c r="Z1082" s="16"/>
      <c r="AA1082" s="16"/>
      <c r="AB1082" s="17"/>
    </row>
    <row r="1083" spans="1:28" ht="15" x14ac:dyDescent="0.2">
      <c r="A1083" s="18">
        <v>1087</v>
      </c>
      <c r="B1083" s="7" t="s">
        <v>5221</v>
      </c>
      <c r="C1083" s="8" t="s">
        <v>5222</v>
      </c>
      <c r="D1083" s="7" t="s">
        <v>11</v>
      </c>
      <c r="E1083" s="9" t="s">
        <v>5221</v>
      </c>
      <c r="F1083" s="10" t="s">
        <v>5222</v>
      </c>
      <c r="G1083" s="8"/>
      <c r="H1083" s="8" t="s">
        <v>11991</v>
      </c>
      <c r="I1083" s="7" t="s">
        <v>5764</v>
      </c>
      <c r="J1083" s="7" t="s">
        <v>7210</v>
      </c>
      <c r="K1083" s="7" t="s">
        <v>9146</v>
      </c>
      <c r="L1083" s="8" t="s">
        <v>14524</v>
      </c>
      <c r="M1083" s="8" t="s">
        <v>11992</v>
      </c>
      <c r="N1083" s="8" t="s">
        <v>11993</v>
      </c>
      <c r="O1083" s="11">
        <v>5150</v>
      </c>
      <c r="P1083" s="11">
        <v>6500</v>
      </c>
      <c r="Q1083" s="12"/>
      <c r="R1083" s="12"/>
      <c r="S1083" s="12"/>
      <c r="T1083" s="13"/>
      <c r="U1083" s="14"/>
      <c r="V1083" s="14"/>
      <c r="W1083" s="14"/>
      <c r="X1083" s="15"/>
      <c r="Y1083" s="16"/>
      <c r="Z1083" s="16"/>
      <c r="AA1083" s="16"/>
      <c r="AB1083" s="17"/>
    </row>
    <row r="1084" spans="1:28" ht="15" x14ac:dyDescent="0.2">
      <c r="A1084" s="6">
        <v>1088</v>
      </c>
      <c r="B1084" s="7" t="s">
        <v>5223</v>
      </c>
      <c r="C1084" s="8" t="s">
        <v>5224</v>
      </c>
      <c r="D1084" s="7" t="s">
        <v>11</v>
      </c>
      <c r="E1084" s="9" t="s">
        <v>6</v>
      </c>
      <c r="F1084" s="10" t="s">
        <v>6</v>
      </c>
      <c r="G1084" s="8"/>
      <c r="H1084" s="8" t="s">
        <v>10512</v>
      </c>
      <c r="I1084" s="7" t="s">
        <v>7425</v>
      </c>
      <c r="J1084" s="7" t="s">
        <v>9979</v>
      </c>
      <c r="K1084" s="7" t="s">
        <v>6058</v>
      </c>
      <c r="L1084" s="8" t="s">
        <v>11994</v>
      </c>
      <c r="M1084" s="8" t="s">
        <v>10513</v>
      </c>
      <c r="N1084" s="8" t="s">
        <v>10514</v>
      </c>
      <c r="O1084" s="11">
        <v>2300</v>
      </c>
      <c r="P1084" s="11">
        <v>3200</v>
      </c>
      <c r="Q1084" s="12"/>
      <c r="R1084" s="12" t="s">
        <v>68</v>
      </c>
      <c r="S1084" s="12">
        <v>3</v>
      </c>
      <c r="T1084" s="13">
        <v>3100</v>
      </c>
      <c r="U1084" s="14"/>
      <c r="V1084" s="14" t="s">
        <v>4691</v>
      </c>
      <c r="W1084" s="14">
        <v>5</v>
      </c>
      <c r="X1084" s="15">
        <v>3000</v>
      </c>
      <c r="Y1084" s="16" t="s">
        <v>5226</v>
      </c>
      <c r="Z1084" s="16" t="s">
        <v>20</v>
      </c>
      <c r="AA1084" s="16">
        <v>75</v>
      </c>
      <c r="AB1084" s="17">
        <v>2500</v>
      </c>
    </row>
    <row r="1085" spans="1:28" ht="15" x14ac:dyDescent="0.2">
      <c r="A1085" s="18">
        <v>1089</v>
      </c>
      <c r="B1085" s="7" t="s">
        <v>5228</v>
      </c>
      <c r="C1085" s="8" t="s">
        <v>5229</v>
      </c>
      <c r="D1085" s="7" t="s">
        <v>11</v>
      </c>
      <c r="E1085" s="9" t="s">
        <v>6</v>
      </c>
      <c r="F1085" s="10" t="s">
        <v>6</v>
      </c>
      <c r="G1085" s="8"/>
      <c r="H1085" s="8" t="s">
        <v>10515</v>
      </c>
      <c r="I1085" s="7" t="s">
        <v>7425</v>
      </c>
      <c r="J1085" s="7" t="s">
        <v>9979</v>
      </c>
      <c r="K1085" s="7" t="s">
        <v>6058</v>
      </c>
      <c r="L1085" s="8" t="s">
        <v>11995</v>
      </c>
      <c r="M1085" s="8" t="s">
        <v>10516</v>
      </c>
      <c r="N1085" s="8" t="s">
        <v>10517</v>
      </c>
      <c r="O1085" s="11">
        <v>2550</v>
      </c>
      <c r="P1085" s="11">
        <v>3600</v>
      </c>
      <c r="Q1085" s="12"/>
      <c r="R1085" s="12" t="s">
        <v>68</v>
      </c>
      <c r="S1085" s="12">
        <v>3</v>
      </c>
      <c r="T1085" s="13">
        <v>3500</v>
      </c>
      <c r="U1085" s="14"/>
      <c r="V1085" s="14" t="s">
        <v>4691</v>
      </c>
      <c r="W1085" s="14">
        <v>5</v>
      </c>
      <c r="X1085" s="15">
        <v>3400</v>
      </c>
      <c r="Y1085" s="16" t="s">
        <v>5230</v>
      </c>
      <c r="Z1085" s="16" t="s">
        <v>20</v>
      </c>
      <c r="AA1085" s="16">
        <v>100</v>
      </c>
      <c r="AB1085" s="17">
        <v>2850</v>
      </c>
    </row>
    <row r="1086" spans="1:28" ht="15" x14ac:dyDescent="0.2">
      <c r="A1086" s="6">
        <v>1090</v>
      </c>
      <c r="B1086" s="7" t="s">
        <v>5232</v>
      </c>
      <c r="C1086" s="8" t="s">
        <v>5233</v>
      </c>
      <c r="D1086" s="7" t="s">
        <v>11</v>
      </c>
      <c r="E1086" s="9" t="s">
        <v>6</v>
      </c>
      <c r="F1086" s="10" t="s">
        <v>6</v>
      </c>
      <c r="G1086" s="8"/>
      <c r="H1086" s="8" t="s">
        <v>10518</v>
      </c>
      <c r="I1086" s="7" t="s">
        <v>7425</v>
      </c>
      <c r="J1086" s="7" t="s">
        <v>9979</v>
      </c>
      <c r="K1086" s="7" t="s">
        <v>6058</v>
      </c>
      <c r="L1086" s="8" t="s">
        <v>11996</v>
      </c>
      <c r="M1086" s="8" t="s">
        <v>10519</v>
      </c>
      <c r="N1086" s="8" t="s">
        <v>10520</v>
      </c>
      <c r="O1086" s="11">
        <v>2300</v>
      </c>
      <c r="P1086" s="11">
        <v>3300</v>
      </c>
      <c r="Q1086" s="12"/>
      <c r="R1086" s="12" t="s">
        <v>68</v>
      </c>
      <c r="S1086" s="12">
        <v>3</v>
      </c>
      <c r="T1086" s="13">
        <v>3200</v>
      </c>
      <c r="U1086" s="14"/>
      <c r="V1086" s="14" t="s">
        <v>4691</v>
      </c>
      <c r="W1086" s="14">
        <v>5</v>
      </c>
      <c r="X1086" s="15">
        <v>3100</v>
      </c>
      <c r="Y1086" s="16" t="s">
        <v>5234</v>
      </c>
      <c r="Z1086" s="16" t="s">
        <v>20</v>
      </c>
      <c r="AA1086" s="16">
        <v>75</v>
      </c>
      <c r="AB1086" s="17">
        <v>2550</v>
      </c>
    </row>
    <row r="1087" spans="1:28" ht="15" x14ac:dyDescent="0.2">
      <c r="A1087" s="18">
        <v>1091</v>
      </c>
      <c r="B1087" s="7" t="s">
        <v>5237</v>
      </c>
      <c r="C1087" s="8" t="s">
        <v>5238</v>
      </c>
      <c r="D1087" s="7" t="s">
        <v>11</v>
      </c>
      <c r="E1087" s="9" t="s">
        <v>6</v>
      </c>
      <c r="F1087" s="10" t="s">
        <v>6</v>
      </c>
      <c r="G1087" s="8"/>
      <c r="H1087" s="8" t="s">
        <v>10521</v>
      </c>
      <c r="I1087" s="7" t="s">
        <v>5751</v>
      </c>
      <c r="J1087" s="7" t="s">
        <v>5782</v>
      </c>
      <c r="K1087" s="7" t="s">
        <v>5783</v>
      </c>
      <c r="L1087" s="8" t="s">
        <v>11997</v>
      </c>
      <c r="M1087" s="8" t="s">
        <v>13798</v>
      </c>
      <c r="N1087" s="8" t="s">
        <v>10522</v>
      </c>
      <c r="O1087" s="11">
        <v>400</v>
      </c>
      <c r="P1087" s="11">
        <v>700</v>
      </c>
      <c r="Q1087" s="12"/>
      <c r="R1087" s="12"/>
      <c r="S1087" s="12"/>
      <c r="T1087" s="13"/>
      <c r="U1087" s="14"/>
      <c r="V1087" s="14"/>
      <c r="W1087" s="14"/>
      <c r="X1087" s="15"/>
      <c r="Y1087" s="16" t="s">
        <v>5239</v>
      </c>
      <c r="Z1087" s="16" t="s">
        <v>20</v>
      </c>
      <c r="AA1087" s="16">
        <v>30</v>
      </c>
      <c r="AB1087" s="17">
        <v>600</v>
      </c>
    </row>
    <row r="1088" spans="1:28" ht="15" x14ac:dyDescent="0.2">
      <c r="A1088" s="6">
        <v>1092</v>
      </c>
      <c r="B1088" s="7" t="s">
        <v>5241</v>
      </c>
      <c r="C1088" s="8" t="s">
        <v>5242</v>
      </c>
      <c r="D1088" s="7" t="s">
        <v>11</v>
      </c>
      <c r="E1088" s="9" t="s">
        <v>6</v>
      </c>
      <c r="F1088" s="10" t="s">
        <v>6</v>
      </c>
      <c r="G1088" s="8" t="s">
        <v>10523</v>
      </c>
      <c r="H1088" s="8" t="s">
        <v>10524</v>
      </c>
      <c r="I1088" s="7" t="s">
        <v>5764</v>
      </c>
      <c r="J1088" s="7" t="s">
        <v>7175</v>
      </c>
      <c r="K1088" s="7" t="s">
        <v>5777</v>
      </c>
      <c r="L1088" s="8" t="s">
        <v>7176</v>
      </c>
      <c r="M1088" s="8" t="s">
        <v>10525</v>
      </c>
      <c r="N1088" s="8" t="s">
        <v>10526</v>
      </c>
      <c r="O1088" s="11">
        <v>700</v>
      </c>
      <c r="P1088" s="11">
        <v>1000</v>
      </c>
      <c r="Q1088" s="12"/>
      <c r="R1088" s="12" t="s">
        <v>68</v>
      </c>
      <c r="S1088" s="12">
        <v>5</v>
      </c>
      <c r="T1088" s="13">
        <v>950</v>
      </c>
      <c r="U1088" s="14"/>
      <c r="V1088" s="14"/>
      <c r="W1088" s="14"/>
      <c r="X1088" s="15"/>
      <c r="Y1088" s="16" t="s">
        <v>5244</v>
      </c>
      <c r="Z1088" s="16" t="s">
        <v>20</v>
      </c>
      <c r="AA1088" s="16">
        <v>24</v>
      </c>
      <c r="AB1088" s="17">
        <v>900</v>
      </c>
    </row>
    <row r="1089" spans="1:28" ht="15" x14ac:dyDescent="0.2">
      <c r="A1089" s="18">
        <v>1093</v>
      </c>
      <c r="B1089" s="7" t="s">
        <v>5245</v>
      </c>
      <c r="C1089" s="8" t="s">
        <v>5246</v>
      </c>
      <c r="D1089" s="7" t="s">
        <v>11</v>
      </c>
      <c r="E1089" s="9" t="s">
        <v>6</v>
      </c>
      <c r="F1089" s="10" t="s">
        <v>6</v>
      </c>
      <c r="G1089" s="8" t="s">
        <v>10527</v>
      </c>
      <c r="H1089" s="8" t="s">
        <v>10528</v>
      </c>
      <c r="I1089" s="7" t="s">
        <v>5764</v>
      </c>
      <c r="J1089" s="7" t="s">
        <v>7175</v>
      </c>
      <c r="K1089" s="7" t="s">
        <v>5777</v>
      </c>
      <c r="L1089" s="8" t="s">
        <v>13979</v>
      </c>
      <c r="M1089" s="8" t="s">
        <v>10529</v>
      </c>
      <c r="N1089" s="8" t="s">
        <v>10530</v>
      </c>
      <c r="O1089" s="11">
        <v>700</v>
      </c>
      <c r="P1089" s="11">
        <v>1000</v>
      </c>
      <c r="Q1089" s="12"/>
      <c r="R1089" s="12" t="s">
        <v>68</v>
      </c>
      <c r="S1089" s="12">
        <v>5</v>
      </c>
      <c r="T1089" s="13">
        <v>950</v>
      </c>
      <c r="U1089" s="14"/>
      <c r="V1089" s="14"/>
      <c r="W1089" s="14"/>
      <c r="X1089" s="15"/>
      <c r="Y1089" s="16" t="s">
        <v>5248</v>
      </c>
      <c r="Z1089" s="16" t="s">
        <v>20</v>
      </c>
      <c r="AA1089" s="16">
        <v>24</v>
      </c>
      <c r="AB1089" s="17">
        <v>900</v>
      </c>
    </row>
    <row r="1090" spans="1:28" ht="15" x14ac:dyDescent="0.2">
      <c r="A1090" s="6">
        <v>1094</v>
      </c>
      <c r="B1090" s="7" t="s">
        <v>5253</v>
      </c>
      <c r="C1090" s="8" t="s">
        <v>5254</v>
      </c>
      <c r="D1090" s="7" t="s">
        <v>11</v>
      </c>
      <c r="E1090" s="9" t="s">
        <v>5253</v>
      </c>
      <c r="F1090" s="10" t="s">
        <v>11155</v>
      </c>
      <c r="G1090" s="8"/>
      <c r="H1090" s="8" t="s">
        <v>10531</v>
      </c>
      <c r="I1090" s="7" t="s">
        <v>5764</v>
      </c>
      <c r="J1090" s="7" t="s">
        <v>7175</v>
      </c>
      <c r="K1090" s="7" t="s">
        <v>5777</v>
      </c>
      <c r="L1090" s="8" t="s">
        <v>13978</v>
      </c>
      <c r="M1090" s="8" t="s">
        <v>10532</v>
      </c>
      <c r="N1090" s="8" t="s">
        <v>10533</v>
      </c>
      <c r="O1090" s="11">
        <v>700</v>
      </c>
      <c r="P1090" s="11">
        <v>1000</v>
      </c>
      <c r="Q1090" s="12"/>
      <c r="R1090" s="12" t="s">
        <v>68</v>
      </c>
      <c r="S1090" s="12">
        <v>5</v>
      </c>
      <c r="T1090" s="13">
        <v>950</v>
      </c>
      <c r="U1090" s="14"/>
      <c r="V1090" s="14"/>
      <c r="W1090" s="14"/>
      <c r="X1090" s="15"/>
      <c r="Y1090" s="16" t="s">
        <v>5256</v>
      </c>
      <c r="Z1090" s="16" t="s">
        <v>20</v>
      </c>
      <c r="AA1090" s="16">
        <v>24</v>
      </c>
      <c r="AB1090" s="17">
        <v>900</v>
      </c>
    </row>
    <row r="1091" spans="1:28" ht="15" x14ac:dyDescent="0.2">
      <c r="A1091" s="18">
        <v>1095</v>
      </c>
      <c r="B1091" s="7" t="s">
        <v>5257</v>
      </c>
      <c r="C1091" s="8" t="s">
        <v>5258</v>
      </c>
      <c r="D1091" s="7" t="s">
        <v>11</v>
      </c>
      <c r="E1091" s="9" t="s">
        <v>5257</v>
      </c>
      <c r="F1091" s="10" t="s">
        <v>11194</v>
      </c>
      <c r="G1091" s="8" t="s">
        <v>10534</v>
      </c>
      <c r="H1091" s="8" t="s">
        <v>10535</v>
      </c>
      <c r="I1091" s="7" t="s">
        <v>5764</v>
      </c>
      <c r="J1091" s="7" t="s">
        <v>7175</v>
      </c>
      <c r="K1091" s="7" t="s">
        <v>5777</v>
      </c>
      <c r="L1091" s="8" t="s">
        <v>14016</v>
      </c>
      <c r="M1091" s="8" t="s">
        <v>10536</v>
      </c>
      <c r="N1091" s="8" t="s">
        <v>10537</v>
      </c>
      <c r="O1091" s="11">
        <v>650</v>
      </c>
      <c r="P1091" s="11">
        <v>1000</v>
      </c>
      <c r="Q1091" s="12"/>
      <c r="R1091" s="12" t="s">
        <v>68</v>
      </c>
      <c r="S1091" s="12">
        <v>5</v>
      </c>
      <c r="T1091" s="13">
        <v>950</v>
      </c>
      <c r="U1091" s="14"/>
      <c r="V1091" s="14"/>
      <c r="W1091" s="14"/>
      <c r="X1091" s="15"/>
      <c r="Y1091" s="16" t="s">
        <v>5260</v>
      </c>
      <c r="Z1091" s="16" t="s">
        <v>20</v>
      </c>
      <c r="AA1091" s="16">
        <v>24</v>
      </c>
      <c r="AB1091" s="17">
        <v>900</v>
      </c>
    </row>
    <row r="1092" spans="1:28" ht="15" x14ac:dyDescent="0.2">
      <c r="A1092" s="6">
        <v>1096</v>
      </c>
      <c r="B1092" s="7" t="s">
        <v>5263</v>
      </c>
      <c r="C1092" s="8" t="s">
        <v>5264</v>
      </c>
      <c r="D1092" s="7" t="s">
        <v>11</v>
      </c>
      <c r="E1092" s="9" t="s">
        <v>6</v>
      </c>
      <c r="F1092" s="10" t="s">
        <v>6</v>
      </c>
      <c r="G1092" s="8"/>
      <c r="H1092" s="8" t="s">
        <v>7389</v>
      </c>
      <c r="I1092" s="7" t="s">
        <v>5751</v>
      </c>
      <c r="J1092" s="7"/>
      <c r="K1092" s="7" t="s">
        <v>5815</v>
      </c>
      <c r="L1092" s="8" t="s">
        <v>14007</v>
      </c>
      <c r="M1092" s="8" t="s">
        <v>13799</v>
      </c>
      <c r="N1092" s="8" t="s">
        <v>7390</v>
      </c>
      <c r="O1092" s="11">
        <v>2200</v>
      </c>
      <c r="P1092" s="11">
        <v>3600</v>
      </c>
      <c r="Q1092" s="12"/>
      <c r="R1092" s="12" t="s">
        <v>68</v>
      </c>
      <c r="S1092" s="12">
        <v>3</v>
      </c>
      <c r="T1092" s="13">
        <v>3500</v>
      </c>
      <c r="U1092" s="14"/>
      <c r="V1092" s="14" t="s">
        <v>4691</v>
      </c>
      <c r="W1092" s="14">
        <v>5</v>
      </c>
      <c r="X1092" s="15">
        <v>3400</v>
      </c>
      <c r="Y1092" s="16" t="s">
        <v>5266</v>
      </c>
      <c r="Z1092" s="16" t="s">
        <v>20</v>
      </c>
      <c r="AA1092" s="16">
        <v>20</v>
      </c>
      <c r="AB1092" s="17">
        <v>2800</v>
      </c>
    </row>
    <row r="1093" spans="1:28" ht="15" x14ac:dyDescent="0.2">
      <c r="A1093" s="18">
        <v>1097</v>
      </c>
      <c r="B1093" s="7" t="s">
        <v>5267</v>
      </c>
      <c r="C1093" s="8" t="s">
        <v>5268</v>
      </c>
      <c r="D1093" s="7" t="s">
        <v>11</v>
      </c>
      <c r="E1093" s="9" t="s">
        <v>6</v>
      </c>
      <c r="F1093" s="10" t="s">
        <v>6</v>
      </c>
      <c r="G1093" s="8"/>
      <c r="H1093" s="8" t="s">
        <v>10538</v>
      </c>
      <c r="I1093" s="7" t="s">
        <v>8253</v>
      </c>
      <c r="J1093" s="7"/>
      <c r="K1093" s="7" t="s">
        <v>5873</v>
      </c>
      <c r="L1093" s="8" t="s">
        <v>9636</v>
      </c>
      <c r="M1093" s="8" t="s">
        <v>10539</v>
      </c>
      <c r="N1093" s="8" t="s">
        <v>10540</v>
      </c>
      <c r="O1093" s="11">
        <v>2350</v>
      </c>
      <c r="P1093" s="11">
        <v>4000</v>
      </c>
      <c r="Q1093" s="12"/>
      <c r="R1093" s="12" t="s">
        <v>68</v>
      </c>
      <c r="S1093" s="12">
        <v>3</v>
      </c>
      <c r="T1093" s="13">
        <v>3900</v>
      </c>
      <c r="U1093" s="14"/>
      <c r="V1093" s="14"/>
      <c r="W1093" s="14"/>
      <c r="X1093" s="15"/>
      <c r="Y1093" s="16" t="s">
        <v>5269</v>
      </c>
      <c r="Z1093" s="16" t="s">
        <v>20</v>
      </c>
      <c r="AA1093" s="16">
        <v>50</v>
      </c>
      <c r="AB1093" s="17">
        <v>2700</v>
      </c>
    </row>
    <row r="1094" spans="1:28" ht="15" x14ac:dyDescent="0.2">
      <c r="A1094" s="6">
        <v>1098</v>
      </c>
      <c r="B1094" s="7" t="s">
        <v>5270</v>
      </c>
      <c r="C1094" s="8" t="s">
        <v>5271</v>
      </c>
      <c r="D1094" s="7" t="s">
        <v>11</v>
      </c>
      <c r="E1094" s="9" t="s">
        <v>5270</v>
      </c>
      <c r="F1094" s="10" t="s">
        <v>11998</v>
      </c>
      <c r="G1094" s="8"/>
      <c r="H1094" s="8" t="s">
        <v>10541</v>
      </c>
      <c r="I1094" s="7" t="s">
        <v>5764</v>
      </c>
      <c r="J1094" s="7" t="s">
        <v>8575</v>
      </c>
      <c r="K1094" s="7" t="s">
        <v>5810</v>
      </c>
      <c r="L1094" s="8" t="s">
        <v>14529</v>
      </c>
      <c r="M1094" s="8" t="s">
        <v>10542</v>
      </c>
      <c r="N1094" s="8" t="s">
        <v>10543</v>
      </c>
      <c r="O1094" s="11">
        <v>550</v>
      </c>
      <c r="P1094" s="11">
        <v>1000</v>
      </c>
      <c r="Q1094" s="12"/>
      <c r="R1094" s="12" t="s">
        <v>68</v>
      </c>
      <c r="S1094" s="12">
        <v>3</v>
      </c>
      <c r="T1094" s="13">
        <v>950</v>
      </c>
      <c r="U1094" s="14"/>
      <c r="V1094" s="14" t="s">
        <v>4691</v>
      </c>
      <c r="W1094" s="14">
        <v>5</v>
      </c>
      <c r="X1094" s="15">
        <v>900</v>
      </c>
      <c r="Y1094" s="16" t="s">
        <v>5272</v>
      </c>
      <c r="Z1094" s="16" t="s">
        <v>20</v>
      </c>
      <c r="AA1094" s="16">
        <v>48</v>
      </c>
      <c r="AB1094" s="17">
        <v>750</v>
      </c>
    </row>
    <row r="1095" spans="1:28" ht="15" x14ac:dyDescent="0.2">
      <c r="A1095" s="18">
        <v>1099</v>
      </c>
      <c r="B1095" s="7" t="s">
        <v>5273</v>
      </c>
      <c r="C1095" s="8" t="s">
        <v>5274</v>
      </c>
      <c r="D1095" s="7" t="s">
        <v>11</v>
      </c>
      <c r="E1095" s="9" t="s">
        <v>11382</v>
      </c>
      <c r="F1095" s="10" t="s">
        <v>11383</v>
      </c>
      <c r="G1095" s="8"/>
      <c r="H1095" s="8" t="s">
        <v>8435</v>
      </c>
      <c r="I1095" s="7" t="s">
        <v>5764</v>
      </c>
      <c r="J1095" s="7" t="s">
        <v>6549</v>
      </c>
      <c r="K1095" s="7" t="s">
        <v>8131</v>
      </c>
      <c r="L1095" s="8" t="s">
        <v>14171</v>
      </c>
      <c r="M1095" s="8" t="s">
        <v>11385</v>
      </c>
      <c r="N1095" s="8" t="s">
        <v>8436</v>
      </c>
      <c r="O1095" s="11">
        <v>2450</v>
      </c>
      <c r="P1095" s="11">
        <v>3600</v>
      </c>
      <c r="Q1095" s="12"/>
      <c r="R1095" s="12" t="s">
        <v>68</v>
      </c>
      <c r="S1095" s="12">
        <v>3</v>
      </c>
      <c r="T1095" s="13">
        <v>3500</v>
      </c>
      <c r="U1095" s="14"/>
      <c r="V1095" s="14" t="s">
        <v>4691</v>
      </c>
      <c r="W1095" s="14">
        <v>5</v>
      </c>
      <c r="X1095" s="15">
        <v>3400</v>
      </c>
      <c r="Y1095" s="16" t="s">
        <v>5276</v>
      </c>
      <c r="Z1095" s="16" t="s">
        <v>20</v>
      </c>
      <c r="AA1095" s="16">
        <v>12</v>
      </c>
      <c r="AB1095" s="17">
        <v>3000</v>
      </c>
    </row>
    <row r="1096" spans="1:28" ht="15" x14ac:dyDescent="0.2">
      <c r="A1096" s="6">
        <v>1100</v>
      </c>
      <c r="B1096" s="7" t="s">
        <v>5277</v>
      </c>
      <c r="C1096" s="8" t="s">
        <v>5278</v>
      </c>
      <c r="D1096" s="7" t="s">
        <v>11</v>
      </c>
      <c r="E1096" s="9" t="s">
        <v>5277</v>
      </c>
      <c r="F1096" s="10" t="s">
        <v>11999</v>
      </c>
      <c r="G1096" s="8"/>
      <c r="H1096" s="8" t="s">
        <v>10544</v>
      </c>
      <c r="I1096" s="7" t="s">
        <v>5751</v>
      </c>
      <c r="J1096" s="7" t="s">
        <v>6017</v>
      </c>
      <c r="K1096" s="7" t="s">
        <v>6401</v>
      </c>
      <c r="L1096" s="8" t="s">
        <v>12000</v>
      </c>
      <c r="M1096" s="8" t="s">
        <v>13800</v>
      </c>
      <c r="N1096" s="8" t="s">
        <v>10545</v>
      </c>
      <c r="O1096" s="11">
        <v>2350</v>
      </c>
      <c r="P1096" s="11">
        <v>3600</v>
      </c>
      <c r="Q1096" s="12"/>
      <c r="R1096" s="12" t="s">
        <v>68</v>
      </c>
      <c r="S1096" s="12">
        <v>3</v>
      </c>
      <c r="T1096" s="13">
        <v>3500</v>
      </c>
      <c r="U1096" s="14"/>
      <c r="V1096" s="14"/>
      <c r="W1096" s="14"/>
      <c r="X1096" s="15">
        <v>3800</v>
      </c>
      <c r="Y1096" s="16" t="s">
        <v>5280</v>
      </c>
      <c r="Z1096" s="16" t="s">
        <v>20</v>
      </c>
      <c r="AA1096" s="16">
        <v>20</v>
      </c>
      <c r="AB1096" s="17">
        <v>3000</v>
      </c>
    </row>
    <row r="1097" spans="1:28" ht="15" x14ac:dyDescent="0.2">
      <c r="A1097" s="18">
        <v>1101</v>
      </c>
      <c r="B1097" s="7" t="s">
        <v>5281</v>
      </c>
      <c r="C1097" s="8" t="s">
        <v>5282</v>
      </c>
      <c r="D1097" s="7" t="s">
        <v>11</v>
      </c>
      <c r="E1097" s="9" t="s">
        <v>5281</v>
      </c>
      <c r="F1097" s="10" t="s">
        <v>12001</v>
      </c>
      <c r="G1097" s="8"/>
      <c r="H1097" s="8" t="s">
        <v>10546</v>
      </c>
      <c r="I1097" s="7" t="s">
        <v>5764</v>
      </c>
      <c r="J1097" s="7"/>
      <c r="K1097" s="7" t="s">
        <v>6639</v>
      </c>
      <c r="L1097" s="8" t="s">
        <v>14530</v>
      </c>
      <c r="M1097" s="8" t="s">
        <v>10547</v>
      </c>
      <c r="N1097" s="8" t="s">
        <v>10546</v>
      </c>
      <c r="O1097" s="11">
        <v>9450</v>
      </c>
      <c r="P1097" s="11">
        <v>12800</v>
      </c>
      <c r="Q1097" s="12"/>
      <c r="R1097" s="12" t="s">
        <v>68</v>
      </c>
      <c r="S1097" s="12">
        <v>3</v>
      </c>
      <c r="T1097" s="13">
        <v>12600</v>
      </c>
      <c r="U1097" s="14"/>
      <c r="V1097" s="14"/>
      <c r="W1097" s="14"/>
      <c r="X1097" s="15"/>
      <c r="Y1097" s="16" t="s">
        <v>5283</v>
      </c>
      <c r="Z1097" s="16" t="s">
        <v>20</v>
      </c>
      <c r="AA1097" s="16">
        <v>15</v>
      </c>
      <c r="AB1097" s="17">
        <v>10500</v>
      </c>
    </row>
    <row r="1098" spans="1:28" ht="15" x14ac:dyDescent="0.2">
      <c r="A1098" s="6">
        <v>1102</v>
      </c>
      <c r="B1098" s="7" t="s">
        <v>5290</v>
      </c>
      <c r="C1098" s="8" t="s">
        <v>5289</v>
      </c>
      <c r="D1098" s="7" t="s">
        <v>11</v>
      </c>
      <c r="E1098" s="9" t="s">
        <v>5290</v>
      </c>
      <c r="F1098" s="10" t="s">
        <v>12002</v>
      </c>
      <c r="G1098" s="8"/>
      <c r="H1098" s="8" t="s">
        <v>10548</v>
      </c>
      <c r="I1098" s="7" t="s">
        <v>5764</v>
      </c>
      <c r="J1098" s="7" t="s">
        <v>10549</v>
      </c>
      <c r="K1098" s="7" t="s">
        <v>5810</v>
      </c>
      <c r="L1098" s="8" t="s">
        <v>14531</v>
      </c>
      <c r="M1098" s="8" t="s">
        <v>10550</v>
      </c>
      <c r="N1098" s="8" t="s">
        <v>10551</v>
      </c>
      <c r="O1098" s="11">
        <v>1650</v>
      </c>
      <c r="P1098" s="11">
        <v>2500</v>
      </c>
      <c r="Q1098" s="12"/>
      <c r="R1098" s="12" t="s">
        <v>68</v>
      </c>
      <c r="S1098" s="12">
        <v>3</v>
      </c>
      <c r="T1098" s="13">
        <v>2400</v>
      </c>
      <c r="U1098" s="14"/>
      <c r="V1098" s="14" t="s">
        <v>4691</v>
      </c>
      <c r="W1098" s="14">
        <v>5</v>
      </c>
      <c r="X1098" s="15">
        <v>2300</v>
      </c>
      <c r="Y1098" s="16" t="s">
        <v>5288</v>
      </c>
      <c r="Z1098" s="16" t="s">
        <v>20</v>
      </c>
      <c r="AA1098" s="16">
        <v>36</v>
      </c>
      <c r="AB1098" s="17">
        <v>2050</v>
      </c>
    </row>
    <row r="1099" spans="1:28" ht="15" x14ac:dyDescent="0.2">
      <c r="A1099" s="18">
        <v>1103</v>
      </c>
      <c r="B1099" s="7" t="s">
        <v>5294</v>
      </c>
      <c r="C1099" s="8" t="s">
        <v>5293</v>
      </c>
      <c r="D1099" s="7" t="s">
        <v>11</v>
      </c>
      <c r="E1099" s="9" t="s">
        <v>6</v>
      </c>
      <c r="F1099" s="10" t="s">
        <v>6</v>
      </c>
      <c r="G1099" s="8" t="s">
        <v>10552</v>
      </c>
      <c r="H1099" s="8" t="s">
        <v>10553</v>
      </c>
      <c r="I1099" s="7" t="s">
        <v>5954</v>
      </c>
      <c r="J1099" s="7" t="s">
        <v>10554</v>
      </c>
      <c r="K1099" s="7" t="s">
        <v>5859</v>
      </c>
      <c r="L1099" s="8" t="s">
        <v>12003</v>
      </c>
      <c r="M1099" s="8" t="s">
        <v>12004</v>
      </c>
      <c r="N1099" s="8" t="s">
        <v>13574</v>
      </c>
      <c r="O1099" s="11">
        <v>4300</v>
      </c>
      <c r="P1099" s="11">
        <v>6000</v>
      </c>
      <c r="Q1099" s="12"/>
      <c r="R1099" s="12" t="s">
        <v>68</v>
      </c>
      <c r="S1099" s="12">
        <v>3</v>
      </c>
      <c r="T1099" s="13">
        <v>5800</v>
      </c>
      <c r="U1099" s="14"/>
      <c r="V1099" s="14"/>
      <c r="W1099" s="14"/>
      <c r="X1099" s="15"/>
      <c r="Y1099" s="16" t="s">
        <v>5292</v>
      </c>
      <c r="Z1099" s="16" t="s">
        <v>20</v>
      </c>
      <c r="AA1099" s="16">
        <v>12</v>
      </c>
      <c r="AB1099" s="17">
        <v>5200</v>
      </c>
    </row>
    <row r="1100" spans="1:28" ht="15" x14ac:dyDescent="0.2">
      <c r="A1100" s="6">
        <v>1104</v>
      </c>
      <c r="B1100" s="7" t="s">
        <v>5295</v>
      </c>
      <c r="C1100" s="8" t="s">
        <v>5296</v>
      </c>
      <c r="D1100" s="7" t="s">
        <v>11</v>
      </c>
      <c r="E1100" s="9" t="s">
        <v>6</v>
      </c>
      <c r="F1100" s="10" t="s">
        <v>6</v>
      </c>
      <c r="G1100" s="8" t="s">
        <v>10555</v>
      </c>
      <c r="H1100" s="8" t="s">
        <v>10556</v>
      </c>
      <c r="I1100" s="7" t="s">
        <v>5751</v>
      </c>
      <c r="J1100" s="7" t="s">
        <v>8352</v>
      </c>
      <c r="K1100" s="7" t="s">
        <v>8353</v>
      </c>
      <c r="L1100" s="8" t="s">
        <v>12005</v>
      </c>
      <c r="M1100" s="8" t="s">
        <v>13801</v>
      </c>
      <c r="N1100" s="8" t="s">
        <v>10557</v>
      </c>
      <c r="O1100" s="11">
        <v>2650</v>
      </c>
      <c r="P1100" s="11">
        <v>3500</v>
      </c>
      <c r="Q1100" s="12"/>
      <c r="R1100" s="12" t="s">
        <v>68</v>
      </c>
      <c r="S1100" s="12">
        <v>3</v>
      </c>
      <c r="T1100" s="13">
        <v>3400</v>
      </c>
      <c r="U1100" s="14"/>
      <c r="V1100" s="14"/>
      <c r="W1100" s="14"/>
      <c r="X1100" s="15"/>
      <c r="Y1100" s="16" t="s">
        <v>5297</v>
      </c>
      <c r="Z1100" s="16" t="s">
        <v>20</v>
      </c>
      <c r="AA1100" s="16">
        <v>20</v>
      </c>
      <c r="AB1100" s="17">
        <v>3100</v>
      </c>
    </row>
    <row r="1101" spans="1:28" ht="15" x14ac:dyDescent="0.2">
      <c r="A1101" s="18">
        <v>1105</v>
      </c>
      <c r="B1101" s="7" t="s">
        <v>5298</v>
      </c>
      <c r="C1101" s="8" t="s">
        <v>5299</v>
      </c>
      <c r="D1101" s="7" t="s">
        <v>11</v>
      </c>
      <c r="E1101" s="9" t="s">
        <v>5298</v>
      </c>
      <c r="F1101" s="10" t="s">
        <v>5299</v>
      </c>
      <c r="G1101" s="8"/>
      <c r="H1101" s="8" t="s">
        <v>9139</v>
      </c>
      <c r="I1101" s="7" t="s">
        <v>5764</v>
      </c>
      <c r="J1101" s="7"/>
      <c r="K1101" s="7" t="s">
        <v>5765</v>
      </c>
      <c r="L1101" s="8" t="s">
        <v>14293</v>
      </c>
      <c r="M1101" s="8" t="s">
        <v>9140</v>
      </c>
      <c r="N1101" s="8" t="s">
        <v>9141</v>
      </c>
      <c r="O1101" s="11">
        <v>4050</v>
      </c>
      <c r="P1101" s="11">
        <v>5500</v>
      </c>
      <c r="Q1101" s="12"/>
      <c r="R1101" s="12" t="s">
        <v>68</v>
      </c>
      <c r="S1101" s="12">
        <v>3</v>
      </c>
      <c r="T1101" s="13">
        <v>5300</v>
      </c>
      <c r="U1101" s="14"/>
      <c r="V1101" s="14"/>
      <c r="W1101" s="14"/>
      <c r="X1101" s="15"/>
      <c r="Y1101" s="16" t="s">
        <v>5301</v>
      </c>
      <c r="Z1101" s="16" t="s">
        <v>20</v>
      </c>
      <c r="AA1101" s="16">
        <v>18</v>
      </c>
      <c r="AB1101" s="17">
        <v>4500</v>
      </c>
    </row>
    <row r="1102" spans="1:28" ht="15" x14ac:dyDescent="0.2">
      <c r="A1102" s="6">
        <v>1106</v>
      </c>
      <c r="B1102" s="7" t="s">
        <v>5302</v>
      </c>
      <c r="C1102" s="8" t="s">
        <v>5303</v>
      </c>
      <c r="D1102" s="7" t="s">
        <v>11</v>
      </c>
      <c r="E1102" s="9" t="s">
        <v>6</v>
      </c>
      <c r="F1102" s="10" t="s">
        <v>6</v>
      </c>
      <c r="G1102" s="8"/>
      <c r="H1102" s="8" t="s">
        <v>10558</v>
      </c>
      <c r="I1102" s="7" t="s">
        <v>5798</v>
      </c>
      <c r="J1102" s="7"/>
      <c r="K1102" s="7" t="s">
        <v>5799</v>
      </c>
      <c r="L1102" s="8" t="s">
        <v>12006</v>
      </c>
      <c r="M1102" s="8" t="s">
        <v>10559</v>
      </c>
      <c r="N1102" s="8" t="s">
        <v>13575</v>
      </c>
      <c r="O1102" s="11">
        <v>5800</v>
      </c>
      <c r="P1102" s="11">
        <v>8000</v>
      </c>
      <c r="Q1102" s="12"/>
      <c r="R1102" s="12" t="s">
        <v>68</v>
      </c>
      <c r="S1102" s="12">
        <v>3</v>
      </c>
      <c r="T1102" s="13">
        <v>7800</v>
      </c>
      <c r="U1102" s="14"/>
      <c r="V1102" s="14"/>
      <c r="W1102" s="14"/>
      <c r="X1102" s="15"/>
      <c r="Y1102" s="16" t="s">
        <v>5304</v>
      </c>
      <c r="Z1102" s="16" t="s">
        <v>20</v>
      </c>
      <c r="AA1102" s="16">
        <v>10</v>
      </c>
      <c r="AB1102" s="17">
        <v>6600</v>
      </c>
    </row>
    <row r="1103" spans="1:28" ht="15" x14ac:dyDescent="0.2">
      <c r="A1103" s="18">
        <v>1107</v>
      </c>
      <c r="B1103" s="7" t="s">
        <v>5305</v>
      </c>
      <c r="C1103" s="8" t="s">
        <v>5306</v>
      </c>
      <c r="D1103" s="7" t="s">
        <v>11</v>
      </c>
      <c r="E1103" s="9" t="s">
        <v>6</v>
      </c>
      <c r="F1103" s="10" t="s">
        <v>6</v>
      </c>
      <c r="G1103" s="8"/>
      <c r="H1103" s="8" t="s">
        <v>10560</v>
      </c>
      <c r="I1103" s="7" t="s">
        <v>5798</v>
      </c>
      <c r="J1103" s="7"/>
      <c r="K1103" s="7" t="s">
        <v>5799</v>
      </c>
      <c r="L1103" s="8" t="s">
        <v>14532</v>
      </c>
      <c r="M1103" s="8" t="s">
        <v>10561</v>
      </c>
      <c r="N1103" s="8" t="s">
        <v>13576</v>
      </c>
      <c r="O1103" s="11">
        <v>5800</v>
      </c>
      <c r="P1103" s="11">
        <v>8000</v>
      </c>
      <c r="Q1103" s="12"/>
      <c r="R1103" s="12" t="s">
        <v>68</v>
      </c>
      <c r="S1103" s="12">
        <v>3</v>
      </c>
      <c r="T1103" s="13">
        <v>7800</v>
      </c>
      <c r="U1103" s="14"/>
      <c r="V1103" s="14"/>
      <c r="W1103" s="14"/>
      <c r="X1103" s="15"/>
      <c r="Y1103" s="16" t="s">
        <v>5307</v>
      </c>
      <c r="Z1103" s="16" t="s">
        <v>20</v>
      </c>
      <c r="AA1103" s="16">
        <v>10</v>
      </c>
      <c r="AB1103" s="17">
        <v>6600</v>
      </c>
    </row>
    <row r="1104" spans="1:28" ht="15" x14ac:dyDescent="0.2">
      <c r="A1104" s="6">
        <v>1108</v>
      </c>
      <c r="B1104" s="7" t="s">
        <v>5308</v>
      </c>
      <c r="C1104" s="8" t="s">
        <v>5309</v>
      </c>
      <c r="D1104" s="7" t="s">
        <v>11</v>
      </c>
      <c r="E1104" s="9" t="s">
        <v>6</v>
      </c>
      <c r="F1104" s="10" t="s">
        <v>6</v>
      </c>
      <c r="G1104" s="8" t="s">
        <v>10562</v>
      </c>
      <c r="H1104" s="8" t="s">
        <v>10563</v>
      </c>
      <c r="I1104" s="7" t="s">
        <v>5751</v>
      </c>
      <c r="J1104" s="7" t="s">
        <v>6017</v>
      </c>
      <c r="K1104" s="7" t="s">
        <v>5826</v>
      </c>
      <c r="L1104" s="8" t="s">
        <v>14533</v>
      </c>
      <c r="M1104" s="8" t="s">
        <v>13802</v>
      </c>
      <c r="N1104" s="8" t="s">
        <v>13577</v>
      </c>
      <c r="O1104" s="11">
        <v>4850</v>
      </c>
      <c r="P1104" s="11">
        <v>7000</v>
      </c>
      <c r="Q1104" s="12"/>
      <c r="R1104" s="12" t="s">
        <v>68</v>
      </c>
      <c r="S1104" s="12">
        <v>3</v>
      </c>
      <c r="T1104" s="13">
        <v>6800</v>
      </c>
      <c r="U1104" s="14"/>
      <c r="V1104" s="14"/>
      <c r="W1104" s="14"/>
      <c r="X1104" s="15"/>
      <c r="Y1104" s="16" t="s">
        <v>5310</v>
      </c>
      <c r="Z1104" s="16" t="s">
        <v>20</v>
      </c>
      <c r="AA1104" s="16">
        <v>20</v>
      </c>
      <c r="AB1104" s="17">
        <v>5500</v>
      </c>
    </row>
    <row r="1105" spans="1:28" ht="15" x14ac:dyDescent="0.2">
      <c r="A1105" s="18">
        <v>1109</v>
      </c>
      <c r="B1105" s="7" t="s">
        <v>5311</v>
      </c>
      <c r="C1105" s="8" t="s">
        <v>5312</v>
      </c>
      <c r="D1105" s="7" t="s">
        <v>11</v>
      </c>
      <c r="E1105" s="9" t="s">
        <v>5311</v>
      </c>
      <c r="F1105" s="10">
        <v>0</v>
      </c>
      <c r="G1105" s="8" t="s">
        <v>10564</v>
      </c>
      <c r="H1105" s="8" t="s">
        <v>10565</v>
      </c>
      <c r="I1105" s="7" t="s">
        <v>5764</v>
      </c>
      <c r="J1105" s="7" t="s">
        <v>8730</v>
      </c>
      <c r="K1105" s="7" t="s">
        <v>5815</v>
      </c>
      <c r="L1105" s="8" t="s">
        <v>14534</v>
      </c>
      <c r="M1105" s="8" t="s">
        <v>10565</v>
      </c>
      <c r="N1105" s="8" t="s">
        <v>10566</v>
      </c>
      <c r="O1105" s="11">
        <v>4000</v>
      </c>
      <c r="P1105" s="11">
        <v>5800</v>
      </c>
      <c r="Q1105" s="12"/>
      <c r="R1105" s="12" t="s">
        <v>68</v>
      </c>
      <c r="S1105" s="12">
        <v>3</v>
      </c>
      <c r="T1105" s="13">
        <v>5700</v>
      </c>
      <c r="U1105" s="14"/>
      <c r="V1105" s="14" t="s">
        <v>4691</v>
      </c>
      <c r="W1105" s="14">
        <v>5</v>
      </c>
      <c r="X1105" s="15">
        <v>5500</v>
      </c>
      <c r="Y1105" s="16" t="s">
        <v>5314</v>
      </c>
      <c r="Z1105" s="16" t="s">
        <v>20</v>
      </c>
      <c r="AA1105" s="16">
        <v>20</v>
      </c>
      <c r="AB1105" s="17">
        <v>4900</v>
      </c>
    </row>
    <row r="1106" spans="1:28" ht="15" x14ac:dyDescent="0.2">
      <c r="A1106" s="6">
        <v>1110</v>
      </c>
      <c r="B1106" s="7" t="s">
        <v>5315</v>
      </c>
      <c r="C1106" s="8" t="s">
        <v>5316</v>
      </c>
      <c r="D1106" s="7" t="s">
        <v>11</v>
      </c>
      <c r="E1106" s="9" t="s">
        <v>5315</v>
      </c>
      <c r="F1106" s="10" t="s">
        <v>12007</v>
      </c>
      <c r="G1106" s="8"/>
      <c r="H1106" s="8" t="s">
        <v>10567</v>
      </c>
      <c r="I1106" s="7" t="s">
        <v>5764</v>
      </c>
      <c r="J1106" s="7"/>
      <c r="K1106" s="7" t="s">
        <v>5810</v>
      </c>
      <c r="L1106" s="8" t="s">
        <v>14535</v>
      </c>
      <c r="M1106" s="8" t="s">
        <v>12008</v>
      </c>
      <c r="N1106" s="8" t="s">
        <v>10568</v>
      </c>
      <c r="O1106" s="11">
        <v>1700</v>
      </c>
      <c r="P1106" s="11">
        <v>2600</v>
      </c>
      <c r="Q1106" s="12"/>
      <c r="R1106" s="12" t="s">
        <v>68</v>
      </c>
      <c r="S1106" s="12">
        <v>3</v>
      </c>
      <c r="T1106" s="13">
        <v>2500</v>
      </c>
      <c r="U1106" s="14"/>
      <c r="V1106" s="14"/>
      <c r="W1106" s="14"/>
      <c r="X1106" s="15"/>
      <c r="Y1106" s="16" t="s">
        <v>5318</v>
      </c>
      <c r="Z1106" s="16" t="s">
        <v>20</v>
      </c>
      <c r="AA1106" s="16">
        <v>36</v>
      </c>
      <c r="AB1106" s="17">
        <v>2000</v>
      </c>
    </row>
    <row r="1107" spans="1:28" ht="15" x14ac:dyDescent="0.2">
      <c r="A1107" s="18">
        <v>1111</v>
      </c>
      <c r="B1107" s="7" t="s">
        <v>5320</v>
      </c>
      <c r="C1107" s="8" t="s">
        <v>5321</v>
      </c>
      <c r="D1107" s="7" t="s">
        <v>11</v>
      </c>
      <c r="E1107" s="9" t="s">
        <v>5320</v>
      </c>
      <c r="F1107" s="10" t="s">
        <v>12009</v>
      </c>
      <c r="G1107" s="8"/>
      <c r="H1107" s="8" t="s">
        <v>10569</v>
      </c>
      <c r="I1107" s="7" t="s">
        <v>5764</v>
      </c>
      <c r="J1107" s="7"/>
      <c r="K1107" s="7" t="s">
        <v>5810</v>
      </c>
      <c r="L1107" s="8" t="s">
        <v>14536</v>
      </c>
      <c r="M1107" s="8" t="s">
        <v>12010</v>
      </c>
      <c r="N1107" s="8" t="s">
        <v>10570</v>
      </c>
      <c r="O1107" s="11">
        <v>1700</v>
      </c>
      <c r="P1107" s="11">
        <v>2600</v>
      </c>
      <c r="Q1107" s="12"/>
      <c r="R1107" s="12" t="s">
        <v>68</v>
      </c>
      <c r="S1107" s="12">
        <v>3</v>
      </c>
      <c r="T1107" s="13">
        <v>2500</v>
      </c>
      <c r="U1107" s="14"/>
      <c r="V1107" s="14"/>
      <c r="W1107" s="14"/>
      <c r="X1107" s="15"/>
      <c r="Y1107" s="16" t="s">
        <v>5322</v>
      </c>
      <c r="Z1107" s="16" t="s">
        <v>20</v>
      </c>
      <c r="AA1107" s="16">
        <v>36</v>
      </c>
      <c r="AB1107" s="17">
        <v>2000</v>
      </c>
    </row>
    <row r="1108" spans="1:28" ht="15" x14ac:dyDescent="0.2">
      <c r="A1108" s="6">
        <v>1112</v>
      </c>
      <c r="B1108" s="7" t="s">
        <v>5324</v>
      </c>
      <c r="C1108" s="8" t="s">
        <v>5325</v>
      </c>
      <c r="D1108" s="7" t="s">
        <v>11</v>
      </c>
      <c r="E1108" s="9" t="s">
        <v>5324</v>
      </c>
      <c r="F1108" s="10" t="s">
        <v>12011</v>
      </c>
      <c r="G1108" s="8"/>
      <c r="H1108" s="8" t="s">
        <v>10571</v>
      </c>
      <c r="I1108" s="7" t="s">
        <v>5764</v>
      </c>
      <c r="J1108" s="7"/>
      <c r="K1108" s="7" t="s">
        <v>5810</v>
      </c>
      <c r="L1108" s="8" t="s">
        <v>14537</v>
      </c>
      <c r="M1108" s="8" t="s">
        <v>12012</v>
      </c>
      <c r="N1108" s="8" t="s">
        <v>10572</v>
      </c>
      <c r="O1108" s="11">
        <v>1700</v>
      </c>
      <c r="P1108" s="11">
        <v>2600</v>
      </c>
      <c r="Q1108" s="12"/>
      <c r="R1108" s="12" t="s">
        <v>68</v>
      </c>
      <c r="S1108" s="12">
        <v>3</v>
      </c>
      <c r="T1108" s="13">
        <v>2500</v>
      </c>
      <c r="U1108" s="14"/>
      <c r="V1108" s="14"/>
      <c r="W1108" s="14"/>
      <c r="X1108" s="15"/>
      <c r="Y1108" s="16" t="s">
        <v>5326</v>
      </c>
      <c r="Z1108" s="16" t="s">
        <v>20</v>
      </c>
      <c r="AA1108" s="16">
        <v>36</v>
      </c>
      <c r="AB1108" s="17">
        <v>2000</v>
      </c>
    </row>
    <row r="1109" spans="1:28" ht="15" x14ac:dyDescent="0.2">
      <c r="A1109" s="18">
        <v>1113</v>
      </c>
      <c r="B1109" s="7" t="s">
        <v>5327</v>
      </c>
      <c r="C1109" s="8" t="s">
        <v>5328</v>
      </c>
      <c r="D1109" s="7" t="s">
        <v>11</v>
      </c>
      <c r="E1109" s="9" t="s">
        <v>5327</v>
      </c>
      <c r="F1109" s="10" t="s">
        <v>12013</v>
      </c>
      <c r="G1109" s="8"/>
      <c r="H1109" s="8" t="s">
        <v>10573</v>
      </c>
      <c r="I1109" s="7" t="s">
        <v>5764</v>
      </c>
      <c r="J1109" s="7"/>
      <c r="K1109" s="7" t="s">
        <v>5810</v>
      </c>
      <c r="L1109" s="8" t="s">
        <v>14538</v>
      </c>
      <c r="M1109" s="8" t="s">
        <v>12014</v>
      </c>
      <c r="N1109" s="8" t="s">
        <v>10574</v>
      </c>
      <c r="O1109" s="11">
        <v>1700</v>
      </c>
      <c r="P1109" s="11">
        <v>2600</v>
      </c>
      <c r="Q1109" s="12"/>
      <c r="R1109" s="12" t="s">
        <v>68</v>
      </c>
      <c r="S1109" s="12">
        <v>3</v>
      </c>
      <c r="T1109" s="13">
        <v>2500</v>
      </c>
      <c r="U1109" s="14"/>
      <c r="V1109" s="14"/>
      <c r="W1109" s="14"/>
      <c r="X1109" s="15"/>
      <c r="Y1109" s="16" t="s">
        <v>5329</v>
      </c>
      <c r="Z1109" s="16" t="s">
        <v>20</v>
      </c>
      <c r="AA1109" s="16">
        <v>36</v>
      </c>
      <c r="AB1109" s="17">
        <v>2000</v>
      </c>
    </row>
    <row r="1110" spans="1:28" ht="15" x14ac:dyDescent="0.2">
      <c r="A1110" s="6">
        <v>1114</v>
      </c>
      <c r="B1110" s="7" t="s">
        <v>5332</v>
      </c>
      <c r="C1110" s="8" t="s">
        <v>5333</v>
      </c>
      <c r="D1110" s="7" t="s">
        <v>11</v>
      </c>
      <c r="E1110" s="9" t="s">
        <v>5332</v>
      </c>
      <c r="F1110" s="10" t="s">
        <v>12015</v>
      </c>
      <c r="G1110" s="8"/>
      <c r="H1110" s="8" t="s">
        <v>10575</v>
      </c>
      <c r="I1110" s="7" t="s">
        <v>5764</v>
      </c>
      <c r="J1110" s="7"/>
      <c r="K1110" s="7" t="s">
        <v>5826</v>
      </c>
      <c r="L1110" s="8" t="s">
        <v>14539</v>
      </c>
      <c r="M1110" s="8" t="s">
        <v>13803</v>
      </c>
      <c r="N1110" s="8" t="s">
        <v>10576</v>
      </c>
      <c r="O1110" s="11">
        <v>1700</v>
      </c>
      <c r="P1110" s="11">
        <v>2400</v>
      </c>
      <c r="Q1110" s="12"/>
      <c r="R1110" s="12" t="s">
        <v>68</v>
      </c>
      <c r="S1110" s="12">
        <v>5</v>
      </c>
      <c r="T1110" s="13">
        <v>2200</v>
      </c>
      <c r="U1110" s="14"/>
      <c r="V1110" s="14"/>
      <c r="W1110" s="14"/>
      <c r="X1110" s="15"/>
      <c r="Y1110" s="16" t="s">
        <v>5334</v>
      </c>
      <c r="Z1110" s="16" t="s">
        <v>20</v>
      </c>
      <c r="AA1110" s="16">
        <v>60</v>
      </c>
      <c r="AB1110" s="17">
        <v>1950</v>
      </c>
    </row>
    <row r="1111" spans="1:28" ht="15" x14ac:dyDescent="0.2">
      <c r="A1111" s="18">
        <v>1115</v>
      </c>
      <c r="B1111" s="7" t="s">
        <v>5341</v>
      </c>
      <c r="C1111" s="8" t="s">
        <v>5342</v>
      </c>
      <c r="D1111" s="7" t="s">
        <v>11</v>
      </c>
      <c r="E1111" s="9" t="s">
        <v>6</v>
      </c>
      <c r="F1111" s="10" t="s">
        <v>6</v>
      </c>
      <c r="G1111" s="8" t="s">
        <v>10577</v>
      </c>
      <c r="H1111" s="8" t="s">
        <v>10578</v>
      </c>
      <c r="I1111" s="7" t="s">
        <v>5954</v>
      </c>
      <c r="J1111" s="7" t="s">
        <v>10579</v>
      </c>
      <c r="K1111" s="7" t="s">
        <v>8963</v>
      </c>
      <c r="L1111" s="8" t="s">
        <v>12016</v>
      </c>
      <c r="M1111" s="8" t="s">
        <v>10580</v>
      </c>
      <c r="N1111" s="8" t="s">
        <v>10581</v>
      </c>
      <c r="O1111" s="11">
        <v>2650</v>
      </c>
      <c r="P1111" s="11">
        <v>3900</v>
      </c>
      <c r="Q1111" s="12"/>
      <c r="R1111" s="12" t="s">
        <v>68</v>
      </c>
      <c r="S1111" s="12">
        <v>3</v>
      </c>
      <c r="T1111" s="13">
        <v>3800</v>
      </c>
      <c r="U1111" s="14"/>
      <c r="V1111" s="14"/>
      <c r="W1111" s="14"/>
      <c r="X1111" s="15"/>
      <c r="Y1111" s="16" t="s">
        <v>5344</v>
      </c>
      <c r="Z1111" s="16" t="s">
        <v>20</v>
      </c>
      <c r="AA1111" s="16">
        <v>12</v>
      </c>
      <c r="AB1111" s="17">
        <v>3400</v>
      </c>
    </row>
    <row r="1112" spans="1:28" ht="15" x14ac:dyDescent="0.2">
      <c r="A1112" s="6">
        <v>1116</v>
      </c>
      <c r="B1112" s="7" t="s">
        <v>5346</v>
      </c>
      <c r="C1112" s="8" t="s">
        <v>5347</v>
      </c>
      <c r="D1112" s="7" t="s">
        <v>11</v>
      </c>
      <c r="E1112" s="9" t="s">
        <v>6</v>
      </c>
      <c r="F1112" s="10" t="s">
        <v>6</v>
      </c>
      <c r="G1112" s="8" t="s">
        <v>10582</v>
      </c>
      <c r="H1112" s="8" t="s">
        <v>10583</v>
      </c>
      <c r="I1112" s="7" t="s">
        <v>5954</v>
      </c>
      <c r="J1112" s="7" t="s">
        <v>10579</v>
      </c>
      <c r="K1112" s="7" t="s">
        <v>8963</v>
      </c>
      <c r="L1112" s="8" t="s">
        <v>12017</v>
      </c>
      <c r="M1112" s="8" t="s">
        <v>10584</v>
      </c>
      <c r="N1112" s="8" t="s">
        <v>10585</v>
      </c>
      <c r="O1112" s="11">
        <v>2650</v>
      </c>
      <c r="P1112" s="11">
        <v>3900</v>
      </c>
      <c r="Q1112" s="12"/>
      <c r="R1112" s="12" t="s">
        <v>68</v>
      </c>
      <c r="S1112" s="12">
        <v>3</v>
      </c>
      <c r="T1112" s="13">
        <v>3800</v>
      </c>
      <c r="U1112" s="14"/>
      <c r="V1112" s="14"/>
      <c r="W1112" s="14"/>
      <c r="X1112" s="15"/>
      <c r="Y1112" s="16" t="s">
        <v>5349</v>
      </c>
      <c r="Z1112" s="16" t="s">
        <v>20</v>
      </c>
      <c r="AA1112" s="16">
        <v>12</v>
      </c>
      <c r="AB1112" s="17">
        <v>3400</v>
      </c>
    </row>
    <row r="1113" spans="1:28" ht="15" x14ac:dyDescent="0.2">
      <c r="A1113" s="18">
        <v>1117</v>
      </c>
      <c r="B1113" s="7" t="s">
        <v>5350</v>
      </c>
      <c r="C1113" s="8" t="s">
        <v>5351</v>
      </c>
      <c r="D1113" s="7" t="s">
        <v>11</v>
      </c>
      <c r="E1113" s="9" t="s">
        <v>6</v>
      </c>
      <c r="F1113" s="10" t="s">
        <v>6</v>
      </c>
      <c r="G1113" s="8"/>
      <c r="H1113" s="8" t="s">
        <v>10586</v>
      </c>
      <c r="I1113" s="7" t="s">
        <v>5954</v>
      </c>
      <c r="J1113" s="7" t="s">
        <v>10587</v>
      </c>
      <c r="K1113" s="7" t="s">
        <v>6018</v>
      </c>
      <c r="L1113" s="8" t="s">
        <v>14540</v>
      </c>
      <c r="M1113" s="8" t="s">
        <v>13804</v>
      </c>
      <c r="N1113" s="8" t="s">
        <v>10588</v>
      </c>
      <c r="O1113" s="11">
        <v>5000</v>
      </c>
      <c r="P1113" s="11">
        <v>7500</v>
      </c>
      <c r="Q1113" s="12"/>
      <c r="R1113" s="12" t="s">
        <v>68</v>
      </c>
      <c r="S1113" s="12">
        <v>3</v>
      </c>
      <c r="T1113" s="13">
        <v>7300</v>
      </c>
      <c r="U1113" s="14"/>
      <c r="V1113" s="14" t="s">
        <v>4691</v>
      </c>
      <c r="W1113" s="14">
        <v>5</v>
      </c>
      <c r="X1113" s="15">
        <v>7100</v>
      </c>
      <c r="Y1113" s="16" t="s">
        <v>5352</v>
      </c>
      <c r="Z1113" s="16" t="s">
        <v>20</v>
      </c>
      <c r="AA1113" s="16">
        <v>20</v>
      </c>
      <c r="AB1113" s="17">
        <v>5800</v>
      </c>
    </row>
    <row r="1114" spans="1:28" ht="15" x14ac:dyDescent="0.2">
      <c r="A1114" s="6">
        <v>1118</v>
      </c>
      <c r="B1114" s="7" t="s">
        <v>5353</v>
      </c>
      <c r="C1114" s="8" t="s">
        <v>5354</v>
      </c>
      <c r="D1114" s="7" t="s">
        <v>11</v>
      </c>
      <c r="E1114" s="9" t="s">
        <v>5353</v>
      </c>
      <c r="F1114" s="10" t="s">
        <v>12018</v>
      </c>
      <c r="G1114" s="8"/>
      <c r="H1114" s="8" t="s">
        <v>10589</v>
      </c>
      <c r="I1114" s="7" t="s">
        <v>6734</v>
      </c>
      <c r="J1114" s="7"/>
      <c r="K1114" s="7" t="s">
        <v>6734</v>
      </c>
      <c r="L1114" s="8" t="s">
        <v>14541</v>
      </c>
      <c r="M1114" s="8" t="s">
        <v>10590</v>
      </c>
      <c r="N1114" s="8" t="s">
        <v>10591</v>
      </c>
      <c r="O1114" s="11">
        <v>5300</v>
      </c>
      <c r="P1114" s="11">
        <v>8500</v>
      </c>
      <c r="Q1114" s="12"/>
      <c r="R1114" s="12" t="s">
        <v>68</v>
      </c>
      <c r="S1114" s="12">
        <v>3</v>
      </c>
      <c r="T1114" s="13">
        <v>8300</v>
      </c>
      <c r="U1114" s="14"/>
      <c r="V1114" s="14" t="s">
        <v>4691</v>
      </c>
      <c r="W1114" s="14">
        <v>5</v>
      </c>
      <c r="X1114" s="15">
        <v>8100</v>
      </c>
      <c r="Y1114" s="16" t="s">
        <v>5355</v>
      </c>
      <c r="Z1114" s="16" t="s">
        <v>20</v>
      </c>
      <c r="AA1114" s="16">
        <v>24</v>
      </c>
      <c r="AB1114" s="17">
        <v>6000</v>
      </c>
    </row>
    <row r="1115" spans="1:28" ht="15" x14ac:dyDescent="0.2">
      <c r="A1115" s="18">
        <v>1119</v>
      </c>
      <c r="B1115" s="7" t="s">
        <v>5356</v>
      </c>
      <c r="C1115" s="8" t="s">
        <v>5357</v>
      </c>
      <c r="D1115" s="7" t="s">
        <v>11</v>
      </c>
      <c r="E1115" s="9" t="s">
        <v>5356</v>
      </c>
      <c r="F1115" s="10" t="s">
        <v>12019</v>
      </c>
      <c r="G1115" s="8"/>
      <c r="H1115" s="8" t="s">
        <v>10592</v>
      </c>
      <c r="I1115" s="7" t="s">
        <v>6734</v>
      </c>
      <c r="J1115" s="7"/>
      <c r="K1115" s="7" t="s">
        <v>6734</v>
      </c>
      <c r="L1115" s="8" t="s">
        <v>14542</v>
      </c>
      <c r="M1115" s="8" t="s">
        <v>10593</v>
      </c>
      <c r="N1115" s="8" t="s">
        <v>10594</v>
      </c>
      <c r="O1115" s="11">
        <v>5300</v>
      </c>
      <c r="P1115" s="11">
        <v>8500</v>
      </c>
      <c r="Q1115" s="12"/>
      <c r="R1115" s="12" t="s">
        <v>68</v>
      </c>
      <c r="S1115" s="12">
        <v>3</v>
      </c>
      <c r="T1115" s="13">
        <v>8300</v>
      </c>
      <c r="U1115" s="14"/>
      <c r="V1115" s="14" t="s">
        <v>4691</v>
      </c>
      <c r="W1115" s="14">
        <v>5</v>
      </c>
      <c r="X1115" s="15">
        <v>8100</v>
      </c>
      <c r="Y1115" s="16" t="s">
        <v>5358</v>
      </c>
      <c r="Z1115" s="16" t="s">
        <v>20</v>
      </c>
      <c r="AA1115" s="16">
        <v>24</v>
      </c>
      <c r="AB1115" s="17">
        <v>6000</v>
      </c>
    </row>
    <row r="1116" spans="1:28" ht="15" x14ac:dyDescent="0.2">
      <c r="A1116" s="6">
        <v>1120</v>
      </c>
      <c r="B1116" s="7" t="s">
        <v>5371</v>
      </c>
      <c r="C1116" s="8" t="s">
        <v>5372</v>
      </c>
      <c r="D1116" s="7" t="s">
        <v>11</v>
      </c>
      <c r="E1116" s="9" t="s">
        <v>5371</v>
      </c>
      <c r="F1116" s="10" t="s">
        <v>12020</v>
      </c>
      <c r="G1116" s="8"/>
      <c r="H1116" s="8" t="s">
        <v>10595</v>
      </c>
      <c r="I1116" s="7" t="s">
        <v>5764</v>
      </c>
      <c r="J1116" s="7"/>
      <c r="K1116" s="7" t="s">
        <v>5753</v>
      </c>
      <c r="L1116" s="8" t="s">
        <v>14543</v>
      </c>
      <c r="M1116" s="8" t="s">
        <v>10596</v>
      </c>
      <c r="N1116" s="8" t="s">
        <v>10597</v>
      </c>
      <c r="O1116" s="11">
        <v>3200</v>
      </c>
      <c r="P1116" s="11">
        <v>4800</v>
      </c>
      <c r="Q1116" s="12"/>
      <c r="R1116" s="12" t="s">
        <v>68</v>
      </c>
      <c r="S1116" s="12">
        <v>3</v>
      </c>
      <c r="T1116" s="13">
        <v>4700</v>
      </c>
      <c r="U1116" s="14"/>
      <c r="V1116" s="14" t="s">
        <v>4691</v>
      </c>
      <c r="W1116" s="14">
        <v>5</v>
      </c>
      <c r="X1116" s="15">
        <v>4600</v>
      </c>
      <c r="Y1116" s="16" t="s">
        <v>5373</v>
      </c>
      <c r="Z1116" s="16" t="s">
        <v>20</v>
      </c>
      <c r="AA1116" s="16">
        <v>36</v>
      </c>
      <c r="AB1116" s="17">
        <v>3500</v>
      </c>
    </row>
    <row r="1117" spans="1:28" ht="15" x14ac:dyDescent="0.2">
      <c r="A1117" s="18">
        <v>1121</v>
      </c>
      <c r="B1117" s="7" t="s">
        <v>5374</v>
      </c>
      <c r="C1117" s="8" t="s">
        <v>5375</v>
      </c>
      <c r="D1117" s="7" t="s">
        <v>11</v>
      </c>
      <c r="E1117" s="9" t="s">
        <v>6</v>
      </c>
      <c r="F1117" s="10" t="s">
        <v>6</v>
      </c>
      <c r="G1117" s="8"/>
      <c r="H1117" s="8" t="s">
        <v>10598</v>
      </c>
      <c r="I1117" s="7" t="s">
        <v>5764</v>
      </c>
      <c r="J1117" s="7" t="s">
        <v>7210</v>
      </c>
      <c r="K1117" s="7" t="s">
        <v>7232</v>
      </c>
      <c r="L1117" s="8" t="s">
        <v>14544</v>
      </c>
      <c r="M1117" s="8" t="s">
        <v>10599</v>
      </c>
      <c r="N1117" s="8" t="s">
        <v>10600</v>
      </c>
      <c r="O1117" s="11">
        <v>3650</v>
      </c>
      <c r="P1117" s="11">
        <v>5200</v>
      </c>
      <c r="Q1117" s="12"/>
      <c r="R1117" s="12"/>
      <c r="S1117" s="12"/>
      <c r="T1117" s="13"/>
      <c r="U1117" s="14"/>
      <c r="V1117" s="14"/>
      <c r="W1117" s="14"/>
      <c r="X1117" s="15"/>
      <c r="Y1117" s="16"/>
      <c r="Z1117" s="16"/>
      <c r="AA1117" s="16"/>
      <c r="AB1117" s="17"/>
    </row>
    <row r="1118" spans="1:28" ht="15" x14ac:dyDescent="0.2">
      <c r="A1118" s="6">
        <v>1122</v>
      </c>
      <c r="B1118" s="7" t="s">
        <v>5376</v>
      </c>
      <c r="C1118" s="8" t="s">
        <v>5377</v>
      </c>
      <c r="D1118" s="7" t="s">
        <v>11</v>
      </c>
      <c r="E1118" s="9" t="s">
        <v>5376</v>
      </c>
      <c r="F1118" s="10" t="s">
        <v>12021</v>
      </c>
      <c r="G1118" s="8"/>
      <c r="H1118" s="8" t="s">
        <v>10601</v>
      </c>
      <c r="I1118" s="7" t="s">
        <v>5764</v>
      </c>
      <c r="J1118" s="7" t="s">
        <v>10602</v>
      </c>
      <c r="K1118" s="7" t="s">
        <v>5777</v>
      </c>
      <c r="L1118" s="8" t="s">
        <v>14545</v>
      </c>
      <c r="M1118" s="8" t="s">
        <v>10603</v>
      </c>
      <c r="N1118" s="8" t="s">
        <v>10604</v>
      </c>
      <c r="O1118" s="11">
        <v>1100</v>
      </c>
      <c r="P1118" s="11">
        <v>1800</v>
      </c>
      <c r="Q1118" s="12"/>
      <c r="R1118" s="12" t="s">
        <v>68</v>
      </c>
      <c r="S1118" s="12">
        <v>3</v>
      </c>
      <c r="T1118" s="13">
        <v>1700</v>
      </c>
      <c r="U1118" s="14"/>
      <c r="V1118" s="14" t="s">
        <v>4691</v>
      </c>
      <c r="W1118" s="14">
        <v>5</v>
      </c>
      <c r="X1118" s="15">
        <v>1600</v>
      </c>
      <c r="Y1118" s="16" t="s">
        <v>5378</v>
      </c>
      <c r="Z1118" s="16" t="s">
        <v>20</v>
      </c>
      <c r="AA1118" s="16">
        <v>24</v>
      </c>
      <c r="AB1118" s="17">
        <v>1400</v>
      </c>
    </row>
    <row r="1119" spans="1:28" ht="15" x14ac:dyDescent="0.2">
      <c r="A1119" s="18">
        <v>1123</v>
      </c>
      <c r="B1119" s="7" t="s">
        <v>5379</v>
      </c>
      <c r="C1119" s="8" t="s">
        <v>5380</v>
      </c>
      <c r="D1119" s="7" t="s">
        <v>11</v>
      </c>
      <c r="E1119" s="9" t="s">
        <v>5379</v>
      </c>
      <c r="F1119" s="10" t="s">
        <v>12022</v>
      </c>
      <c r="G1119" s="8"/>
      <c r="H1119" s="8" t="s">
        <v>10605</v>
      </c>
      <c r="I1119" s="7" t="s">
        <v>5751</v>
      </c>
      <c r="J1119" s="7" t="s">
        <v>10606</v>
      </c>
      <c r="K1119" s="7" t="s">
        <v>5815</v>
      </c>
      <c r="L1119" s="8" t="s">
        <v>14546</v>
      </c>
      <c r="M1119" s="8" t="s">
        <v>13805</v>
      </c>
      <c r="N1119" s="8" t="s">
        <v>10605</v>
      </c>
      <c r="O1119" s="11">
        <v>2850</v>
      </c>
      <c r="P1119" s="11">
        <v>4500</v>
      </c>
      <c r="Q1119" s="12"/>
      <c r="R1119" s="12" t="s">
        <v>68</v>
      </c>
      <c r="S1119" s="12">
        <v>3</v>
      </c>
      <c r="T1119" s="13">
        <v>4400</v>
      </c>
      <c r="U1119" s="14"/>
      <c r="V1119" s="14" t="s">
        <v>4691</v>
      </c>
      <c r="W1119" s="14">
        <v>5</v>
      </c>
      <c r="X1119" s="15">
        <v>4300</v>
      </c>
      <c r="Y1119" s="16" t="s">
        <v>5381</v>
      </c>
      <c r="Z1119" s="16" t="s">
        <v>20</v>
      </c>
      <c r="AA1119" s="16">
        <v>20</v>
      </c>
      <c r="AB1119" s="17">
        <v>3600</v>
      </c>
    </row>
    <row r="1120" spans="1:28" ht="15" x14ac:dyDescent="0.2">
      <c r="A1120" s="6">
        <v>1124</v>
      </c>
      <c r="B1120" s="7" t="s">
        <v>5382</v>
      </c>
      <c r="C1120" s="8" t="s">
        <v>5383</v>
      </c>
      <c r="D1120" s="7" t="s">
        <v>11</v>
      </c>
      <c r="E1120" s="9" t="s">
        <v>5382</v>
      </c>
      <c r="F1120" s="10" t="s">
        <v>12023</v>
      </c>
      <c r="G1120" s="8"/>
      <c r="H1120" s="8" t="s">
        <v>10607</v>
      </c>
      <c r="I1120" s="7" t="s">
        <v>5764</v>
      </c>
      <c r="J1120" s="7" t="s">
        <v>9779</v>
      </c>
      <c r="K1120" s="7" t="s">
        <v>5777</v>
      </c>
      <c r="L1120" s="8" t="s">
        <v>12024</v>
      </c>
      <c r="M1120" s="8" t="s">
        <v>10608</v>
      </c>
      <c r="N1120" s="8" t="s">
        <v>10609</v>
      </c>
      <c r="O1120" s="11">
        <v>1800</v>
      </c>
      <c r="P1120" s="11">
        <v>2700</v>
      </c>
      <c r="Q1120" s="12"/>
      <c r="R1120" s="12" t="s">
        <v>68</v>
      </c>
      <c r="S1120" s="12">
        <v>3</v>
      </c>
      <c r="T1120" s="13">
        <v>2600</v>
      </c>
      <c r="U1120" s="14"/>
      <c r="V1120" s="14" t="s">
        <v>4691</v>
      </c>
      <c r="W1120" s="14">
        <v>5</v>
      </c>
      <c r="X1120" s="15">
        <v>2500</v>
      </c>
      <c r="Y1120" s="16" t="s">
        <v>5384</v>
      </c>
      <c r="Z1120" s="16" t="s">
        <v>20</v>
      </c>
      <c r="AA1120" s="16">
        <v>12</v>
      </c>
      <c r="AB1120" s="17">
        <v>2300</v>
      </c>
    </row>
    <row r="1121" spans="1:28" ht="15" x14ac:dyDescent="0.2">
      <c r="A1121" s="18">
        <v>1125</v>
      </c>
      <c r="B1121" s="7" t="s">
        <v>5385</v>
      </c>
      <c r="C1121" s="8" t="s">
        <v>5386</v>
      </c>
      <c r="D1121" s="7" t="s">
        <v>11</v>
      </c>
      <c r="E1121" s="9" t="s">
        <v>6</v>
      </c>
      <c r="F1121" s="10" t="s">
        <v>6</v>
      </c>
      <c r="G1121" s="8"/>
      <c r="H1121" s="8" t="s">
        <v>10610</v>
      </c>
      <c r="I1121" s="7" t="s">
        <v>5798</v>
      </c>
      <c r="J1121" s="7"/>
      <c r="K1121" s="7" t="s">
        <v>6730</v>
      </c>
      <c r="L1121" s="8" t="s">
        <v>14547</v>
      </c>
      <c r="M1121" s="8" t="s">
        <v>10611</v>
      </c>
      <c r="N1121" s="8" t="s">
        <v>10612</v>
      </c>
      <c r="O1121" s="11">
        <v>5700</v>
      </c>
      <c r="P1121" s="11">
        <v>7700</v>
      </c>
      <c r="Q1121" s="12"/>
      <c r="R1121" s="12" t="s">
        <v>68</v>
      </c>
      <c r="S1121" s="12">
        <v>3</v>
      </c>
      <c r="T1121" s="13">
        <v>7500</v>
      </c>
      <c r="U1121" s="14"/>
      <c r="V1121" s="14" t="s">
        <v>4691</v>
      </c>
      <c r="W1121" s="14">
        <v>5</v>
      </c>
      <c r="X1121" s="15">
        <v>7300</v>
      </c>
      <c r="Y1121" s="16" t="s">
        <v>5387</v>
      </c>
      <c r="Z1121" s="16" t="s">
        <v>20</v>
      </c>
      <c r="AA1121" s="16">
        <v>14</v>
      </c>
      <c r="AB1121" s="17">
        <v>6700</v>
      </c>
    </row>
    <row r="1122" spans="1:28" ht="15" x14ac:dyDescent="0.2">
      <c r="A1122" s="6">
        <v>1126</v>
      </c>
      <c r="B1122" s="7" t="s">
        <v>5389</v>
      </c>
      <c r="C1122" s="8" t="s">
        <v>5390</v>
      </c>
      <c r="D1122" s="7" t="s">
        <v>11</v>
      </c>
      <c r="E1122" s="9" t="s">
        <v>6</v>
      </c>
      <c r="F1122" s="10" t="s">
        <v>6</v>
      </c>
      <c r="G1122" s="8"/>
      <c r="H1122" s="8" t="s">
        <v>10613</v>
      </c>
      <c r="I1122" s="7" t="s">
        <v>5798</v>
      </c>
      <c r="J1122" s="7"/>
      <c r="K1122" s="7" t="s">
        <v>6580</v>
      </c>
      <c r="L1122" s="8" t="s">
        <v>14548</v>
      </c>
      <c r="M1122" s="8" t="s">
        <v>10614</v>
      </c>
      <c r="N1122" s="8" t="s">
        <v>10615</v>
      </c>
      <c r="O1122" s="11">
        <v>11000</v>
      </c>
      <c r="P1122" s="11">
        <v>15000</v>
      </c>
      <c r="Q1122" s="12"/>
      <c r="R1122" s="12" t="s">
        <v>68</v>
      </c>
      <c r="S1122" s="12">
        <v>3</v>
      </c>
      <c r="T1122" s="13">
        <v>14500</v>
      </c>
      <c r="U1122" s="14"/>
      <c r="V1122" s="14"/>
      <c r="W1122" s="14"/>
      <c r="X1122" s="15"/>
      <c r="Y1122" s="16" t="s">
        <v>5391</v>
      </c>
      <c r="Z1122" s="16" t="s">
        <v>20</v>
      </c>
      <c r="AA1122" s="16">
        <v>9</v>
      </c>
      <c r="AB1122" s="17">
        <v>12500</v>
      </c>
    </row>
    <row r="1123" spans="1:28" ht="15" x14ac:dyDescent="0.2">
      <c r="A1123" s="18">
        <v>1127</v>
      </c>
      <c r="B1123" s="7" t="s">
        <v>5393</v>
      </c>
      <c r="C1123" s="8" t="s">
        <v>5394</v>
      </c>
      <c r="D1123" s="7" t="s">
        <v>11</v>
      </c>
      <c r="E1123" s="9" t="s">
        <v>6</v>
      </c>
      <c r="F1123" s="10" t="s">
        <v>6</v>
      </c>
      <c r="G1123" s="8" t="s">
        <v>10616</v>
      </c>
      <c r="H1123" s="8" t="s">
        <v>10617</v>
      </c>
      <c r="I1123" s="7" t="s">
        <v>5751</v>
      </c>
      <c r="J1123" s="7" t="s">
        <v>6064</v>
      </c>
      <c r="K1123" s="7" t="s">
        <v>5799</v>
      </c>
      <c r="L1123" s="8" t="s">
        <v>12025</v>
      </c>
      <c r="M1123" s="8" t="s">
        <v>13806</v>
      </c>
      <c r="N1123" s="8" t="s">
        <v>10617</v>
      </c>
      <c r="O1123" s="11">
        <v>3100</v>
      </c>
      <c r="P1123" s="11">
        <v>4500</v>
      </c>
      <c r="Q1123" s="12"/>
      <c r="R1123" s="12" t="s">
        <v>68</v>
      </c>
      <c r="S1123" s="12">
        <v>3</v>
      </c>
      <c r="T1123" s="13">
        <v>4400</v>
      </c>
      <c r="U1123" s="14"/>
      <c r="V1123" s="14"/>
      <c r="W1123" s="14"/>
      <c r="X1123" s="15"/>
      <c r="Y1123" s="16" t="s">
        <v>5396</v>
      </c>
      <c r="Z1123" s="16" t="s">
        <v>20</v>
      </c>
      <c r="AA1123" s="16">
        <v>12</v>
      </c>
      <c r="AB1123" s="17">
        <v>3700</v>
      </c>
    </row>
    <row r="1124" spans="1:28" ht="15" x14ac:dyDescent="0.2">
      <c r="A1124" s="6">
        <v>1128</v>
      </c>
      <c r="B1124" s="7" t="s">
        <v>5398</v>
      </c>
      <c r="C1124" s="8" t="s">
        <v>5399</v>
      </c>
      <c r="D1124" s="7" t="s">
        <v>11</v>
      </c>
      <c r="E1124" s="9" t="s">
        <v>5398</v>
      </c>
      <c r="F1124" s="10" t="s">
        <v>12026</v>
      </c>
      <c r="G1124" s="8"/>
      <c r="H1124" s="8" t="s">
        <v>10618</v>
      </c>
      <c r="I1124" s="7" t="s">
        <v>6734</v>
      </c>
      <c r="J1124" s="7"/>
      <c r="K1124" s="7" t="s">
        <v>6734</v>
      </c>
      <c r="L1124" s="8" t="s">
        <v>14549</v>
      </c>
      <c r="M1124" s="8" t="s">
        <v>12027</v>
      </c>
      <c r="N1124" s="8" t="s">
        <v>10619</v>
      </c>
      <c r="O1124" s="11">
        <v>3500</v>
      </c>
      <c r="P1124" s="11">
        <v>5000</v>
      </c>
      <c r="Q1124" s="12"/>
      <c r="R1124" s="12" t="s">
        <v>68</v>
      </c>
      <c r="S1124" s="12">
        <v>3</v>
      </c>
      <c r="T1124" s="13">
        <v>4800</v>
      </c>
      <c r="U1124" s="14"/>
      <c r="V1124" s="14" t="s">
        <v>4691</v>
      </c>
      <c r="W1124" s="14">
        <v>5</v>
      </c>
      <c r="X1124" s="15">
        <v>4600</v>
      </c>
      <c r="Y1124" s="16" t="s">
        <v>5400</v>
      </c>
      <c r="Z1124" s="16" t="s">
        <v>20</v>
      </c>
      <c r="AA1124" s="16">
        <v>54</v>
      </c>
      <c r="AB1124" s="17">
        <v>3900</v>
      </c>
    </row>
    <row r="1125" spans="1:28" ht="15" x14ac:dyDescent="0.2">
      <c r="A1125" s="18">
        <v>1129</v>
      </c>
      <c r="B1125" s="7" t="s">
        <v>5402</v>
      </c>
      <c r="C1125" s="8" t="s">
        <v>5403</v>
      </c>
      <c r="D1125" s="7" t="s">
        <v>11</v>
      </c>
      <c r="E1125" s="9" t="s">
        <v>5402</v>
      </c>
      <c r="F1125" s="10" t="s">
        <v>12028</v>
      </c>
      <c r="G1125" s="8"/>
      <c r="H1125" s="8" t="s">
        <v>10620</v>
      </c>
      <c r="I1125" s="7" t="s">
        <v>6734</v>
      </c>
      <c r="J1125" s="7"/>
      <c r="K1125" s="7" t="s">
        <v>6734</v>
      </c>
      <c r="L1125" s="8" t="s">
        <v>14550</v>
      </c>
      <c r="M1125" s="8" t="s">
        <v>10620</v>
      </c>
      <c r="N1125" s="8" t="s">
        <v>10620</v>
      </c>
      <c r="O1125" s="11">
        <v>3500</v>
      </c>
      <c r="P1125" s="11">
        <v>5000</v>
      </c>
      <c r="Q1125" s="12"/>
      <c r="R1125" s="12" t="s">
        <v>68</v>
      </c>
      <c r="S1125" s="12">
        <v>3</v>
      </c>
      <c r="T1125" s="13">
        <v>4800</v>
      </c>
      <c r="U1125" s="14"/>
      <c r="V1125" s="14" t="s">
        <v>4691</v>
      </c>
      <c r="W1125" s="14">
        <v>5</v>
      </c>
      <c r="X1125" s="15">
        <v>4600</v>
      </c>
      <c r="Y1125" s="16" t="s">
        <v>5404</v>
      </c>
      <c r="Z1125" s="16" t="s">
        <v>20</v>
      </c>
      <c r="AA1125" s="16">
        <v>54</v>
      </c>
      <c r="AB1125" s="17">
        <v>3900</v>
      </c>
    </row>
    <row r="1126" spans="1:28" ht="15" x14ac:dyDescent="0.2">
      <c r="A1126" s="6">
        <v>1130</v>
      </c>
      <c r="B1126" s="7" t="s">
        <v>5408</v>
      </c>
      <c r="C1126" s="8" t="s">
        <v>5409</v>
      </c>
      <c r="D1126" s="7"/>
      <c r="E1126" s="9" t="s">
        <v>5408</v>
      </c>
      <c r="F1126" s="10" t="s">
        <v>5409</v>
      </c>
      <c r="G1126" s="8"/>
      <c r="H1126" s="8" t="s">
        <v>10621</v>
      </c>
      <c r="I1126" s="7" t="s">
        <v>5798</v>
      </c>
      <c r="J1126" s="7"/>
      <c r="K1126" s="7" t="s">
        <v>6730</v>
      </c>
      <c r="L1126" s="8" t="s">
        <v>14551</v>
      </c>
      <c r="M1126" s="8" t="s">
        <v>10622</v>
      </c>
      <c r="N1126" s="8" t="s">
        <v>10623</v>
      </c>
      <c r="O1126" s="11">
        <v>11000</v>
      </c>
      <c r="P1126" s="11">
        <v>16000</v>
      </c>
      <c r="Q1126" s="12"/>
      <c r="R1126" s="12"/>
      <c r="S1126" s="12"/>
      <c r="T1126" s="13"/>
      <c r="U1126" s="14"/>
      <c r="V1126" s="14"/>
      <c r="W1126" s="14"/>
      <c r="X1126" s="15"/>
      <c r="Y1126" s="16"/>
      <c r="Z1126" s="16" t="s">
        <v>20</v>
      </c>
      <c r="AA1126" s="16">
        <v>3</v>
      </c>
      <c r="AB1126" s="17">
        <v>14500</v>
      </c>
    </row>
    <row r="1127" spans="1:28" ht="15" x14ac:dyDescent="0.2">
      <c r="A1127" s="18">
        <v>1131</v>
      </c>
      <c r="B1127" s="7" t="s">
        <v>5415</v>
      </c>
      <c r="C1127" s="8" t="s">
        <v>5413</v>
      </c>
      <c r="D1127" s="7"/>
      <c r="E1127" s="9" t="s">
        <v>6</v>
      </c>
      <c r="F1127" s="10" t="s">
        <v>6</v>
      </c>
      <c r="G1127" s="8"/>
      <c r="H1127" s="8" t="s">
        <v>10624</v>
      </c>
      <c r="I1127" s="7" t="s">
        <v>5764</v>
      </c>
      <c r="J1127" s="7" t="s">
        <v>10625</v>
      </c>
      <c r="K1127" s="7" t="s">
        <v>5810</v>
      </c>
      <c r="L1127" s="8" t="s">
        <v>14552</v>
      </c>
      <c r="M1127" s="8" t="s">
        <v>10626</v>
      </c>
      <c r="N1127" s="8" t="s">
        <v>10627</v>
      </c>
      <c r="O1127" s="11">
        <v>1100</v>
      </c>
      <c r="P1127" s="11">
        <v>1600</v>
      </c>
      <c r="Q1127" s="12"/>
      <c r="R1127" s="12" t="s">
        <v>68</v>
      </c>
      <c r="S1127" s="12">
        <v>3</v>
      </c>
      <c r="T1127" s="13">
        <v>1550</v>
      </c>
      <c r="U1127" s="14"/>
      <c r="V1127" s="14" t="s">
        <v>4691</v>
      </c>
      <c r="W1127" s="14">
        <v>5</v>
      </c>
      <c r="X1127" s="15">
        <v>1500</v>
      </c>
      <c r="Y1127" s="16"/>
      <c r="Z1127" s="16" t="s">
        <v>20</v>
      </c>
      <c r="AA1127" s="16">
        <v>24</v>
      </c>
      <c r="AB1127" s="17">
        <v>1350</v>
      </c>
    </row>
    <row r="1128" spans="1:28" ht="15" x14ac:dyDescent="0.2">
      <c r="A1128" s="6">
        <v>1132</v>
      </c>
      <c r="B1128" s="7" t="s">
        <v>5416</v>
      </c>
      <c r="C1128" s="8" t="s">
        <v>5417</v>
      </c>
      <c r="D1128" s="7"/>
      <c r="E1128" s="9" t="s">
        <v>5416</v>
      </c>
      <c r="F1128" s="10" t="s">
        <v>12029</v>
      </c>
      <c r="G1128" s="8"/>
      <c r="H1128" s="8" t="s">
        <v>10628</v>
      </c>
      <c r="I1128" s="7" t="s">
        <v>5764</v>
      </c>
      <c r="J1128" s="7" t="s">
        <v>8730</v>
      </c>
      <c r="K1128" s="7" t="s">
        <v>5976</v>
      </c>
      <c r="L1128" s="8" t="s">
        <v>14553</v>
      </c>
      <c r="M1128" s="8" t="s">
        <v>10629</v>
      </c>
      <c r="N1128" s="8" t="s">
        <v>10630</v>
      </c>
      <c r="O1128" s="11">
        <v>4800</v>
      </c>
      <c r="P1128" s="11">
        <v>7000</v>
      </c>
      <c r="Q1128" s="12"/>
      <c r="R1128" s="12" t="s">
        <v>68</v>
      </c>
      <c r="S1128" s="12">
        <v>3</v>
      </c>
      <c r="T1128" s="13">
        <v>6900</v>
      </c>
      <c r="U1128" s="14"/>
      <c r="V1128" s="14" t="s">
        <v>4691</v>
      </c>
      <c r="W1128" s="14">
        <v>5</v>
      </c>
      <c r="X1128" s="15">
        <v>6800</v>
      </c>
      <c r="Y1128" s="16"/>
      <c r="Z1128" s="16" t="s">
        <v>20</v>
      </c>
      <c r="AA1128" s="16">
        <v>12</v>
      </c>
      <c r="AB1128" s="17">
        <v>5500</v>
      </c>
    </row>
    <row r="1129" spans="1:28" ht="15" x14ac:dyDescent="0.2">
      <c r="A1129" s="18">
        <v>1133</v>
      </c>
      <c r="B1129" s="7" t="s">
        <v>5422</v>
      </c>
      <c r="C1129" s="8" t="s">
        <v>5420</v>
      </c>
      <c r="D1129" s="7"/>
      <c r="E1129" s="9" t="s">
        <v>6</v>
      </c>
      <c r="F1129" s="10" t="s">
        <v>6</v>
      </c>
      <c r="G1129" s="8"/>
      <c r="H1129" s="8" t="s">
        <v>10631</v>
      </c>
      <c r="I1129" s="7" t="s">
        <v>5954</v>
      </c>
      <c r="J1129" s="7"/>
      <c r="K1129" s="7" t="s">
        <v>5810</v>
      </c>
      <c r="L1129" s="8" t="s">
        <v>12031</v>
      </c>
      <c r="M1129" s="8" t="s">
        <v>10632</v>
      </c>
      <c r="N1129" s="8" t="s">
        <v>10633</v>
      </c>
      <c r="O1129" s="11">
        <v>1100</v>
      </c>
      <c r="P1129" s="11">
        <v>1600</v>
      </c>
      <c r="Q1129" s="12"/>
      <c r="R1129" s="12" t="s">
        <v>68</v>
      </c>
      <c r="S1129" s="12">
        <v>3</v>
      </c>
      <c r="T1129" s="13">
        <v>1550</v>
      </c>
      <c r="U1129" s="14"/>
      <c r="V1129" s="14" t="s">
        <v>4691</v>
      </c>
      <c r="W1129" s="14">
        <v>5</v>
      </c>
      <c r="X1129" s="15">
        <v>1500</v>
      </c>
      <c r="Y1129" s="16"/>
      <c r="Z1129" s="16" t="s">
        <v>20</v>
      </c>
      <c r="AA1129" s="16">
        <v>24</v>
      </c>
      <c r="AB1129" s="17">
        <v>1350</v>
      </c>
    </row>
    <row r="1130" spans="1:28" ht="15" x14ac:dyDescent="0.2">
      <c r="A1130" s="6">
        <v>1134</v>
      </c>
      <c r="B1130" s="7" t="s">
        <v>5424</v>
      </c>
      <c r="C1130" s="8" t="s">
        <v>5425</v>
      </c>
      <c r="D1130" s="7"/>
      <c r="E1130" s="9" t="s">
        <v>6</v>
      </c>
      <c r="F1130" s="10" t="s">
        <v>6</v>
      </c>
      <c r="G1130" s="8"/>
      <c r="H1130" s="8" t="s">
        <v>10634</v>
      </c>
      <c r="I1130" s="7" t="s">
        <v>7425</v>
      </c>
      <c r="J1130" s="7"/>
      <c r="K1130" s="7" t="s">
        <v>5783</v>
      </c>
      <c r="L1130" s="8" t="s">
        <v>10635</v>
      </c>
      <c r="M1130" s="8" t="s">
        <v>10636</v>
      </c>
      <c r="N1130" s="8" t="s">
        <v>10637</v>
      </c>
      <c r="O1130" s="11">
        <v>450</v>
      </c>
      <c r="P1130" s="11">
        <v>750</v>
      </c>
      <c r="Q1130" s="12"/>
      <c r="R1130" s="12" t="s">
        <v>68</v>
      </c>
      <c r="S1130" s="12">
        <v>3</v>
      </c>
      <c r="T1130" s="13">
        <v>700</v>
      </c>
      <c r="U1130" s="14"/>
      <c r="V1130" s="14" t="s">
        <v>4691</v>
      </c>
      <c r="W1130" s="14">
        <v>5</v>
      </c>
      <c r="X1130" s="15">
        <v>650</v>
      </c>
      <c r="Y1130" s="16"/>
      <c r="Z1130" s="16" t="s">
        <v>20</v>
      </c>
      <c r="AA1130" s="16">
        <v>30</v>
      </c>
      <c r="AB1130" s="17">
        <v>550</v>
      </c>
    </row>
    <row r="1131" spans="1:28" ht="15" x14ac:dyDescent="0.2">
      <c r="A1131" s="18">
        <v>1135</v>
      </c>
      <c r="B1131" s="7" t="s">
        <v>5427</v>
      </c>
      <c r="C1131" s="8" t="s">
        <v>5428</v>
      </c>
      <c r="D1131" s="7"/>
      <c r="E1131" s="9" t="s">
        <v>6</v>
      </c>
      <c r="F1131" s="10" t="s">
        <v>6</v>
      </c>
      <c r="G1131" s="8"/>
      <c r="H1131" s="8" t="s">
        <v>10638</v>
      </c>
      <c r="I1131" s="7" t="s">
        <v>5751</v>
      </c>
      <c r="J1131" s="7" t="s">
        <v>6573</v>
      </c>
      <c r="K1131" s="7" t="s">
        <v>6018</v>
      </c>
      <c r="L1131" s="8" t="s">
        <v>12030</v>
      </c>
      <c r="M1131" s="8" t="s">
        <v>13807</v>
      </c>
      <c r="N1131" s="8" t="s">
        <v>10639</v>
      </c>
      <c r="O1131" s="11">
        <v>5850</v>
      </c>
      <c r="P1131" s="11">
        <v>8200</v>
      </c>
      <c r="Q1131" s="12"/>
      <c r="R1131" s="12" t="s">
        <v>68</v>
      </c>
      <c r="S1131" s="12">
        <v>3</v>
      </c>
      <c r="T1131" s="13">
        <v>8100</v>
      </c>
      <c r="U1131" s="14"/>
      <c r="V1131" s="14" t="s">
        <v>4691</v>
      </c>
      <c r="W1131" s="14">
        <v>5</v>
      </c>
      <c r="X1131" s="15">
        <v>8000</v>
      </c>
      <c r="Y1131" s="16"/>
      <c r="Z1131" s="16" t="s">
        <v>20</v>
      </c>
      <c r="AA1131" s="16">
        <v>10</v>
      </c>
      <c r="AB1131" s="17">
        <v>6800</v>
      </c>
    </row>
    <row r="1132" spans="1:28" ht="15" x14ac:dyDescent="0.2">
      <c r="A1132" s="6">
        <v>1136</v>
      </c>
      <c r="B1132" s="7" t="s">
        <v>5431</v>
      </c>
      <c r="C1132" s="8" t="s">
        <v>5432</v>
      </c>
      <c r="D1132" s="7"/>
      <c r="E1132" s="9" t="s">
        <v>6</v>
      </c>
      <c r="F1132" s="10" t="s">
        <v>6</v>
      </c>
      <c r="G1132" s="8" t="s">
        <v>10640</v>
      </c>
      <c r="H1132" s="8" t="s">
        <v>10641</v>
      </c>
      <c r="I1132" s="7" t="s">
        <v>5764</v>
      </c>
      <c r="J1132" s="7"/>
      <c r="K1132" s="7" t="s">
        <v>8458</v>
      </c>
      <c r="L1132" s="8" t="s">
        <v>12031</v>
      </c>
      <c r="M1132" s="8" t="s">
        <v>12032</v>
      </c>
      <c r="N1132" s="8" t="s">
        <v>10642</v>
      </c>
      <c r="O1132" s="11">
        <v>1400</v>
      </c>
      <c r="P1132" s="11">
        <v>2200</v>
      </c>
      <c r="Q1132" s="12"/>
      <c r="R1132" s="12" t="s">
        <v>68</v>
      </c>
      <c r="S1132" s="12">
        <v>3</v>
      </c>
      <c r="T1132" s="13">
        <v>2100</v>
      </c>
      <c r="U1132" s="14"/>
      <c r="V1132" s="14" t="s">
        <v>4691</v>
      </c>
      <c r="W1132" s="14">
        <v>5</v>
      </c>
      <c r="X1132" s="15">
        <v>2000</v>
      </c>
      <c r="Y1132" s="16"/>
      <c r="Z1132" s="16" t="s">
        <v>20</v>
      </c>
      <c r="AA1132" s="16">
        <v>12</v>
      </c>
      <c r="AB1132" s="17">
        <v>1800</v>
      </c>
    </row>
    <row r="1133" spans="1:28" ht="15" x14ac:dyDescent="0.2">
      <c r="A1133" s="18">
        <v>1137</v>
      </c>
      <c r="B1133" s="7" t="s">
        <v>5434</v>
      </c>
      <c r="C1133" s="8" t="s">
        <v>5435</v>
      </c>
      <c r="D1133" s="7"/>
      <c r="E1133" s="9" t="s">
        <v>6</v>
      </c>
      <c r="F1133" s="10" t="s">
        <v>6</v>
      </c>
      <c r="G1133" s="8"/>
      <c r="H1133" s="8" t="s">
        <v>10643</v>
      </c>
      <c r="I1133" s="7" t="s">
        <v>5751</v>
      </c>
      <c r="J1133" s="7" t="s">
        <v>8682</v>
      </c>
      <c r="K1133" s="7" t="s">
        <v>6262</v>
      </c>
      <c r="L1133" s="8" t="s">
        <v>12033</v>
      </c>
      <c r="M1133" s="8" t="s">
        <v>13808</v>
      </c>
      <c r="N1133" s="8" t="s">
        <v>10643</v>
      </c>
      <c r="O1133" s="11">
        <v>2650</v>
      </c>
      <c r="P1133" s="11">
        <v>3800</v>
      </c>
      <c r="Q1133" s="12"/>
      <c r="R1133" s="12" t="s">
        <v>68</v>
      </c>
      <c r="S1133" s="12">
        <v>3</v>
      </c>
      <c r="T1133" s="13">
        <v>3700</v>
      </c>
      <c r="U1133" s="14"/>
      <c r="V1133" s="14" t="s">
        <v>4691</v>
      </c>
      <c r="W1133" s="14">
        <v>5</v>
      </c>
      <c r="X1133" s="15">
        <v>3600</v>
      </c>
      <c r="Y1133" s="16"/>
      <c r="Z1133" s="16" t="s">
        <v>20</v>
      </c>
      <c r="AA1133" s="16">
        <v>12</v>
      </c>
      <c r="AB1133" s="17">
        <v>3200</v>
      </c>
    </row>
    <row r="1134" spans="1:28" ht="15" x14ac:dyDescent="0.2">
      <c r="A1134" s="6">
        <v>1138</v>
      </c>
      <c r="B1134" s="7" t="s">
        <v>5437</v>
      </c>
      <c r="C1134" s="8" t="s">
        <v>5438</v>
      </c>
      <c r="D1134" s="7"/>
      <c r="E1134" s="9" t="s">
        <v>5437</v>
      </c>
      <c r="F1134" s="10" t="s">
        <v>12034</v>
      </c>
      <c r="G1134" s="8" t="s">
        <v>10644</v>
      </c>
      <c r="H1134" s="8" t="s">
        <v>10645</v>
      </c>
      <c r="I1134" s="7" t="s">
        <v>5764</v>
      </c>
      <c r="J1134" s="7" t="s">
        <v>7175</v>
      </c>
      <c r="K1134" s="7" t="s">
        <v>5777</v>
      </c>
      <c r="L1134" s="8" t="s">
        <v>14554</v>
      </c>
      <c r="M1134" s="8" t="s">
        <v>10646</v>
      </c>
      <c r="N1134" s="8" t="s">
        <v>10647</v>
      </c>
      <c r="O1134" s="11">
        <v>700</v>
      </c>
      <c r="P1134" s="11">
        <v>1000</v>
      </c>
      <c r="Q1134" s="12"/>
      <c r="R1134" s="12" t="s">
        <v>68</v>
      </c>
      <c r="S1134" s="12">
        <v>5</v>
      </c>
      <c r="T1134" s="13">
        <v>950</v>
      </c>
      <c r="U1134" s="14"/>
      <c r="V1134" s="14"/>
      <c r="W1134" s="14"/>
      <c r="X1134" s="15"/>
      <c r="Y1134" s="16"/>
      <c r="Z1134" s="16" t="s">
        <v>20</v>
      </c>
      <c r="AA1134" s="16">
        <v>24</v>
      </c>
      <c r="AB1134" s="17">
        <v>900</v>
      </c>
    </row>
    <row r="1135" spans="1:28" ht="15" x14ac:dyDescent="0.2">
      <c r="A1135" s="18">
        <v>1139</v>
      </c>
      <c r="B1135" s="7" t="s">
        <v>5442</v>
      </c>
      <c r="C1135" s="8" t="s">
        <v>5443</v>
      </c>
      <c r="D1135" s="7"/>
      <c r="E1135" s="9" t="s">
        <v>6</v>
      </c>
      <c r="F1135" s="10" t="s">
        <v>6</v>
      </c>
      <c r="G1135" s="8"/>
      <c r="H1135" s="8" t="s">
        <v>10648</v>
      </c>
      <c r="I1135" s="7" t="s">
        <v>10079</v>
      </c>
      <c r="J1135" s="7" t="s">
        <v>10649</v>
      </c>
      <c r="K1135" s="7" t="s">
        <v>6093</v>
      </c>
      <c r="L1135" s="8" t="s">
        <v>12035</v>
      </c>
      <c r="M1135" s="8" t="s">
        <v>12036</v>
      </c>
      <c r="N1135" s="8" t="s">
        <v>10650</v>
      </c>
      <c r="O1135" s="11">
        <v>3550</v>
      </c>
      <c r="P1135" s="11">
        <v>5000</v>
      </c>
      <c r="Q1135" s="12"/>
      <c r="R1135" s="12" t="s">
        <v>68</v>
      </c>
      <c r="S1135" s="12">
        <v>3</v>
      </c>
      <c r="T1135" s="13">
        <v>4900</v>
      </c>
      <c r="U1135" s="14"/>
      <c r="V1135" s="14" t="s">
        <v>4691</v>
      </c>
      <c r="W1135" s="14">
        <v>5</v>
      </c>
      <c r="X1135" s="15">
        <v>4800</v>
      </c>
      <c r="Y1135" s="16"/>
      <c r="Z1135" s="16" t="s">
        <v>20</v>
      </c>
      <c r="AA1135" s="16">
        <v>20</v>
      </c>
      <c r="AB1135" s="17">
        <v>4000</v>
      </c>
    </row>
    <row r="1136" spans="1:28" ht="15" x14ac:dyDescent="0.2">
      <c r="A1136" s="6">
        <v>1140</v>
      </c>
      <c r="B1136" s="7" t="s">
        <v>5446</v>
      </c>
      <c r="C1136" s="8" t="s">
        <v>5447</v>
      </c>
      <c r="D1136" s="7"/>
      <c r="E1136" s="9" t="s">
        <v>6</v>
      </c>
      <c r="F1136" s="10" t="s">
        <v>6</v>
      </c>
      <c r="G1136" s="8"/>
      <c r="H1136" s="8" t="s">
        <v>10651</v>
      </c>
      <c r="I1136" s="7" t="s">
        <v>5751</v>
      </c>
      <c r="J1136" s="7"/>
      <c r="K1136" s="7" t="s">
        <v>5859</v>
      </c>
      <c r="L1136" s="8" t="s">
        <v>10652</v>
      </c>
      <c r="M1136" s="8" t="s">
        <v>12037</v>
      </c>
      <c r="N1136" s="8" t="s">
        <v>10653</v>
      </c>
      <c r="O1136" s="11">
        <v>4500</v>
      </c>
      <c r="P1136" s="11">
        <v>6500</v>
      </c>
      <c r="Q1136" s="12"/>
      <c r="R1136" s="12" t="s">
        <v>68</v>
      </c>
      <c r="S1136" s="12">
        <v>3</v>
      </c>
      <c r="T1136" s="13">
        <v>6400</v>
      </c>
      <c r="U1136" s="14"/>
      <c r="V1136" s="14" t="s">
        <v>4691</v>
      </c>
      <c r="W1136" s="14">
        <v>5</v>
      </c>
      <c r="X1136" s="15">
        <v>6300</v>
      </c>
      <c r="Y1136" s="16"/>
      <c r="Z1136" s="16" t="s">
        <v>20</v>
      </c>
      <c r="AA1136" s="16">
        <v>20</v>
      </c>
      <c r="AB1136" s="17">
        <v>5000</v>
      </c>
    </row>
    <row r="1137" spans="1:28" ht="15" x14ac:dyDescent="0.2">
      <c r="A1137" s="18">
        <v>1141</v>
      </c>
      <c r="B1137" s="7" t="s">
        <v>5452</v>
      </c>
      <c r="C1137" s="8" t="s">
        <v>5453</v>
      </c>
      <c r="D1137" s="7"/>
      <c r="E1137" s="9" t="s">
        <v>6</v>
      </c>
      <c r="F1137" s="10" t="s">
        <v>6</v>
      </c>
      <c r="G1137" s="8"/>
      <c r="H1137" s="8" t="s">
        <v>10654</v>
      </c>
      <c r="I1137" s="7" t="s">
        <v>5751</v>
      </c>
      <c r="J1137" s="7" t="s">
        <v>6170</v>
      </c>
      <c r="K1137" s="7" t="s">
        <v>5783</v>
      </c>
      <c r="L1137" s="8" t="s">
        <v>12038</v>
      </c>
      <c r="M1137" s="8" t="s">
        <v>10655</v>
      </c>
      <c r="N1137" s="8" t="s">
        <v>10656</v>
      </c>
      <c r="O1137" s="11">
        <v>600</v>
      </c>
      <c r="P1137" s="11">
        <v>1000</v>
      </c>
      <c r="Q1137" s="12"/>
      <c r="R1137" s="12" t="s">
        <v>68</v>
      </c>
      <c r="S1137" s="12">
        <v>3</v>
      </c>
      <c r="T1137" s="13">
        <v>950</v>
      </c>
      <c r="U1137" s="14"/>
      <c r="V1137" s="14" t="s">
        <v>4691</v>
      </c>
      <c r="W1137" s="14">
        <v>5</v>
      </c>
      <c r="X1137" s="15">
        <v>900</v>
      </c>
      <c r="Y1137" s="16"/>
      <c r="Z1137" s="16" t="s">
        <v>20</v>
      </c>
      <c r="AA1137" s="16">
        <v>24</v>
      </c>
      <c r="AB1137" s="17">
        <v>800</v>
      </c>
    </row>
    <row r="1138" spans="1:28" ht="15" x14ac:dyDescent="0.2">
      <c r="A1138" s="6">
        <v>1142</v>
      </c>
      <c r="B1138" s="7" t="s">
        <v>5456</v>
      </c>
      <c r="C1138" s="8" t="s">
        <v>5457</v>
      </c>
      <c r="D1138" s="7"/>
      <c r="E1138" s="9" t="s">
        <v>6</v>
      </c>
      <c r="F1138" s="10" t="s">
        <v>6</v>
      </c>
      <c r="G1138" s="8"/>
      <c r="H1138" s="8" t="s">
        <v>10657</v>
      </c>
      <c r="I1138" s="7" t="s">
        <v>5751</v>
      </c>
      <c r="J1138" s="7" t="s">
        <v>6170</v>
      </c>
      <c r="K1138" s="7" t="s">
        <v>5783</v>
      </c>
      <c r="L1138" s="8" t="s">
        <v>12039</v>
      </c>
      <c r="M1138" s="8" t="s">
        <v>9945</v>
      </c>
      <c r="N1138" s="8" t="s">
        <v>10659</v>
      </c>
      <c r="O1138" s="11">
        <v>600</v>
      </c>
      <c r="P1138" s="11">
        <v>1000</v>
      </c>
      <c r="Q1138" s="12"/>
      <c r="R1138" s="12" t="s">
        <v>68</v>
      </c>
      <c r="S1138" s="12">
        <v>3</v>
      </c>
      <c r="T1138" s="13">
        <v>950</v>
      </c>
      <c r="U1138" s="14"/>
      <c r="V1138" s="14" t="s">
        <v>4691</v>
      </c>
      <c r="W1138" s="14">
        <v>5</v>
      </c>
      <c r="X1138" s="15">
        <v>900</v>
      </c>
      <c r="Y1138" s="16"/>
      <c r="Z1138" s="16" t="s">
        <v>20</v>
      </c>
      <c r="AA1138" s="16">
        <v>24</v>
      </c>
      <c r="AB1138" s="17">
        <v>800</v>
      </c>
    </row>
    <row r="1139" spans="1:28" ht="15" x14ac:dyDescent="0.2">
      <c r="A1139" s="18">
        <v>1143</v>
      </c>
      <c r="B1139" s="7" t="s">
        <v>5459</v>
      </c>
      <c r="C1139" s="8" t="s">
        <v>5460</v>
      </c>
      <c r="D1139" s="7"/>
      <c r="E1139" s="9" t="s">
        <v>6</v>
      </c>
      <c r="F1139" s="10" t="s">
        <v>6</v>
      </c>
      <c r="G1139" s="8"/>
      <c r="H1139" s="8" t="s">
        <v>10660</v>
      </c>
      <c r="I1139" s="7" t="s">
        <v>5751</v>
      </c>
      <c r="J1139" s="7" t="s">
        <v>6170</v>
      </c>
      <c r="K1139" s="7" t="s">
        <v>5783</v>
      </c>
      <c r="L1139" s="8" t="s">
        <v>12040</v>
      </c>
      <c r="M1139" s="8" t="s">
        <v>10661</v>
      </c>
      <c r="N1139" s="8" t="s">
        <v>10662</v>
      </c>
      <c r="O1139" s="11">
        <v>600</v>
      </c>
      <c r="P1139" s="11">
        <v>1000</v>
      </c>
      <c r="Q1139" s="12"/>
      <c r="R1139" s="12" t="s">
        <v>68</v>
      </c>
      <c r="S1139" s="12">
        <v>3</v>
      </c>
      <c r="T1139" s="13">
        <v>950</v>
      </c>
      <c r="U1139" s="14"/>
      <c r="V1139" s="14" t="s">
        <v>4691</v>
      </c>
      <c r="W1139" s="14">
        <v>5</v>
      </c>
      <c r="X1139" s="15">
        <v>900</v>
      </c>
      <c r="Y1139" s="16"/>
      <c r="Z1139" s="16" t="s">
        <v>20</v>
      </c>
      <c r="AA1139" s="16">
        <v>24</v>
      </c>
      <c r="AB1139" s="17">
        <v>800</v>
      </c>
    </row>
    <row r="1140" spans="1:28" ht="15" x14ac:dyDescent="0.2">
      <c r="A1140" s="6">
        <v>1144</v>
      </c>
      <c r="B1140" s="7" t="s">
        <v>5462</v>
      </c>
      <c r="C1140" s="8" t="s">
        <v>5463</v>
      </c>
      <c r="D1140" s="7"/>
      <c r="E1140" s="9" t="s">
        <v>6</v>
      </c>
      <c r="F1140" s="10" t="s">
        <v>6</v>
      </c>
      <c r="G1140" s="8"/>
      <c r="H1140" s="8" t="s">
        <v>10663</v>
      </c>
      <c r="I1140" s="7" t="s">
        <v>5954</v>
      </c>
      <c r="J1140" s="7" t="s">
        <v>6537</v>
      </c>
      <c r="K1140" s="7" t="s">
        <v>5810</v>
      </c>
      <c r="L1140" s="8" t="s">
        <v>12041</v>
      </c>
      <c r="M1140" s="8" t="s">
        <v>10663</v>
      </c>
      <c r="N1140" s="8" t="s">
        <v>13578</v>
      </c>
      <c r="O1140" s="11">
        <v>2850</v>
      </c>
      <c r="P1140" s="11">
        <v>4200</v>
      </c>
      <c r="Q1140" s="12"/>
      <c r="R1140" s="12" t="s">
        <v>68</v>
      </c>
      <c r="S1140" s="12">
        <v>3</v>
      </c>
      <c r="T1140" s="13">
        <v>4100</v>
      </c>
      <c r="U1140" s="14"/>
      <c r="V1140" s="14" t="s">
        <v>4691</v>
      </c>
      <c r="W1140" s="14">
        <v>5</v>
      </c>
      <c r="X1140" s="15">
        <v>4000</v>
      </c>
      <c r="Y1140" s="16"/>
      <c r="Z1140" s="16" t="s">
        <v>20</v>
      </c>
      <c r="AA1140" s="16">
        <v>14</v>
      </c>
      <c r="AB1140" s="17">
        <v>3300</v>
      </c>
    </row>
    <row r="1141" spans="1:28" ht="15" x14ac:dyDescent="0.2">
      <c r="A1141" s="18">
        <v>1145</v>
      </c>
      <c r="B1141" s="7" t="s">
        <v>5466</v>
      </c>
      <c r="C1141" s="8" t="s">
        <v>5467</v>
      </c>
      <c r="D1141" s="7"/>
      <c r="E1141" s="9" t="s">
        <v>5466</v>
      </c>
      <c r="F1141" s="10" t="s">
        <v>12042</v>
      </c>
      <c r="G1141" s="8"/>
      <c r="H1141" s="8" t="s">
        <v>10664</v>
      </c>
      <c r="I1141" s="7" t="s">
        <v>5764</v>
      </c>
      <c r="J1141" s="7"/>
      <c r="K1141" s="7" t="s">
        <v>5810</v>
      </c>
      <c r="L1141" s="8" t="s">
        <v>14555</v>
      </c>
      <c r="M1141" s="8" t="s">
        <v>10665</v>
      </c>
      <c r="N1141" s="8" t="s">
        <v>10666</v>
      </c>
      <c r="O1141" s="11">
        <v>7300</v>
      </c>
      <c r="P1141" s="11">
        <v>10000</v>
      </c>
      <c r="Q1141" s="12"/>
      <c r="R1141" s="12" t="s">
        <v>68</v>
      </c>
      <c r="S1141" s="12">
        <v>3</v>
      </c>
      <c r="T1141" s="13">
        <v>9800</v>
      </c>
      <c r="U1141" s="14"/>
      <c r="V1141" s="14" t="s">
        <v>4691</v>
      </c>
      <c r="W1141" s="14">
        <v>5</v>
      </c>
      <c r="X1141" s="15">
        <v>9600</v>
      </c>
      <c r="Y1141" s="16"/>
      <c r="Z1141" s="16" t="s">
        <v>20</v>
      </c>
      <c r="AA1141" s="16">
        <v>30</v>
      </c>
      <c r="AB1141" s="17">
        <v>7900</v>
      </c>
    </row>
    <row r="1142" spans="1:28" ht="15" x14ac:dyDescent="0.2">
      <c r="A1142" s="6">
        <v>1146</v>
      </c>
      <c r="B1142" s="7" t="s">
        <v>5470</v>
      </c>
      <c r="C1142" s="8" t="s">
        <v>5471</v>
      </c>
      <c r="D1142" s="7"/>
      <c r="E1142" s="9" t="s">
        <v>5470</v>
      </c>
      <c r="F1142" s="10" t="s">
        <v>12043</v>
      </c>
      <c r="G1142" s="8"/>
      <c r="H1142" s="8" t="s">
        <v>10667</v>
      </c>
      <c r="I1142" s="7" t="s">
        <v>5798</v>
      </c>
      <c r="J1142" s="7"/>
      <c r="K1142" s="7" t="s">
        <v>6730</v>
      </c>
      <c r="L1142" s="8" t="s">
        <v>14556</v>
      </c>
      <c r="M1142" s="8" t="s">
        <v>10668</v>
      </c>
      <c r="N1142" s="8" t="s">
        <v>10669</v>
      </c>
      <c r="O1142" s="11">
        <v>3750</v>
      </c>
      <c r="P1142" s="11">
        <v>5000</v>
      </c>
      <c r="Q1142" s="12"/>
      <c r="R1142" s="12" t="s">
        <v>68</v>
      </c>
      <c r="S1142" s="12">
        <v>3</v>
      </c>
      <c r="T1142" s="13">
        <v>4900</v>
      </c>
      <c r="U1142" s="14"/>
      <c r="V1142" s="14" t="s">
        <v>4691</v>
      </c>
      <c r="W1142" s="14">
        <v>5</v>
      </c>
      <c r="X1142" s="15">
        <v>4800</v>
      </c>
      <c r="Y1142" s="16"/>
      <c r="Z1142" s="16" t="s">
        <v>20</v>
      </c>
      <c r="AA1142" s="16">
        <v>24</v>
      </c>
      <c r="AB1142" s="17">
        <v>4300</v>
      </c>
    </row>
    <row r="1143" spans="1:28" ht="15" x14ac:dyDescent="0.2">
      <c r="A1143" s="18">
        <v>1147</v>
      </c>
      <c r="B1143" s="7" t="s">
        <v>5473</v>
      </c>
      <c r="C1143" s="8" t="s">
        <v>5474</v>
      </c>
      <c r="D1143" s="7"/>
      <c r="E1143" s="9" t="s">
        <v>6</v>
      </c>
      <c r="F1143" s="10" t="s">
        <v>6</v>
      </c>
      <c r="G1143" s="8"/>
      <c r="H1143" s="8" t="s">
        <v>10670</v>
      </c>
      <c r="I1143" s="7" t="s">
        <v>6435</v>
      </c>
      <c r="J1143" s="7"/>
      <c r="K1143" s="7" t="s">
        <v>5799</v>
      </c>
      <c r="L1143" s="8" t="s">
        <v>12045</v>
      </c>
      <c r="M1143" s="8" t="s">
        <v>13809</v>
      </c>
      <c r="N1143" s="8" t="s">
        <v>10671</v>
      </c>
      <c r="O1143" s="11">
        <v>2200</v>
      </c>
      <c r="P1143" s="11">
        <v>3200</v>
      </c>
      <c r="Q1143" s="12"/>
      <c r="R1143" s="12" t="s">
        <v>68</v>
      </c>
      <c r="S1143" s="12">
        <v>3</v>
      </c>
      <c r="T1143" s="13">
        <v>3100</v>
      </c>
      <c r="U1143" s="14"/>
      <c r="V1143" s="14" t="s">
        <v>4691</v>
      </c>
      <c r="W1143" s="14">
        <v>5</v>
      </c>
      <c r="X1143" s="15">
        <v>3000</v>
      </c>
      <c r="Y1143" s="16"/>
      <c r="Z1143" s="16" t="s">
        <v>20</v>
      </c>
      <c r="AA1143" s="16">
        <v>20</v>
      </c>
      <c r="AB1143" s="17">
        <v>2650</v>
      </c>
    </row>
    <row r="1144" spans="1:28" ht="15" x14ac:dyDescent="0.2">
      <c r="A1144" s="6">
        <v>1148</v>
      </c>
      <c r="B1144" s="7" t="s">
        <v>5476</v>
      </c>
      <c r="C1144" s="8" t="s">
        <v>5477</v>
      </c>
      <c r="D1144" s="7"/>
      <c r="E1144" s="9" t="s">
        <v>6</v>
      </c>
      <c r="F1144" s="10" t="s">
        <v>6</v>
      </c>
      <c r="G1144" s="8"/>
      <c r="H1144" s="8" t="s">
        <v>10672</v>
      </c>
      <c r="I1144" s="7" t="s">
        <v>10079</v>
      </c>
      <c r="J1144" s="7" t="s">
        <v>10673</v>
      </c>
      <c r="K1144" s="7" t="s">
        <v>6058</v>
      </c>
      <c r="L1144" s="8" t="s">
        <v>12044</v>
      </c>
      <c r="M1144" s="8" t="s">
        <v>10674</v>
      </c>
      <c r="N1144" s="8" t="s">
        <v>10675</v>
      </c>
      <c r="O1144" s="11">
        <v>2200</v>
      </c>
      <c r="P1144" s="11">
        <v>3200</v>
      </c>
      <c r="Q1144" s="12"/>
      <c r="R1144" s="12" t="s">
        <v>68</v>
      </c>
      <c r="S1144" s="12">
        <v>3</v>
      </c>
      <c r="T1144" s="13">
        <v>3100</v>
      </c>
      <c r="U1144" s="14"/>
      <c r="V1144" s="14" t="s">
        <v>4691</v>
      </c>
      <c r="W1144" s="14">
        <v>5</v>
      </c>
      <c r="X1144" s="15">
        <v>3000</v>
      </c>
      <c r="Y1144" s="16"/>
      <c r="Z1144" s="16" t="s">
        <v>20</v>
      </c>
      <c r="AA1144" s="16">
        <v>24</v>
      </c>
      <c r="AB1144" s="17">
        <v>2600</v>
      </c>
    </row>
    <row r="1145" spans="1:28" ht="15" x14ac:dyDescent="0.2">
      <c r="A1145" s="18">
        <v>1149</v>
      </c>
      <c r="B1145" s="7" t="s">
        <v>5481</v>
      </c>
      <c r="C1145" s="8" t="s">
        <v>5482</v>
      </c>
      <c r="D1145" s="7"/>
      <c r="E1145" s="9" t="s">
        <v>6</v>
      </c>
      <c r="F1145" s="10" t="s">
        <v>6</v>
      </c>
      <c r="G1145" s="8"/>
      <c r="H1145" s="8" t="s">
        <v>10676</v>
      </c>
      <c r="I1145" s="7" t="s">
        <v>5764</v>
      </c>
      <c r="J1145" s="7"/>
      <c r="K1145" s="7" t="s">
        <v>5810</v>
      </c>
      <c r="L1145" s="8" t="s">
        <v>12045</v>
      </c>
      <c r="M1145" s="8" t="s">
        <v>10677</v>
      </c>
      <c r="N1145" s="8" t="s">
        <v>10678</v>
      </c>
      <c r="O1145" s="11">
        <v>2800</v>
      </c>
      <c r="P1145" s="11">
        <v>4000</v>
      </c>
      <c r="Q1145" s="12"/>
      <c r="R1145" s="12" t="s">
        <v>68</v>
      </c>
      <c r="S1145" s="12">
        <v>3</v>
      </c>
      <c r="T1145" s="13">
        <v>3900</v>
      </c>
      <c r="U1145" s="14"/>
      <c r="V1145" s="14" t="s">
        <v>4691</v>
      </c>
      <c r="W1145" s="14">
        <v>5</v>
      </c>
      <c r="X1145" s="15">
        <v>3800</v>
      </c>
      <c r="Y1145" s="16"/>
      <c r="Z1145" s="16" t="s">
        <v>20</v>
      </c>
      <c r="AA1145" s="16">
        <v>24</v>
      </c>
      <c r="AB1145" s="17">
        <v>3300</v>
      </c>
    </row>
    <row r="1146" spans="1:28" ht="15" x14ac:dyDescent="0.2">
      <c r="A1146" s="6">
        <v>1150</v>
      </c>
      <c r="B1146" s="7" t="s">
        <v>5484</v>
      </c>
      <c r="C1146" s="8" t="s">
        <v>5485</v>
      </c>
      <c r="D1146" s="7"/>
      <c r="E1146" s="9" t="s">
        <v>6</v>
      </c>
      <c r="F1146" s="10" t="s">
        <v>6</v>
      </c>
      <c r="G1146" s="8"/>
      <c r="H1146" s="8" t="s">
        <v>10679</v>
      </c>
      <c r="I1146" s="7" t="s">
        <v>5764</v>
      </c>
      <c r="J1146" s="7"/>
      <c r="K1146" s="7" t="s">
        <v>5810</v>
      </c>
      <c r="L1146" s="8" t="s">
        <v>12046</v>
      </c>
      <c r="M1146" s="8" t="s">
        <v>10680</v>
      </c>
      <c r="N1146" s="8" t="s">
        <v>10681</v>
      </c>
      <c r="O1146" s="11">
        <v>2800</v>
      </c>
      <c r="P1146" s="11">
        <v>4000</v>
      </c>
      <c r="Q1146" s="12"/>
      <c r="R1146" s="12" t="s">
        <v>68</v>
      </c>
      <c r="S1146" s="12">
        <v>3</v>
      </c>
      <c r="T1146" s="13">
        <v>3900</v>
      </c>
      <c r="U1146" s="14"/>
      <c r="V1146" s="14" t="s">
        <v>4691</v>
      </c>
      <c r="W1146" s="14">
        <v>5</v>
      </c>
      <c r="X1146" s="15">
        <v>3800</v>
      </c>
      <c r="Y1146" s="16"/>
      <c r="Z1146" s="16" t="s">
        <v>20</v>
      </c>
      <c r="AA1146" s="16">
        <v>24</v>
      </c>
      <c r="AB1146" s="17">
        <v>3300</v>
      </c>
    </row>
    <row r="1147" spans="1:28" ht="15" x14ac:dyDescent="0.2">
      <c r="A1147" s="18">
        <v>1151</v>
      </c>
      <c r="B1147" s="7" t="s">
        <v>5487</v>
      </c>
      <c r="C1147" s="8" t="s">
        <v>5488</v>
      </c>
      <c r="D1147" s="7"/>
      <c r="E1147" s="9" t="s">
        <v>6</v>
      </c>
      <c r="F1147" s="10" t="s">
        <v>6</v>
      </c>
      <c r="G1147" s="8"/>
      <c r="H1147" s="8" t="s">
        <v>10682</v>
      </c>
      <c r="I1147" s="7" t="s">
        <v>5764</v>
      </c>
      <c r="J1147" s="7"/>
      <c r="K1147" s="7" t="s">
        <v>5810</v>
      </c>
      <c r="L1147" s="8" t="s">
        <v>12047</v>
      </c>
      <c r="M1147" s="8" t="s">
        <v>10683</v>
      </c>
      <c r="N1147" s="8" t="s">
        <v>10684</v>
      </c>
      <c r="O1147" s="11">
        <v>2800</v>
      </c>
      <c r="P1147" s="11">
        <v>4000</v>
      </c>
      <c r="Q1147" s="12"/>
      <c r="R1147" s="12" t="s">
        <v>68</v>
      </c>
      <c r="S1147" s="12">
        <v>3</v>
      </c>
      <c r="T1147" s="13">
        <v>3900</v>
      </c>
      <c r="U1147" s="14"/>
      <c r="V1147" s="14" t="s">
        <v>4691</v>
      </c>
      <c r="W1147" s="14">
        <v>5</v>
      </c>
      <c r="X1147" s="15">
        <v>3800</v>
      </c>
      <c r="Y1147" s="16"/>
      <c r="Z1147" s="16" t="s">
        <v>20</v>
      </c>
      <c r="AA1147" s="16">
        <v>24</v>
      </c>
      <c r="AB1147" s="17">
        <v>3300</v>
      </c>
    </row>
    <row r="1148" spans="1:28" ht="15" x14ac:dyDescent="0.2">
      <c r="A1148" s="6">
        <v>1152</v>
      </c>
      <c r="B1148" s="7" t="s">
        <v>5490</v>
      </c>
      <c r="C1148" s="8" t="s">
        <v>5491</v>
      </c>
      <c r="D1148" s="7"/>
      <c r="E1148" s="9" t="s">
        <v>6</v>
      </c>
      <c r="F1148" s="10" t="s">
        <v>6</v>
      </c>
      <c r="G1148" s="8" t="s">
        <v>10685</v>
      </c>
      <c r="H1148" s="8" t="s">
        <v>10686</v>
      </c>
      <c r="I1148" s="7" t="s">
        <v>5764</v>
      </c>
      <c r="J1148" s="7" t="s">
        <v>8206</v>
      </c>
      <c r="K1148" s="7" t="s">
        <v>5777</v>
      </c>
      <c r="L1148" s="8" t="s">
        <v>14557</v>
      </c>
      <c r="M1148" s="8" t="s">
        <v>10687</v>
      </c>
      <c r="N1148" s="8" t="s">
        <v>10688</v>
      </c>
      <c r="O1148" s="11">
        <v>450</v>
      </c>
      <c r="P1148" s="11">
        <v>800</v>
      </c>
      <c r="Q1148" s="12"/>
      <c r="R1148" s="12" t="s">
        <v>68</v>
      </c>
      <c r="S1148" s="12">
        <v>3</v>
      </c>
      <c r="T1148" s="13">
        <v>750</v>
      </c>
      <c r="U1148" s="14"/>
      <c r="V1148" s="14" t="s">
        <v>4691</v>
      </c>
      <c r="W1148" s="14">
        <v>5</v>
      </c>
      <c r="X1148" s="15">
        <v>700</v>
      </c>
      <c r="Y1148" s="16"/>
      <c r="Z1148" s="16" t="s">
        <v>20</v>
      </c>
      <c r="AA1148" s="16">
        <v>36</v>
      </c>
      <c r="AB1148" s="17">
        <v>600</v>
      </c>
    </row>
    <row r="1149" spans="1:28" ht="15" x14ac:dyDescent="0.2">
      <c r="A1149" s="18">
        <v>1153</v>
      </c>
      <c r="B1149" s="7" t="s">
        <v>5493</v>
      </c>
      <c r="C1149" s="8" t="s">
        <v>5494</v>
      </c>
      <c r="D1149" s="7"/>
      <c r="E1149" s="9" t="s">
        <v>6</v>
      </c>
      <c r="F1149" s="10" t="s">
        <v>6</v>
      </c>
      <c r="G1149" s="8" t="s">
        <v>10689</v>
      </c>
      <c r="H1149" s="8" t="s">
        <v>10690</v>
      </c>
      <c r="I1149" s="7" t="s">
        <v>5764</v>
      </c>
      <c r="J1149" s="7" t="s">
        <v>8206</v>
      </c>
      <c r="K1149" s="7" t="s">
        <v>5777</v>
      </c>
      <c r="L1149" s="8" t="s">
        <v>14558</v>
      </c>
      <c r="M1149" s="8" t="s">
        <v>10691</v>
      </c>
      <c r="N1149" s="8" t="s">
        <v>10692</v>
      </c>
      <c r="O1149" s="11">
        <v>350</v>
      </c>
      <c r="P1149" s="11">
        <v>700</v>
      </c>
      <c r="Q1149" s="12"/>
      <c r="R1149" s="12" t="s">
        <v>68</v>
      </c>
      <c r="S1149" s="12">
        <v>3</v>
      </c>
      <c r="T1149" s="13">
        <v>650</v>
      </c>
      <c r="U1149" s="14"/>
      <c r="V1149" s="14" t="s">
        <v>4691</v>
      </c>
      <c r="W1149" s="14">
        <v>5</v>
      </c>
      <c r="X1149" s="15">
        <v>600</v>
      </c>
      <c r="Y1149" s="16"/>
      <c r="Z1149" s="16" t="s">
        <v>20</v>
      </c>
      <c r="AA1149" s="16">
        <v>36</v>
      </c>
      <c r="AB1149" s="17">
        <v>500</v>
      </c>
    </row>
    <row r="1150" spans="1:28" ht="15" x14ac:dyDescent="0.2">
      <c r="A1150" s="6">
        <v>1154</v>
      </c>
      <c r="B1150" s="7" t="s">
        <v>5496</v>
      </c>
      <c r="C1150" s="8" t="s">
        <v>5497</v>
      </c>
      <c r="D1150" s="7"/>
      <c r="E1150" s="9" t="s">
        <v>6</v>
      </c>
      <c r="F1150" s="10" t="s">
        <v>6</v>
      </c>
      <c r="G1150" s="8"/>
      <c r="H1150" s="8" t="s">
        <v>10693</v>
      </c>
      <c r="I1150" s="7" t="s">
        <v>5954</v>
      </c>
      <c r="J1150" s="7" t="s">
        <v>6537</v>
      </c>
      <c r="K1150" s="7" t="s">
        <v>5810</v>
      </c>
      <c r="L1150" s="8" t="s">
        <v>12048</v>
      </c>
      <c r="M1150" s="8" t="s">
        <v>10693</v>
      </c>
      <c r="N1150" s="8" t="s">
        <v>13579</v>
      </c>
      <c r="O1150" s="11">
        <v>3800</v>
      </c>
      <c r="P1150" s="11">
        <v>5400</v>
      </c>
      <c r="Q1150" s="12"/>
      <c r="R1150" s="12" t="s">
        <v>68</v>
      </c>
      <c r="S1150" s="12">
        <v>3</v>
      </c>
      <c r="T1150" s="13">
        <v>5300</v>
      </c>
      <c r="U1150" s="14"/>
      <c r="V1150" s="14" t="s">
        <v>4691</v>
      </c>
      <c r="W1150" s="14">
        <v>5</v>
      </c>
      <c r="X1150" s="15">
        <v>5200</v>
      </c>
      <c r="Y1150" s="16"/>
      <c r="Z1150" s="16" t="s">
        <v>20</v>
      </c>
      <c r="AA1150" s="16">
        <v>12</v>
      </c>
      <c r="AB1150" s="17">
        <v>4400</v>
      </c>
    </row>
    <row r="1151" spans="1:28" ht="15" x14ac:dyDescent="0.2">
      <c r="A1151" s="18">
        <v>1155</v>
      </c>
      <c r="B1151" s="7" t="s">
        <v>5500</v>
      </c>
      <c r="C1151" s="8" t="s">
        <v>5501</v>
      </c>
      <c r="D1151" s="7"/>
      <c r="E1151" s="9" t="s">
        <v>6</v>
      </c>
      <c r="F1151" s="10" t="s">
        <v>6</v>
      </c>
      <c r="G1151" s="8"/>
      <c r="H1151" s="8" t="s">
        <v>10694</v>
      </c>
      <c r="I1151" s="7" t="s">
        <v>5751</v>
      </c>
      <c r="J1151" s="7" t="s">
        <v>10695</v>
      </c>
      <c r="K1151" s="7" t="s">
        <v>5777</v>
      </c>
      <c r="L1151" s="8" t="s">
        <v>12049</v>
      </c>
      <c r="M1151" s="8" t="s">
        <v>13810</v>
      </c>
      <c r="N1151" s="8" t="s">
        <v>10696</v>
      </c>
      <c r="O1151" s="11">
        <v>650</v>
      </c>
      <c r="P1151" s="11">
        <v>1000</v>
      </c>
      <c r="Q1151" s="12"/>
      <c r="R1151" s="12" t="s">
        <v>68</v>
      </c>
      <c r="S1151" s="12">
        <v>3</v>
      </c>
      <c r="T1151" s="13">
        <v>950</v>
      </c>
      <c r="U1151" s="14"/>
      <c r="V1151" s="14" t="s">
        <v>4691</v>
      </c>
      <c r="W1151" s="14">
        <v>5</v>
      </c>
      <c r="X1151" s="15">
        <v>900</v>
      </c>
      <c r="Y1151" s="16"/>
      <c r="Z1151" s="16" t="s">
        <v>20</v>
      </c>
      <c r="AA1151" s="16">
        <v>24</v>
      </c>
      <c r="AB1151" s="17">
        <v>800</v>
      </c>
    </row>
    <row r="1152" spans="1:28" ht="15" x14ac:dyDescent="0.2">
      <c r="A1152" s="6">
        <v>1156</v>
      </c>
      <c r="B1152" s="7" t="s">
        <v>5503</v>
      </c>
      <c r="C1152" s="8" t="s">
        <v>5504</v>
      </c>
      <c r="D1152" s="7"/>
      <c r="E1152" s="9" t="s">
        <v>6</v>
      </c>
      <c r="F1152" s="10" t="s">
        <v>6</v>
      </c>
      <c r="G1152" s="8"/>
      <c r="H1152" s="8" t="s">
        <v>10697</v>
      </c>
      <c r="I1152" s="7" t="s">
        <v>5751</v>
      </c>
      <c r="J1152" s="7" t="s">
        <v>10695</v>
      </c>
      <c r="K1152" s="7" t="s">
        <v>5777</v>
      </c>
      <c r="L1152" s="8" t="s">
        <v>12050</v>
      </c>
      <c r="M1152" s="8" t="s">
        <v>10698</v>
      </c>
      <c r="N1152" s="8" t="s">
        <v>10699</v>
      </c>
      <c r="O1152" s="11">
        <v>650</v>
      </c>
      <c r="P1152" s="11">
        <v>1000</v>
      </c>
      <c r="Q1152" s="12"/>
      <c r="R1152" s="12" t="s">
        <v>68</v>
      </c>
      <c r="S1152" s="12">
        <v>3</v>
      </c>
      <c r="T1152" s="13">
        <v>950</v>
      </c>
      <c r="U1152" s="14"/>
      <c r="V1152" s="14" t="s">
        <v>4691</v>
      </c>
      <c r="W1152" s="14">
        <v>5</v>
      </c>
      <c r="X1152" s="15">
        <v>900</v>
      </c>
      <c r="Y1152" s="16"/>
      <c r="Z1152" s="16" t="s">
        <v>20</v>
      </c>
      <c r="AA1152" s="16">
        <v>24</v>
      </c>
      <c r="AB1152" s="17">
        <v>800</v>
      </c>
    </row>
    <row r="1153" spans="1:28" ht="15" x14ac:dyDescent="0.2">
      <c r="A1153" s="18">
        <v>1157</v>
      </c>
      <c r="B1153" s="7" t="s">
        <v>5506</v>
      </c>
      <c r="C1153" s="8" t="s">
        <v>5507</v>
      </c>
      <c r="D1153" s="7"/>
      <c r="E1153" s="9" t="s">
        <v>6</v>
      </c>
      <c r="F1153" s="10" t="s">
        <v>6</v>
      </c>
      <c r="G1153" s="8"/>
      <c r="H1153" s="8" t="s">
        <v>10700</v>
      </c>
      <c r="I1153" s="7" t="s">
        <v>5751</v>
      </c>
      <c r="J1153" s="7" t="s">
        <v>10695</v>
      </c>
      <c r="K1153" s="7" t="s">
        <v>5777</v>
      </c>
      <c r="L1153" s="8" t="s">
        <v>12051</v>
      </c>
      <c r="M1153" s="8" t="s">
        <v>13811</v>
      </c>
      <c r="N1153" s="8" t="s">
        <v>10701</v>
      </c>
      <c r="O1153" s="11">
        <v>650</v>
      </c>
      <c r="P1153" s="11">
        <v>1000</v>
      </c>
      <c r="Q1153" s="12"/>
      <c r="R1153" s="12" t="s">
        <v>68</v>
      </c>
      <c r="S1153" s="12">
        <v>3</v>
      </c>
      <c r="T1153" s="13">
        <v>950</v>
      </c>
      <c r="U1153" s="14"/>
      <c r="V1153" s="14" t="s">
        <v>4691</v>
      </c>
      <c r="W1153" s="14">
        <v>5</v>
      </c>
      <c r="X1153" s="15">
        <v>900</v>
      </c>
      <c r="Y1153" s="16"/>
      <c r="Z1153" s="16" t="s">
        <v>20</v>
      </c>
      <c r="AA1153" s="16">
        <v>24</v>
      </c>
      <c r="AB1153" s="17">
        <v>800</v>
      </c>
    </row>
    <row r="1154" spans="1:28" ht="15" x14ac:dyDescent="0.2">
      <c r="A1154" s="6">
        <v>1158</v>
      </c>
      <c r="B1154" s="7" t="s">
        <v>5509</v>
      </c>
      <c r="C1154" s="8" t="s">
        <v>5510</v>
      </c>
      <c r="D1154" s="7"/>
      <c r="E1154" s="9" t="s">
        <v>5509</v>
      </c>
      <c r="F1154" s="10" t="s">
        <v>12052</v>
      </c>
      <c r="G1154" s="8"/>
      <c r="H1154" s="8" t="s">
        <v>10702</v>
      </c>
      <c r="I1154" s="7" t="s">
        <v>5764</v>
      </c>
      <c r="J1154" s="7" t="s">
        <v>8575</v>
      </c>
      <c r="K1154" s="7" t="s">
        <v>5810</v>
      </c>
      <c r="L1154" s="8" t="s">
        <v>14559</v>
      </c>
      <c r="M1154" s="8" t="s">
        <v>10703</v>
      </c>
      <c r="N1154" s="8" t="s">
        <v>10704</v>
      </c>
      <c r="O1154" s="11">
        <v>300</v>
      </c>
      <c r="P1154" s="11">
        <v>550</v>
      </c>
      <c r="Q1154" s="12"/>
      <c r="R1154" s="12" t="s">
        <v>68</v>
      </c>
      <c r="S1154" s="12">
        <v>3</v>
      </c>
      <c r="T1154" s="13">
        <v>500</v>
      </c>
      <c r="U1154" s="14"/>
      <c r="V1154" s="14" t="s">
        <v>4691</v>
      </c>
      <c r="W1154" s="14">
        <v>5</v>
      </c>
      <c r="X1154" s="15">
        <v>450</v>
      </c>
      <c r="Y1154" s="16"/>
      <c r="Z1154" s="16" t="s">
        <v>20</v>
      </c>
      <c r="AA1154" s="16">
        <v>72</v>
      </c>
      <c r="AB1154" s="17">
        <v>400</v>
      </c>
    </row>
    <row r="1155" spans="1:28" ht="15" x14ac:dyDescent="0.2">
      <c r="A1155" s="18">
        <v>1159</v>
      </c>
      <c r="B1155" s="7" t="s">
        <v>5516</v>
      </c>
      <c r="C1155" s="8" t="s">
        <v>5517</v>
      </c>
      <c r="D1155" s="7"/>
      <c r="E1155" s="9" t="s">
        <v>6</v>
      </c>
      <c r="F1155" s="10" t="s">
        <v>6</v>
      </c>
      <c r="G1155" s="8"/>
      <c r="H1155" s="8" t="s">
        <v>10705</v>
      </c>
      <c r="I1155" s="7" t="s">
        <v>5798</v>
      </c>
      <c r="J1155" s="7"/>
      <c r="K1155" s="7" t="s">
        <v>6730</v>
      </c>
      <c r="L1155" s="8" t="s">
        <v>14560</v>
      </c>
      <c r="M1155" s="8" t="s">
        <v>13812</v>
      </c>
      <c r="N1155" s="8" t="s">
        <v>10705</v>
      </c>
      <c r="O1155" s="11">
        <v>8500</v>
      </c>
      <c r="P1155" s="11">
        <v>11000</v>
      </c>
      <c r="Q1155" s="12"/>
      <c r="R1155" s="12" t="s">
        <v>68</v>
      </c>
      <c r="S1155" s="12">
        <v>3</v>
      </c>
      <c r="T1155" s="13">
        <v>10800</v>
      </c>
      <c r="U1155" s="14"/>
      <c r="V1155" s="14" t="s">
        <v>4691</v>
      </c>
      <c r="W1155" s="14">
        <v>5</v>
      </c>
      <c r="X1155" s="15">
        <v>10600</v>
      </c>
      <c r="Y1155" s="16"/>
      <c r="Z1155" s="16" t="s">
        <v>20</v>
      </c>
      <c r="AA1155" s="16">
        <v>15</v>
      </c>
      <c r="AB1155" s="17">
        <v>9500</v>
      </c>
    </row>
    <row r="1156" spans="1:28" ht="15" x14ac:dyDescent="0.2">
      <c r="A1156" s="6">
        <v>1160</v>
      </c>
      <c r="B1156" s="7" t="s">
        <v>5519</v>
      </c>
      <c r="C1156" s="8" t="s">
        <v>5520</v>
      </c>
      <c r="D1156" s="7"/>
      <c r="E1156" s="9" t="s">
        <v>6</v>
      </c>
      <c r="F1156" s="10" t="s">
        <v>6</v>
      </c>
      <c r="G1156" s="8"/>
      <c r="H1156" s="8" t="s">
        <v>10706</v>
      </c>
      <c r="I1156" s="7" t="s">
        <v>5751</v>
      </c>
      <c r="J1156" s="7" t="s">
        <v>5782</v>
      </c>
      <c r="K1156" s="7" t="s">
        <v>5783</v>
      </c>
      <c r="L1156" s="8" t="s">
        <v>12053</v>
      </c>
      <c r="M1156" s="8" t="s">
        <v>10707</v>
      </c>
      <c r="N1156" s="8" t="s">
        <v>10708</v>
      </c>
      <c r="O1156" s="11">
        <v>650</v>
      </c>
      <c r="P1156" s="11">
        <v>1000</v>
      </c>
      <c r="Q1156" s="12"/>
      <c r="R1156" s="12" t="s">
        <v>68</v>
      </c>
      <c r="S1156" s="12">
        <v>3</v>
      </c>
      <c r="T1156" s="13">
        <v>950</v>
      </c>
      <c r="U1156" s="14"/>
      <c r="V1156" s="14" t="s">
        <v>4691</v>
      </c>
      <c r="W1156" s="14">
        <v>5</v>
      </c>
      <c r="X1156" s="15">
        <v>900</v>
      </c>
      <c r="Y1156" s="16"/>
      <c r="Z1156" s="16" t="s">
        <v>20</v>
      </c>
      <c r="AA1156" s="16">
        <v>40</v>
      </c>
      <c r="AB1156" s="17">
        <v>800</v>
      </c>
    </row>
    <row r="1157" spans="1:28" ht="15" x14ac:dyDescent="0.2">
      <c r="A1157" s="18">
        <v>1161</v>
      </c>
      <c r="B1157" s="7" t="s">
        <v>5523</v>
      </c>
      <c r="C1157" s="8" t="s">
        <v>5524</v>
      </c>
      <c r="D1157" s="7"/>
      <c r="E1157" s="9" t="s">
        <v>6</v>
      </c>
      <c r="F1157" s="10" t="s">
        <v>6</v>
      </c>
      <c r="G1157" s="8"/>
      <c r="H1157" s="8" t="s">
        <v>10709</v>
      </c>
      <c r="I1157" s="7" t="s">
        <v>5751</v>
      </c>
      <c r="J1157" s="7" t="s">
        <v>5782</v>
      </c>
      <c r="K1157" s="7" t="s">
        <v>5783</v>
      </c>
      <c r="L1157" s="8" t="s">
        <v>10709</v>
      </c>
      <c r="M1157" s="8" t="s">
        <v>13813</v>
      </c>
      <c r="N1157" s="8" t="s">
        <v>10709</v>
      </c>
      <c r="O1157" s="11">
        <v>650</v>
      </c>
      <c r="P1157" s="11">
        <v>1000</v>
      </c>
      <c r="Q1157" s="12"/>
      <c r="R1157" s="12" t="s">
        <v>68</v>
      </c>
      <c r="S1157" s="12">
        <v>3</v>
      </c>
      <c r="T1157" s="13">
        <v>950</v>
      </c>
      <c r="U1157" s="14"/>
      <c r="V1157" s="14" t="s">
        <v>4691</v>
      </c>
      <c r="W1157" s="14">
        <v>5</v>
      </c>
      <c r="X1157" s="15">
        <v>900</v>
      </c>
      <c r="Y1157" s="16"/>
      <c r="Z1157" s="16" t="s">
        <v>20</v>
      </c>
      <c r="AA1157" s="16">
        <v>30</v>
      </c>
      <c r="AB1157" s="17">
        <v>800</v>
      </c>
    </row>
    <row r="1158" spans="1:28" ht="15" x14ac:dyDescent="0.2">
      <c r="A1158" s="18">
        <v>1162</v>
      </c>
      <c r="B1158" s="7" t="s">
        <v>5513</v>
      </c>
      <c r="C1158" s="8" t="s">
        <v>5514</v>
      </c>
      <c r="D1158" s="7"/>
      <c r="E1158" s="9" t="s">
        <v>5513</v>
      </c>
      <c r="F1158" s="10" t="s">
        <v>5514</v>
      </c>
      <c r="G1158" s="8"/>
      <c r="H1158" s="8" t="s">
        <v>10710</v>
      </c>
      <c r="I1158" s="7" t="s">
        <v>5751</v>
      </c>
      <c r="J1158" s="7" t="s">
        <v>7952</v>
      </c>
      <c r="K1158" s="7" t="s">
        <v>6093</v>
      </c>
      <c r="L1158" s="8" t="s">
        <v>10711</v>
      </c>
      <c r="M1158" s="8" t="s">
        <v>10712</v>
      </c>
      <c r="N1158" s="8" t="s">
        <v>10713</v>
      </c>
      <c r="O1158" s="11"/>
      <c r="P1158" s="11"/>
      <c r="Q1158" s="12"/>
      <c r="R1158" s="12"/>
      <c r="S1158" s="12"/>
      <c r="T1158" s="13"/>
      <c r="U1158" s="14"/>
      <c r="V1158" s="14"/>
      <c r="W1158" s="14"/>
      <c r="X1158" s="15"/>
      <c r="Y1158" s="16"/>
      <c r="Z1158" s="16"/>
      <c r="AA1158" s="16"/>
      <c r="AB1158" s="17"/>
    </row>
    <row r="1159" spans="1:28" ht="15" x14ac:dyDescent="0.2">
      <c r="A1159" s="6">
        <v>1163</v>
      </c>
      <c r="B1159" s="20" t="s">
        <v>5617</v>
      </c>
      <c r="C1159" s="21" t="s">
        <v>5616</v>
      </c>
      <c r="D1159" s="7"/>
      <c r="E1159" s="9" t="s">
        <v>5617</v>
      </c>
      <c r="F1159" s="10" t="s">
        <v>12054</v>
      </c>
      <c r="G1159" s="8"/>
      <c r="H1159" s="8" t="s">
        <v>10714</v>
      </c>
      <c r="I1159" s="7" t="s">
        <v>5764</v>
      </c>
      <c r="J1159" s="7" t="s">
        <v>8730</v>
      </c>
      <c r="K1159" s="7" t="s">
        <v>5815</v>
      </c>
      <c r="L1159" s="8" t="s">
        <v>10715</v>
      </c>
      <c r="M1159" s="8" t="s">
        <v>10716</v>
      </c>
      <c r="N1159" s="8" t="s">
        <v>10717</v>
      </c>
      <c r="O1159" s="11"/>
      <c r="P1159" s="11"/>
      <c r="Q1159" s="12"/>
      <c r="R1159" s="12"/>
      <c r="S1159" s="12"/>
      <c r="T1159" s="13"/>
      <c r="U1159" s="14"/>
      <c r="V1159" s="14"/>
      <c r="W1159" s="14"/>
      <c r="X1159" s="15"/>
      <c r="Y1159" s="16"/>
      <c r="Z1159" s="16"/>
      <c r="AA1159" s="16"/>
      <c r="AB1159" s="17"/>
    </row>
    <row r="1160" spans="1:28" ht="15" x14ac:dyDescent="0.2">
      <c r="A1160" s="18">
        <v>1164</v>
      </c>
      <c r="B1160" s="20" t="s">
        <v>5613</v>
      </c>
      <c r="C1160" s="21" t="s">
        <v>5611</v>
      </c>
      <c r="D1160" s="7"/>
      <c r="E1160" s="9" t="s">
        <v>5613</v>
      </c>
      <c r="F1160" s="10" t="s">
        <v>12055</v>
      </c>
      <c r="G1160" s="8"/>
      <c r="H1160" s="8" t="s">
        <v>10718</v>
      </c>
      <c r="I1160" s="7" t="s">
        <v>5764</v>
      </c>
      <c r="J1160" s="7" t="s">
        <v>8730</v>
      </c>
      <c r="K1160" s="7" t="s">
        <v>5815</v>
      </c>
      <c r="L1160" s="8" t="s">
        <v>10719</v>
      </c>
      <c r="M1160" s="8" t="s">
        <v>10720</v>
      </c>
      <c r="N1160" s="8" t="s">
        <v>10718</v>
      </c>
      <c r="O1160" s="11"/>
      <c r="P1160" s="11"/>
      <c r="Q1160" s="12"/>
      <c r="R1160" s="12"/>
      <c r="S1160" s="12"/>
      <c r="T1160" s="13"/>
      <c r="U1160" s="14"/>
      <c r="V1160" s="14"/>
      <c r="W1160" s="14"/>
      <c r="X1160" s="15"/>
      <c r="Y1160" s="16"/>
      <c r="Z1160" s="16"/>
      <c r="AA1160" s="16"/>
      <c r="AB1160" s="17"/>
    </row>
    <row r="1161" spans="1:28" ht="15" x14ac:dyDescent="0.2">
      <c r="A1161" s="18">
        <v>1165</v>
      </c>
      <c r="B1161" s="20" t="s">
        <v>5609</v>
      </c>
      <c r="C1161" s="21" t="s">
        <v>5608</v>
      </c>
      <c r="D1161" s="7"/>
      <c r="E1161" s="9" t="s">
        <v>5609</v>
      </c>
      <c r="F1161" s="10" t="s">
        <v>12056</v>
      </c>
      <c r="G1161" s="8"/>
      <c r="H1161" s="8" t="s">
        <v>10721</v>
      </c>
      <c r="I1161" s="7" t="s">
        <v>5764</v>
      </c>
      <c r="J1161" s="7" t="s">
        <v>12057</v>
      </c>
      <c r="K1161" s="7" t="s">
        <v>6018</v>
      </c>
      <c r="L1161" s="8" t="s">
        <v>10722</v>
      </c>
      <c r="M1161" s="8" t="s">
        <v>10723</v>
      </c>
      <c r="N1161" s="8" t="s">
        <v>10724</v>
      </c>
      <c r="O1161" s="11"/>
      <c r="P1161" s="11"/>
      <c r="Q1161" s="12"/>
      <c r="R1161" s="12"/>
      <c r="S1161" s="12"/>
      <c r="T1161" s="13"/>
      <c r="U1161" s="14"/>
      <c r="V1161" s="14"/>
      <c r="W1161" s="14"/>
      <c r="X1161" s="15"/>
      <c r="Y1161" s="16"/>
      <c r="Z1161" s="16"/>
      <c r="AA1161" s="16"/>
      <c r="AB1161" s="17"/>
    </row>
    <row r="1162" spans="1:28" ht="15" x14ac:dyDescent="0.2">
      <c r="A1162" s="6">
        <v>1166</v>
      </c>
      <c r="B1162" s="20" t="s">
        <v>5606</v>
      </c>
      <c r="C1162" s="21" t="s">
        <v>5605</v>
      </c>
      <c r="D1162" s="7"/>
      <c r="E1162" s="9" t="s">
        <v>5606</v>
      </c>
      <c r="F1162" s="10" t="s">
        <v>12058</v>
      </c>
      <c r="G1162" s="8"/>
      <c r="H1162" s="8" t="s">
        <v>10725</v>
      </c>
      <c r="I1162" s="7" t="s">
        <v>5764</v>
      </c>
      <c r="J1162" s="7" t="s">
        <v>12057</v>
      </c>
      <c r="K1162" s="7" t="s">
        <v>6018</v>
      </c>
      <c r="L1162" s="8" t="s">
        <v>10726</v>
      </c>
      <c r="M1162" s="8" t="s">
        <v>10727</v>
      </c>
      <c r="N1162" s="8" t="s">
        <v>10728</v>
      </c>
      <c r="O1162" s="11"/>
      <c r="P1162" s="11"/>
      <c r="Q1162" s="12"/>
      <c r="R1162" s="12"/>
      <c r="S1162" s="12"/>
      <c r="T1162" s="13"/>
      <c r="U1162" s="14"/>
      <c r="V1162" s="14"/>
      <c r="W1162" s="14"/>
      <c r="X1162" s="15"/>
      <c r="Y1162" s="16"/>
      <c r="Z1162" s="16"/>
      <c r="AA1162" s="16"/>
      <c r="AB1162" s="17"/>
    </row>
    <row r="1163" spans="1:28" ht="15" x14ac:dyDescent="0.2">
      <c r="A1163" s="18">
        <v>1167</v>
      </c>
      <c r="B1163" s="20" t="s">
        <v>5601</v>
      </c>
      <c r="C1163" s="21" t="s">
        <v>5602</v>
      </c>
      <c r="D1163" s="7"/>
      <c r="E1163" s="9" t="s">
        <v>6</v>
      </c>
      <c r="F1163" s="10" t="s">
        <v>6</v>
      </c>
      <c r="G1163" s="8"/>
      <c r="H1163" s="8" t="s">
        <v>10729</v>
      </c>
      <c r="I1163" s="7" t="s">
        <v>5751</v>
      </c>
      <c r="J1163" s="7" t="s">
        <v>9719</v>
      </c>
      <c r="K1163" s="7" t="s">
        <v>5833</v>
      </c>
      <c r="L1163" s="8" t="s">
        <v>10730</v>
      </c>
      <c r="M1163" s="8" t="s">
        <v>10731</v>
      </c>
      <c r="N1163" s="8" t="s">
        <v>10732</v>
      </c>
      <c r="O1163" s="11"/>
      <c r="P1163" s="11"/>
      <c r="Q1163" s="12"/>
      <c r="R1163" s="12"/>
      <c r="S1163" s="12"/>
      <c r="T1163" s="13"/>
      <c r="U1163" s="14"/>
      <c r="V1163" s="14"/>
      <c r="W1163" s="14"/>
      <c r="X1163" s="15"/>
      <c r="Y1163" s="16"/>
      <c r="Z1163" s="16"/>
      <c r="AA1163" s="16"/>
      <c r="AB1163" s="17"/>
    </row>
    <row r="1164" spans="1:28" ht="15" x14ac:dyDescent="0.2">
      <c r="A1164" s="18">
        <v>1168</v>
      </c>
      <c r="B1164" s="20" t="s">
        <v>5597</v>
      </c>
      <c r="C1164" s="21" t="s">
        <v>5598</v>
      </c>
      <c r="D1164" s="7"/>
      <c r="E1164" s="9" t="s">
        <v>6</v>
      </c>
      <c r="F1164" s="10" t="s">
        <v>6</v>
      </c>
      <c r="G1164" s="8"/>
      <c r="H1164" s="8" t="s">
        <v>10733</v>
      </c>
      <c r="I1164" s="7" t="s">
        <v>5751</v>
      </c>
      <c r="J1164" s="7" t="s">
        <v>6968</v>
      </c>
      <c r="K1164" s="7" t="s">
        <v>6018</v>
      </c>
      <c r="L1164" s="8" t="s">
        <v>10733</v>
      </c>
      <c r="M1164" s="8" t="s">
        <v>10734</v>
      </c>
      <c r="N1164" s="8" t="s">
        <v>10733</v>
      </c>
      <c r="O1164" s="11"/>
      <c r="P1164" s="11"/>
      <c r="Q1164" s="12"/>
      <c r="R1164" s="12"/>
      <c r="S1164" s="12"/>
      <c r="T1164" s="13"/>
      <c r="U1164" s="14"/>
      <c r="V1164" s="14"/>
      <c r="W1164" s="14"/>
      <c r="X1164" s="15"/>
      <c r="Y1164" s="16"/>
      <c r="Z1164" s="16"/>
      <c r="AA1164" s="16"/>
      <c r="AB1164" s="17"/>
    </row>
    <row r="1165" spans="1:28" ht="15" x14ac:dyDescent="0.2">
      <c r="A1165" s="6">
        <v>1169</v>
      </c>
      <c r="B1165" s="20" t="s">
        <v>5594</v>
      </c>
      <c r="C1165" s="21" t="s">
        <v>5595</v>
      </c>
      <c r="D1165" s="7"/>
      <c r="E1165" s="9" t="s">
        <v>5594</v>
      </c>
      <c r="F1165" s="10" t="s">
        <v>12059</v>
      </c>
      <c r="G1165" s="8"/>
      <c r="H1165" s="8" t="s">
        <v>10735</v>
      </c>
      <c r="I1165" s="7" t="s">
        <v>5798</v>
      </c>
      <c r="J1165" s="7" t="s">
        <v>12060</v>
      </c>
      <c r="K1165" s="7" t="s">
        <v>6262</v>
      </c>
      <c r="L1165" s="8" t="s">
        <v>10736</v>
      </c>
      <c r="M1165" s="8" t="s">
        <v>10737</v>
      </c>
      <c r="N1165" s="8" t="s">
        <v>10738</v>
      </c>
      <c r="O1165" s="11"/>
      <c r="P1165" s="11"/>
      <c r="Q1165" s="12"/>
      <c r="R1165" s="12"/>
      <c r="S1165" s="12"/>
      <c r="T1165" s="13"/>
      <c r="U1165" s="14"/>
      <c r="V1165" s="14"/>
      <c r="W1165" s="14"/>
      <c r="X1165" s="15"/>
      <c r="Y1165" s="16"/>
      <c r="Z1165" s="16"/>
      <c r="AA1165" s="16"/>
      <c r="AB1165" s="17"/>
    </row>
    <row r="1166" spans="1:28" ht="15" x14ac:dyDescent="0.2">
      <c r="A1166" s="18">
        <v>1170</v>
      </c>
      <c r="B1166" s="20" t="s">
        <v>5591</v>
      </c>
      <c r="C1166" s="21" t="s">
        <v>5592</v>
      </c>
      <c r="D1166" s="7"/>
      <c r="E1166" s="9" t="s">
        <v>6</v>
      </c>
      <c r="F1166" s="10" t="s">
        <v>6</v>
      </c>
      <c r="G1166" s="8"/>
      <c r="H1166" s="8" t="s">
        <v>10739</v>
      </c>
      <c r="I1166" s="7" t="s">
        <v>5751</v>
      </c>
      <c r="J1166" s="7" t="s">
        <v>12061</v>
      </c>
      <c r="K1166" s="7" t="s">
        <v>6427</v>
      </c>
      <c r="L1166" s="8" t="s">
        <v>10740</v>
      </c>
      <c r="M1166" s="8" t="s">
        <v>10741</v>
      </c>
      <c r="N1166" s="8" t="s">
        <v>10742</v>
      </c>
      <c r="O1166" s="11"/>
      <c r="P1166" s="11"/>
      <c r="Q1166" s="12"/>
      <c r="R1166" s="12"/>
      <c r="S1166" s="12"/>
      <c r="T1166" s="13"/>
      <c r="U1166" s="14"/>
      <c r="V1166" s="14"/>
      <c r="W1166" s="14"/>
      <c r="X1166" s="15"/>
      <c r="Y1166" s="16"/>
      <c r="Z1166" s="16"/>
      <c r="AA1166" s="16"/>
      <c r="AB1166" s="17"/>
    </row>
    <row r="1167" spans="1:28" ht="15" x14ac:dyDescent="0.2">
      <c r="A1167" s="18">
        <v>1171</v>
      </c>
      <c r="B1167" s="20" t="s">
        <v>5587</v>
      </c>
      <c r="C1167" s="21" t="s">
        <v>5588</v>
      </c>
      <c r="D1167" s="7"/>
      <c r="E1167" s="9" t="s">
        <v>6</v>
      </c>
      <c r="F1167" s="10" t="s">
        <v>6</v>
      </c>
      <c r="G1167" s="8"/>
      <c r="H1167" s="8" t="s">
        <v>10743</v>
      </c>
      <c r="I1167" s="7" t="s">
        <v>6435</v>
      </c>
      <c r="J1167" s="7" t="s">
        <v>6621</v>
      </c>
      <c r="K1167" s="7" t="s">
        <v>5873</v>
      </c>
      <c r="L1167" s="8" t="s">
        <v>10744</v>
      </c>
      <c r="M1167" s="8" t="s">
        <v>10745</v>
      </c>
      <c r="N1167" s="8" t="s">
        <v>10746</v>
      </c>
      <c r="O1167" s="11"/>
      <c r="P1167" s="11"/>
      <c r="Q1167" s="12"/>
      <c r="R1167" s="12"/>
      <c r="S1167" s="12"/>
      <c r="T1167" s="13"/>
      <c r="U1167" s="14"/>
      <c r="V1167" s="14"/>
      <c r="W1167" s="14"/>
      <c r="X1167" s="15"/>
      <c r="Y1167" s="16"/>
      <c r="Z1167" s="16"/>
      <c r="AA1167" s="16"/>
      <c r="AB1167" s="17"/>
    </row>
    <row r="1168" spans="1:28" ht="15" x14ac:dyDescent="0.2">
      <c r="A1168" s="6">
        <v>1172</v>
      </c>
      <c r="B1168" s="20" t="s">
        <v>5584</v>
      </c>
      <c r="C1168" s="21" t="s">
        <v>5585</v>
      </c>
      <c r="D1168" s="7"/>
      <c r="E1168" s="9" t="s">
        <v>6</v>
      </c>
      <c r="F1168" s="10" t="s">
        <v>6</v>
      </c>
      <c r="G1168" s="8"/>
      <c r="H1168" s="8" t="s">
        <v>10747</v>
      </c>
      <c r="I1168" s="7" t="s">
        <v>9999</v>
      </c>
      <c r="J1168" s="7" t="s">
        <v>12061</v>
      </c>
      <c r="K1168" s="7" t="s">
        <v>6427</v>
      </c>
      <c r="L1168" s="8" t="s">
        <v>10748</v>
      </c>
      <c r="M1168" s="8" t="s">
        <v>10749</v>
      </c>
      <c r="N1168" s="8" t="s">
        <v>10750</v>
      </c>
      <c r="O1168" s="11"/>
      <c r="P1168" s="11"/>
      <c r="Q1168" s="12"/>
      <c r="R1168" s="12"/>
      <c r="S1168" s="12"/>
      <c r="T1168" s="13"/>
      <c r="U1168" s="14"/>
      <c r="V1168" s="14"/>
      <c r="W1168" s="14"/>
      <c r="X1168" s="15"/>
      <c r="Y1168" s="16"/>
      <c r="Z1168" s="16"/>
      <c r="AA1168" s="16"/>
      <c r="AB1168" s="17"/>
    </row>
    <row r="1169" spans="1:28" ht="15" x14ac:dyDescent="0.2">
      <c r="A1169" s="18">
        <v>1173</v>
      </c>
      <c r="B1169" s="20" t="s">
        <v>5581</v>
      </c>
      <c r="C1169" s="21" t="s">
        <v>5582</v>
      </c>
      <c r="D1169" s="7"/>
      <c r="E1169" s="9" t="s">
        <v>6</v>
      </c>
      <c r="F1169" s="10" t="s">
        <v>6</v>
      </c>
      <c r="G1169" s="8"/>
      <c r="H1169" s="8" t="s">
        <v>10751</v>
      </c>
      <c r="I1169" s="7" t="s">
        <v>7425</v>
      </c>
      <c r="J1169" s="7" t="s">
        <v>6621</v>
      </c>
      <c r="K1169" s="7" t="s">
        <v>5873</v>
      </c>
      <c r="L1169" s="8" t="s">
        <v>10752</v>
      </c>
      <c r="M1169" s="8" t="s">
        <v>10753</v>
      </c>
      <c r="N1169" s="8" t="s">
        <v>10754</v>
      </c>
      <c r="O1169" s="11"/>
      <c r="P1169" s="11"/>
      <c r="Q1169" s="12"/>
      <c r="R1169" s="12"/>
      <c r="S1169" s="12"/>
      <c r="T1169" s="13"/>
      <c r="U1169" s="14"/>
      <c r="V1169" s="14"/>
      <c r="W1169" s="14"/>
      <c r="X1169" s="15"/>
      <c r="Y1169" s="16"/>
      <c r="Z1169" s="16"/>
      <c r="AA1169" s="16"/>
      <c r="AB1169" s="17"/>
    </row>
    <row r="1170" spans="1:28" ht="15" x14ac:dyDescent="0.2">
      <c r="A1170" s="18">
        <v>1174</v>
      </c>
      <c r="B1170" s="20" t="s">
        <v>5739</v>
      </c>
      <c r="C1170" s="21" t="s">
        <v>5636</v>
      </c>
      <c r="D1170" s="7"/>
      <c r="E1170" s="9" t="s">
        <v>6</v>
      </c>
      <c r="F1170" s="10" t="s">
        <v>6</v>
      </c>
      <c r="G1170" s="8"/>
      <c r="H1170" s="8" t="s">
        <v>10755</v>
      </c>
      <c r="I1170" s="7" t="s">
        <v>5751</v>
      </c>
      <c r="J1170" s="7" t="s">
        <v>12061</v>
      </c>
      <c r="K1170" s="7" t="s">
        <v>6427</v>
      </c>
      <c r="L1170" s="8" t="s">
        <v>10756</v>
      </c>
      <c r="M1170" s="8" t="s">
        <v>10755</v>
      </c>
      <c r="N1170" s="8" t="s">
        <v>10755</v>
      </c>
      <c r="O1170" s="11"/>
      <c r="P1170" s="11"/>
      <c r="Q1170" s="12"/>
      <c r="R1170" s="12"/>
      <c r="S1170" s="12"/>
      <c r="T1170" s="13"/>
      <c r="U1170" s="14"/>
      <c r="V1170" s="14"/>
      <c r="W1170" s="14"/>
      <c r="X1170" s="15"/>
      <c r="Y1170" s="16"/>
      <c r="Z1170" s="16"/>
      <c r="AA1170" s="16"/>
      <c r="AB1170" s="17"/>
    </row>
    <row r="1171" spans="1:28" ht="15" x14ac:dyDescent="0.2">
      <c r="A1171" s="6">
        <v>1175</v>
      </c>
      <c r="B1171" s="20" t="s">
        <v>5576</v>
      </c>
      <c r="C1171" s="21" t="s">
        <v>5577</v>
      </c>
      <c r="D1171" s="7"/>
      <c r="E1171" s="9" t="s">
        <v>6</v>
      </c>
      <c r="F1171" s="10" t="s">
        <v>6</v>
      </c>
      <c r="G1171" s="8"/>
      <c r="H1171" s="8" t="s">
        <v>10757</v>
      </c>
      <c r="I1171" s="7" t="s">
        <v>9999</v>
      </c>
      <c r="J1171" s="7" t="s">
        <v>12061</v>
      </c>
      <c r="K1171" s="7" t="s">
        <v>6427</v>
      </c>
      <c r="L1171" s="8" t="s">
        <v>10758</v>
      </c>
      <c r="M1171" s="8" t="s">
        <v>10757</v>
      </c>
      <c r="N1171" s="8" t="s">
        <v>10759</v>
      </c>
      <c r="O1171" s="11"/>
      <c r="P1171" s="11"/>
      <c r="Q1171" s="12"/>
      <c r="R1171" s="12"/>
      <c r="S1171" s="12"/>
      <c r="T1171" s="13"/>
      <c r="U1171" s="14"/>
      <c r="V1171" s="14"/>
      <c r="W1171" s="14"/>
      <c r="X1171" s="15"/>
      <c r="Y1171" s="16"/>
      <c r="Z1171" s="16"/>
      <c r="AA1171" s="16"/>
      <c r="AB1171" s="17"/>
    </row>
    <row r="1172" spans="1:28" ht="15" x14ac:dyDescent="0.2">
      <c r="A1172" s="18">
        <v>1176</v>
      </c>
      <c r="B1172" s="20" t="s">
        <v>5573</v>
      </c>
      <c r="C1172" s="21" t="s">
        <v>5574</v>
      </c>
      <c r="D1172" s="7"/>
      <c r="E1172" s="9" t="s">
        <v>6</v>
      </c>
      <c r="F1172" s="10" t="s">
        <v>6</v>
      </c>
      <c r="G1172" s="8"/>
      <c r="H1172" s="8" t="s">
        <v>10760</v>
      </c>
      <c r="I1172" s="7" t="s">
        <v>9999</v>
      </c>
      <c r="J1172" s="7" t="s">
        <v>12061</v>
      </c>
      <c r="K1172" s="7" t="s">
        <v>6427</v>
      </c>
      <c r="L1172" s="8" t="s">
        <v>10761</v>
      </c>
      <c r="M1172" s="8" t="s">
        <v>10762</v>
      </c>
      <c r="N1172" s="8" t="s">
        <v>10763</v>
      </c>
      <c r="O1172" s="11"/>
      <c r="P1172" s="11"/>
      <c r="Q1172" s="12"/>
      <c r="R1172" s="12"/>
      <c r="S1172" s="12"/>
      <c r="T1172" s="13"/>
      <c r="U1172" s="14"/>
      <c r="V1172" s="14"/>
      <c r="W1172" s="14"/>
      <c r="X1172" s="15"/>
      <c r="Y1172" s="16"/>
      <c r="Z1172" s="16"/>
      <c r="AA1172" s="16"/>
      <c r="AB1172" s="17"/>
    </row>
    <row r="1173" spans="1:28" ht="15" x14ac:dyDescent="0.2">
      <c r="A1173" s="18">
        <v>1177</v>
      </c>
      <c r="B1173" s="20" t="s">
        <v>5570</v>
      </c>
      <c r="C1173" s="21" t="s">
        <v>5571</v>
      </c>
      <c r="D1173" s="7"/>
      <c r="E1173" s="9" t="s">
        <v>6</v>
      </c>
      <c r="F1173" s="10" t="s">
        <v>6</v>
      </c>
      <c r="G1173" s="8"/>
      <c r="H1173" s="8" t="s">
        <v>10764</v>
      </c>
      <c r="I1173" s="7" t="s">
        <v>9999</v>
      </c>
      <c r="J1173" s="7" t="s">
        <v>12061</v>
      </c>
      <c r="K1173" s="7" t="s">
        <v>6427</v>
      </c>
      <c r="L1173" s="8" t="s">
        <v>10765</v>
      </c>
      <c r="M1173" s="8" t="s">
        <v>10766</v>
      </c>
      <c r="N1173" s="8" t="s">
        <v>10767</v>
      </c>
      <c r="O1173" s="11"/>
      <c r="P1173" s="11"/>
      <c r="Q1173" s="12"/>
      <c r="R1173" s="12"/>
      <c r="S1173" s="12"/>
      <c r="T1173" s="13"/>
      <c r="U1173" s="14"/>
      <c r="V1173" s="14"/>
      <c r="W1173" s="14"/>
      <c r="X1173" s="15"/>
      <c r="Y1173" s="16"/>
      <c r="Z1173" s="16"/>
      <c r="AA1173" s="16"/>
      <c r="AB1173" s="17"/>
    </row>
    <row r="1174" spans="1:28" ht="15" x14ac:dyDescent="0.2">
      <c r="A1174" s="6">
        <v>1178</v>
      </c>
      <c r="B1174" s="20" t="s">
        <v>5565</v>
      </c>
      <c r="C1174" s="21" t="s">
        <v>5567</v>
      </c>
      <c r="D1174" s="7"/>
      <c r="E1174" s="9" t="s">
        <v>6</v>
      </c>
      <c r="F1174" s="10" t="s">
        <v>6</v>
      </c>
      <c r="G1174" s="8"/>
      <c r="H1174" s="8" t="s">
        <v>10768</v>
      </c>
      <c r="I1174" s="7" t="s">
        <v>9999</v>
      </c>
      <c r="J1174" s="7" t="s">
        <v>12061</v>
      </c>
      <c r="K1174" s="7" t="s">
        <v>6427</v>
      </c>
      <c r="L1174" s="8" t="s">
        <v>10769</v>
      </c>
      <c r="M1174" s="8" t="s">
        <v>10770</v>
      </c>
      <c r="N1174" s="8" t="s">
        <v>10771</v>
      </c>
      <c r="O1174" s="11"/>
      <c r="P1174" s="11"/>
      <c r="Q1174" s="12"/>
      <c r="R1174" s="12"/>
      <c r="S1174" s="12"/>
      <c r="T1174" s="13"/>
      <c r="U1174" s="14"/>
      <c r="V1174" s="14"/>
      <c r="W1174" s="14"/>
      <c r="X1174" s="15"/>
      <c r="Y1174" s="16"/>
      <c r="Z1174" s="16"/>
      <c r="AA1174" s="16"/>
      <c r="AB1174" s="17"/>
    </row>
    <row r="1175" spans="1:28" ht="15" x14ac:dyDescent="0.2">
      <c r="A1175" s="18">
        <v>1179</v>
      </c>
      <c r="B1175" s="20" t="s">
        <v>5562</v>
      </c>
      <c r="C1175" s="21" t="s">
        <v>5563</v>
      </c>
      <c r="D1175" s="7"/>
      <c r="E1175" s="9" t="s">
        <v>6</v>
      </c>
      <c r="F1175" s="10" t="s">
        <v>6</v>
      </c>
      <c r="G1175" s="8"/>
      <c r="H1175" s="8" t="s">
        <v>10772</v>
      </c>
      <c r="I1175" s="7" t="s">
        <v>6435</v>
      </c>
      <c r="J1175" s="7" t="s">
        <v>6621</v>
      </c>
      <c r="K1175" s="7" t="s">
        <v>5873</v>
      </c>
      <c r="L1175" s="8" t="s">
        <v>10773</v>
      </c>
      <c r="M1175" s="8" t="s">
        <v>10774</v>
      </c>
      <c r="N1175" s="8" t="s">
        <v>10775</v>
      </c>
      <c r="O1175" s="11"/>
      <c r="P1175" s="11"/>
      <c r="Q1175" s="12"/>
      <c r="R1175" s="12"/>
      <c r="S1175" s="12"/>
      <c r="T1175" s="13"/>
      <c r="U1175" s="14"/>
      <c r="V1175" s="14"/>
      <c r="W1175" s="14"/>
      <c r="X1175" s="15"/>
      <c r="Y1175" s="16"/>
      <c r="Z1175" s="16"/>
      <c r="AA1175" s="16"/>
      <c r="AB1175" s="17"/>
    </row>
    <row r="1176" spans="1:28" ht="15" x14ac:dyDescent="0.2">
      <c r="A1176" s="18">
        <v>1180</v>
      </c>
      <c r="B1176" s="20" t="s">
        <v>5558</v>
      </c>
      <c r="C1176" s="21" t="s">
        <v>5559</v>
      </c>
      <c r="D1176" s="7"/>
      <c r="E1176" s="9" t="s">
        <v>6</v>
      </c>
      <c r="F1176" s="10" t="s">
        <v>6</v>
      </c>
      <c r="G1176" s="8"/>
      <c r="H1176" s="8" t="s">
        <v>10776</v>
      </c>
      <c r="I1176" s="7" t="s">
        <v>9999</v>
      </c>
      <c r="J1176" s="7" t="s">
        <v>12061</v>
      </c>
      <c r="K1176" s="7" t="s">
        <v>6427</v>
      </c>
      <c r="L1176" s="8" t="s">
        <v>10777</v>
      </c>
      <c r="M1176" s="8" t="s">
        <v>10776</v>
      </c>
      <c r="N1176" s="8" t="s">
        <v>10778</v>
      </c>
      <c r="O1176" s="11"/>
      <c r="P1176" s="11"/>
      <c r="Q1176" s="12"/>
      <c r="R1176" s="12"/>
      <c r="S1176" s="12"/>
      <c r="T1176" s="13"/>
      <c r="U1176" s="14"/>
      <c r="V1176" s="14"/>
      <c r="W1176" s="14"/>
      <c r="X1176" s="15"/>
      <c r="Y1176" s="16"/>
      <c r="Z1176" s="16"/>
      <c r="AA1176" s="16"/>
      <c r="AB1176" s="17"/>
    </row>
    <row r="1177" spans="1:28" ht="15" x14ac:dyDescent="0.2">
      <c r="A1177" s="6">
        <v>1181</v>
      </c>
      <c r="B1177" s="20" t="s">
        <v>5555</v>
      </c>
      <c r="C1177" s="21" t="s">
        <v>5556</v>
      </c>
      <c r="D1177" s="7"/>
      <c r="E1177" s="9" t="s">
        <v>6</v>
      </c>
      <c r="F1177" s="10" t="s">
        <v>6</v>
      </c>
      <c r="G1177" s="8"/>
      <c r="H1177" s="8" t="s">
        <v>10779</v>
      </c>
      <c r="I1177" s="7" t="s">
        <v>9999</v>
      </c>
      <c r="J1177" s="7" t="s">
        <v>12061</v>
      </c>
      <c r="K1177" s="7" t="s">
        <v>6427</v>
      </c>
      <c r="L1177" s="8" t="s">
        <v>10780</v>
      </c>
      <c r="M1177" s="8" t="s">
        <v>10781</v>
      </c>
      <c r="N1177" s="8" t="s">
        <v>10782</v>
      </c>
      <c r="O1177" s="11"/>
      <c r="P1177" s="11"/>
      <c r="Q1177" s="12"/>
      <c r="R1177" s="12"/>
      <c r="S1177" s="12"/>
      <c r="T1177" s="13"/>
      <c r="U1177" s="14"/>
      <c r="V1177" s="14"/>
      <c r="W1177" s="14"/>
      <c r="X1177" s="15"/>
      <c r="Y1177" s="16"/>
      <c r="Z1177" s="16"/>
      <c r="AA1177" s="16"/>
      <c r="AB1177" s="17"/>
    </row>
    <row r="1178" spans="1:28" ht="15" x14ac:dyDescent="0.2">
      <c r="A1178" s="18">
        <v>1182</v>
      </c>
      <c r="B1178" s="20" t="s">
        <v>5551</v>
      </c>
      <c r="C1178" s="21" t="s">
        <v>5552</v>
      </c>
      <c r="D1178" s="7"/>
      <c r="E1178" s="9" t="s">
        <v>6</v>
      </c>
      <c r="F1178" s="10" t="s">
        <v>6</v>
      </c>
      <c r="G1178" s="8"/>
      <c r="H1178" s="8" t="s">
        <v>10783</v>
      </c>
      <c r="I1178" s="7" t="s">
        <v>9999</v>
      </c>
      <c r="J1178" s="7" t="s">
        <v>12061</v>
      </c>
      <c r="K1178" s="7" t="s">
        <v>6427</v>
      </c>
      <c r="L1178" s="8" t="s">
        <v>10784</v>
      </c>
      <c r="M1178" s="8" t="s">
        <v>10785</v>
      </c>
      <c r="N1178" s="8" t="s">
        <v>10786</v>
      </c>
      <c r="O1178" s="11"/>
      <c r="P1178" s="11"/>
      <c r="Q1178" s="12"/>
      <c r="R1178" s="12"/>
      <c r="S1178" s="12"/>
      <c r="T1178" s="13"/>
      <c r="U1178" s="14"/>
      <c r="V1178" s="14"/>
      <c r="W1178" s="14"/>
      <c r="X1178" s="15"/>
      <c r="Y1178" s="16"/>
      <c r="Z1178" s="16"/>
      <c r="AA1178" s="16"/>
      <c r="AB1178" s="17"/>
    </row>
    <row r="1179" spans="1:28" ht="15" x14ac:dyDescent="0.2">
      <c r="A1179" s="18">
        <v>1183</v>
      </c>
      <c r="B1179" s="20" t="s">
        <v>5548</v>
      </c>
      <c r="C1179" s="21" t="s">
        <v>5549</v>
      </c>
      <c r="D1179" s="7"/>
      <c r="E1179" s="9" t="s">
        <v>6</v>
      </c>
      <c r="F1179" s="10" t="s">
        <v>6</v>
      </c>
      <c r="G1179" s="8"/>
      <c r="H1179" s="8" t="s">
        <v>10787</v>
      </c>
      <c r="I1179" s="7" t="s">
        <v>6435</v>
      </c>
      <c r="J1179" s="7" t="s">
        <v>6621</v>
      </c>
      <c r="K1179" s="7" t="s">
        <v>5873</v>
      </c>
      <c r="L1179" s="8" t="s">
        <v>10788</v>
      </c>
      <c r="M1179" s="8" t="s">
        <v>10789</v>
      </c>
      <c r="N1179" s="8" t="s">
        <v>10790</v>
      </c>
      <c r="O1179" s="11"/>
      <c r="P1179" s="11"/>
      <c r="Q1179" s="12"/>
      <c r="R1179" s="12"/>
      <c r="S1179" s="12"/>
      <c r="T1179" s="13"/>
      <c r="U1179" s="14"/>
      <c r="V1179" s="14"/>
      <c r="W1179" s="14"/>
      <c r="X1179" s="15"/>
      <c r="Y1179" s="16"/>
      <c r="Z1179" s="16"/>
      <c r="AA1179" s="16"/>
      <c r="AB1179" s="17"/>
    </row>
    <row r="1180" spans="1:28" ht="15" x14ac:dyDescent="0.2">
      <c r="A1180" s="6">
        <v>1184</v>
      </c>
      <c r="B1180" s="20" t="s">
        <v>5543</v>
      </c>
      <c r="C1180" s="21" t="s">
        <v>5544</v>
      </c>
      <c r="D1180" s="7"/>
      <c r="E1180" s="9" t="s">
        <v>6</v>
      </c>
      <c r="F1180" s="10" t="s">
        <v>6</v>
      </c>
      <c r="G1180" s="8"/>
      <c r="H1180" s="8" t="s">
        <v>10791</v>
      </c>
      <c r="I1180" s="7" t="s">
        <v>5764</v>
      </c>
      <c r="J1180" s="7" t="s">
        <v>9469</v>
      </c>
      <c r="K1180" s="7" t="s">
        <v>5976</v>
      </c>
      <c r="L1180" s="8" t="s">
        <v>10792</v>
      </c>
      <c r="M1180" s="8" t="s">
        <v>10793</v>
      </c>
      <c r="N1180" s="8" t="s">
        <v>10794</v>
      </c>
      <c r="O1180" s="11"/>
      <c r="P1180" s="11"/>
      <c r="Q1180" s="12"/>
      <c r="R1180" s="12"/>
      <c r="S1180" s="12"/>
      <c r="T1180" s="13"/>
      <c r="U1180" s="14"/>
      <c r="V1180" s="14"/>
      <c r="W1180" s="14"/>
      <c r="X1180" s="15"/>
      <c r="Y1180" s="16"/>
      <c r="Z1180" s="16"/>
      <c r="AA1180" s="16"/>
      <c r="AB1180" s="17"/>
    </row>
    <row r="1181" spans="1:28" ht="15" x14ac:dyDescent="0.2">
      <c r="A1181" s="18">
        <v>1185</v>
      </c>
      <c r="B1181" s="20" t="s">
        <v>5538</v>
      </c>
      <c r="C1181" s="21" t="s">
        <v>5539</v>
      </c>
      <c r="D1181" s="7"/>
      <c r="E1181" s="9" t="s">
        <v>6</v>
      </c>
      <c r="F1181" s="10" t="s">
        <v>6</v>
      </c>
      <c r="G1181" s="8"/>
      <c r="H1181" s="8" t="s">
        <v>10795</v>
      </c>
      <c r="I1181" s="7" t="s">
        <v>5764</v>
      </c>
      <c r="J1181" s="7" t="s">
        <v>9469</v>
      </c>
      <c r="K1181" s="7" t="s">
        <v>5976</v>
      </c>
      <c r="L1181" s="8" t="s">
        <v>10796</v>
      </c>
      <c r="M1181" s="8" t="s">
        <v>10797</v>
      </c>
      <c r="N1181" s="8" t="s">
        <v>10798</v>
      </c>
      <c r="O1181" s="11"/>
      <c r="P1181" s="11"/>
      <c r="Q1181" s="12"/>
      <c r="R1181" s="12"/>
      <c r="S1181" s="12"/>
      <c r="T1181" s="13"/>
      <c r="U1181" s="14"/>
      <c r="V1181" s="14"/>
      <c r="W1181" s="14"/>
      <c r="X1181" s="15"/>
      <c r="Y1181" s="16"/>
      <c r="Z1181" s="16"/>
      <c r="AA1181" s="16"/>
      <c r="AB1181" s="17"/>
    </row>
    <row r="1182" spans="1:28" ht="15" x14ac:dyDescent="0.2">
      <c r="A1182" s="18">
        <v>1186</v>
      </c>
      <c r="B1182" s="20" t="s">
        <v>5534</v>
      </c>
      <c r="C1182" s="21" t="s">
        <v>5535</v>
      </c>
      <c r="D1182" s="7"/>
      <c r="E1182" s="9" t="s">
        <v>6</v>
      </c>
      <c r="F1182" s="10" t="s">
        <v>6</v>
      </c>
      <c r="G1182" s="8"/>
      <c r="H1182" s="8" t="s">
        <v>10799</v>
      </c>
      <c r="I1182" s="7" t="s">
        <v>5751</v>
      </c>
      <c r="J1182" s="7">
        <v>0</v>
      </c>
      <c r="K1182" s="7" t="s">
        <v>8963</v>
      </c>
      <c r="L1182" s="8" t="s">
        <v>10799</v>
      </c>
      <c r="M1182" s="8" t="s">
        <v>10800</v>
      </c>
      <c r="N1182" s="8" t="s">
        <v>10801</v>
      </c>
      <c r="O1182" s="11"/>
      <c r="P1182" s="11"/>
      <c r="Q1182" s="12"/>
      <c r="R1182" s="12"/>
      <c r="S1182" s="12"/>
      <c r="T1182" s="13"/>
      <c r="U1182" s="14"/>
      <c r="V1182" s="14"/>
      <c r="W1182" s="14"/>
      <c r="X1182" s="15"/>
      <c r="Y1182" s="16"/>
      <c r="Z1182" s="16"/>
      <c r="AA1182" s="16"/>
      <c r="AB1182" s="17"/>
    </row>
    <row r="1183" spans="1:28" ht="15" x14ac:dyDescent="0.2">
      <c r="A1183" s="6">
        <v>1187</v>
      </c>
      <c r="B1183" s="20" t="s">
        <v>5531</v>
      </c>
      <c r="C1183" s="21" t="s">
        <v>5532</v>
      </c>
      <c r="D1183" s="7"/>
      <c r="E1183" s="9" t="s">
        <v>6</v>
      </c>
      <c r="F1183" s="10" t="s">
        <v>6</v>
      </c>
      <c r="G1183" s="8"/>
      <c r="H1183" s="8" t="s">
        <v>10802</v>
      </c>
      <c r="I1183" s="7" t="s">
        <v>5764</v>
      </c>
      <c r="J1183" s="7" t="s">
        <v>12062</v>
      </c>
      <c r="K1183" s="7" t="s">
        <v>9146</v>
      </c>
      <c r="L1183" s="8" t="s">
        <v>10803</v>
      </c>
      <c r="M1183" s="8" t="s">
        <v>10804</v>
      </c>
      <c r="N1183" s="8" t="s">
        <v>10805</v>
      </c>
      <c r="O1183" s="11"/>
      <c r="P1183" s="11"/>
      <c r="Q1183" s="12"/>
      <c r="R1183" s="12"/>
      <c r="S1183" s="12"/>
      <c r="T1183" s="13"/>
      <c r="U1183" s="14"/>
      <c r="V1183" s="14"/>
      <c r="W1183" s="14"/>
      <c r="X1183" s="15"/>
      <c r="Y1183" s="16"/>
      <c r="Z1183" s="16"/>
      <c r="AA1183" s="16"/>
      <c r="AB1183" s="17"/>
    </row>
    <row r="1184" spans="1:28" ht="15" x14ac:dyDescent="0.2">
      <c r="A1184" s="18">
        <v>1188</v>
      </c>
      <c r="B1184" s="20" t="s">
        <v>5528</v>
      </c>
      <c r="C1184" s="21" t="s">
        <v>5529</v>
      </c>
      <c r="D1184" s="7"/>
      <c r="E1184" s="9" t="s">
        <v>6</v>
      </c>
      <c r="F1184" s="10" t="s">
        <v>6</v>
      </c>
      <c r="G1184" s="8"/>
      <c r="H1184" s="8" t="s">
        <v>10806</v>
      </c>
      <c r="I1184" s="7" t="s">
        <v>5764</v>
      </c>
      <c r="J1184" s="7" t="s">
        <v>12062</v>
      </c>
      <c r="K1184" s="7" t="s">
        <v>9146</v>
      </c>
      <c r="L1184" s="8" t="s">
        <v>10807</v>
      </c>
      <c r="M1184" s="8" t="s">
        <v>10808</v>
      </c>
      <c r="N1184" s="8" t="s">
        <v>10809</v>
      </c>
      <c r="O1184" s="11"/>
      <c r="P1184" s="11"/>
      <c r="Q1184" s="12"/>
      <c r="R1184" s="12"/>
      <c r="S1184" s="12"/>
      <c r="T1184" s="13"/>
      <c r="U1184" s="14"/>
      <c r="V1184" s="14"/>
      <c r="W1184" s="14"/>
      <c r="X1184" s="15"/>
      <c r="Y1184" s="16"/>
      <c r="Z1184" s="16"/>
      <c r="AA1184" s="16"/>
      <c r="AB1184" s="17"/>
    </row>
    <row r="1185" spans="1:28" ht="15" x14ac:dyDescent="0.2">
      <c r="A1185" s="18">
        <v>1189</v>
      </c>
      <c r="B1185" s="22" t="s">
        <v>5174</v>
      </c>
      <c r="C1185" s="23" t="s">
        <v>5175</v>
      </c>
      <c r="D1185" s="7"/>
      <c r="E1185" s="9" t="s">
        <v>5174</v>
      </c>
      <c r="F1185" s="10" t="s">
        <v>12063</v>
      </c>
      <c r="G1185" s="8"/>
      <c r="H1185" s="8" t="s">
        <v>10810</v>
      </c>
      <c r="I1185" s="7" t="s">
        <v>5764</v>
      </c>
      <c r="J1185" s="7">
        <v>0</v>
      </c>
      <c r="K1185" s="7" t="s">
        <v>5777</v>
      </c>
      <c r="L1185" s="8" t="s">
        <v>10811</v>
      </c>
      <c r="M1185" s="8" t="s">
        <v>10812</v>
      </c>
      <c r="N1185" s="8" t="s">
        <v>10813</v>
      </c>
      <c r="O1185" s="11"/>
      <c r="P1185" s="11"/>
      <c r="Q1185" s="12"/>
      <c r="R1185" s="12"/>
      <c r="S1185" s="12"/>
      <c r="T1185" s="13"/>
      <c r="U1185" s="14"/>
      <c r="V1185" s="14"/>
      <c r="W1185" s="14"/>
      <c r="X1185" s="15"/>
      <c r="Y1185" s="16"/>
      <c r="Z1185" s="16"/>
      <c r="AA1185" s="16"/>
      <c r="AB1185" s="17"/>
    </row>
    <row r="1186" spans="1:28" ht="15" x14ac:dyDescent="0.2">
      <c r="A1186" s="6">
        <v>1190</v>
      </c>
      <c r="B1186" s="22" t="s">
        <v>5005</v>
      </c>
      <c r="C1186" s="23" t="s">
        <v>5006</v>
      </c>
      <c r="D1186" s="7"/>
      <c r="E1186" s="9" t="s">
        <v>5005</v>
      </c>
      <c r="F1186" s="10" t="s">
        <v>12064</v>
      </c>
      <c r="G1186" s="8"/>
      <c r="H1186" s="8" t="s">
        <v>10814</v>
      </c>
      <c r="I1186" s="7" t="s">
        <v>5764</v>
      </c>
      <c r="J1186" s="7">
        <v>0</v>
      </c>
      <c r="K1186" s="7" t="s">
        <v>5777</v>
      </c>
      <c r="L1186" s="8" t="s">
        <v>10815</v>
      </c>
      <c r="M1186" s="8" t="s">
        <v>10816</v>
      </c>
      <c r="N1186" s="8" t="s">
        <v>10817</v>
      </c>
      <c r="O1186" s="11"/>
      <c r="P1186" s="11"/>
      <c r="Q1186" s="12"/>
      <c r="R1186" s="12"/>
      <c r="S1186" s="12"/>
      <c r="T1186" s="13"/>
      <c r="U1186" s="14"/>
      <c r="V1186" s="14"/>
      <c r="W1186" s="14"/>
      <c r="X1186" s="15"/>
      <c r="Y1186" s="16"/>
      <c r="Z1186" s="16"/>
      <c r="AA1186" s="16"/>
      <c r="AB1186" s="17"/>
    </row>
    <row r="1187" spans="1:28" ht="15" x14ac:dyDescent="0.2">
      <c r="A1187" s="18">
        <v>1191</v>
      </c>
      <c r="B1187" s="22" t="s">
        <v>4670</v>
      </c>
      <c r="C1187" s="23" t="s">
        <v>4671</v>
      </c>
      <c r="D1187" s="7"/>
      <c r="E1187" s="9" t="s">
        <v>4670</v>
      </c>
      <c r="F1187" s="10" t="s">
        <v>12065</v>
      </c>
      <c r="G1187" s="8"/>
      <c r="H1187" s="8" t="s">
        <v>10818</v>
      </c>
      <c r="I1187" s="7" t="s">
        <v>5764</v>
      </c>
      <c r="J1187" s="7">
        <v>0</v>
      </c>
      <c r="K1187" s="7" t="s">
        <v>5777</v>
      </c>
      <c r="L1187" s="8" t="s">
        <v>10819</v>
      </c>
      <c r="M1187" s="8" t="s">
        <v>10820</v>
      </c>
      <c r="N1187" s="8" t="s">
        <v>10821</v>
      </c>
      <c r="O1187" s="11"/>
      <c r="P1187" s="11"/>
      <c r="Q1187" s="12"/>
      <c r="R1187" s="12"/>
      <c r="S1187" s="12"/>
      <c r="T1187" s="13"/>
      <c r="U1187" s="14"/>
      <c r="V1187" s="14"/>
      <c r="W1187" s="14"/>
      <c r="X1187" s="15"/>
      <c r="Y1187" s="16"/>
      <c r="Z1187" s="16"/>
      <c r="AA1187" s="16"/>
      <c r="AB1187" s="17"/>
    </row>
    <row r="1188" spans="1:28" ht="15" x14ac:dyDescent="0.2">
      <c r="A1188" s="18">
        <v>1192</v>
      </c>
      <c r="B1188" s="22" t="s">
        <v>4667</v>
      </c>
      <c r="C1188" s="23" t="s">
        <v>4668</v>
      </c>
      <c r="D1188" s="7"/>
      <c r="E1188" s="9" t="s">
        <v>4667</v>
      </c>
      <c r="F1188" s="10" t="s">
        <v>12066</v>
      </c>
      <c r="G1188" s="8"/>
      <c r="H1188" s="8" t="s">
        <v>10822</v>
      </c>
      <c r="I1188" s="7" t="s">
        <v>5764</v>
      </c>
      <c r="J1188" s="7">
        <v>0</v>
      </c>
      <c r="K1188" s="7" t="s">
        <v>5777</v>
      </c>
      <c r="L1188" s="8" t="s">
        <v>10823</v>
      </c>
      <c r="M1188" s="8" t="s">
        <v>10824</v>
      </c>
      <c r="N1188" s="8" t="s">
        <v>10825</v>
      </c>
      <c r="O1188" s="11"/>
      <c r="P1188" s="11"/>
      <c r="Q1188" s="12"/>
      <c r="R1188" s="12"/>
      <c r="S1188" s="12"/>
      <c r="T1188" s="13"/>
      <c r="U1188" s="14"/>
      <c r="V1188" s="14"/>
      <c r="W1188" s="14"/>
      <c r="X1188" s="15"/>
      <c r="Y1188" s="16"/>
      <c r="Z1188" s="16"/>
      <c r="AA1188" s="16"/>
      <c r="AB1188" s="17"/>
    </row>
    <row r="1189" spans="1:28" ht="15" x14ac:dyDescent="0.2">
      <c r="A1189" s="6">
        <v>1193</v>
      </c>
      <c r="B1189" s="22" t="s">
        <v>4664</v>
      </c>
      <c r="C1189" s="23" t="s">
        <v>4665</v>
      </c>
      <c r="D1189" s="7"/>
      <c r="E1189" s="9" t="s">
        <v>4664</v>
      </c>
      <c r="F1189" s="10" t="s">
        <v>12067</v>
      </c>
      <c r="G1189" s="8"/>
      <c r="H1189" s="8" t="s">
        <v>10826</v>
      </c>
      <c r="I1189" s="7" t="s">
        <v>5764</v>
      </c>
      <c r="J1189" s="7">
        <v>0</v>
      </c>
      <c r="K1189" s="7" t="s">
        <v>5777</v>
      </c>
      <c r="L1189" s="8" t="s">
        <v>10827</v>
      </c>
      <c r="M1189" s="8" t="s">
        <v>10828</v>
      </c>
      <c r="N1189" s="8" t="s">
        <v>10829</v>
      </c>
      <c r="O1189" s="11"/>
      <c r="P1189" s="11"/>
      <c r="Q1189" s="12"/>
      <c r="R1189" s="12"/>
      <c r="S1189" s="12"/>
      <c r="T1189" s="13"/>
      <c r="U1189" s="14"/>
      <c r="V1189" s="14"/>
      <c r="W1189" s="14"/>
      <c r="X1189" s="15"/>
      <c r="Y1189" s="16"/>
      <c r="Z1189" s="16"/>
      <c r="AA1189" s="16"/>
      <c r="AB1189" s="17"/>
    </row>
    <row r="1190" spans="1:28" ht="15" x14ac:dyDescent="0.2">
      <c r="A1190" s="18">
        <v>1194</v>
      </c>
      <c r="B1190" s="22" t="s">
        <v>4659</v>
      </c>
      <c r="C1190" s="23" t="s">
        <v>4660</v>
      </c>
      <c r="D1190" s="7"/>
      <c r="E1190" s="9" t="s">
        <v>4659</v>
      </c>
      <c r="F1190" s="10" t="s">
        <v>12068</v>
      </c>
      <c r="G1190" s="8"/>
      <c r="H1190" s="8" t="s">
        <v>10830</v>
      </c>
      <c r="I1190" s="7" t="s">
        <v>5764</v>
      </c>
      <c r="J1190" s="7">
        <v>0</v>
      </c>
      <c r="K1190" s="7" t="s">
        <v>5777</v>
      </c>
      <c r="L1190" s="8" t="s">
        <v>10831</v>
      </c>
      <c r="M1190" s="8" t="s">
        <v>10832</v>
      </c>
      <c r="N1190" s="8" t="s">
        <v>10833</v>
      </c>
      <c r="O1190" s="11"/>
      <c r="P1190" s="11"/>
      <c r="Q1190" s="12"/>
      <c r="R1190" s="12"/>
      <c r="S1190" s="12"/>
      <c r="T1190" s="13"/>
      <c r="U1190" s="14"/>
      <c r="V1190" s="14"/>
      <c r="W1190" s="14"/>
      <c r="X1190" s="15"/>
      <c r="Y1190" s="16"/>
      <c r="Z1190" s="16"/>
      <c r="AA1190" s="16"/>
      <c r="AB1190" s="17"/>
    </row>
    <row r="1191" spans="1:28" ht="15" x14ac:dyDescent="0.2">
      <c r="A1191" s="18">
        <v>1195</v>
      </c>
      <c r="B1191" s="24" t="s">
        <v>2557</v>
      </c>
      <c r="C1191" s="25" t="s">
        <v>2558</v>
      </c>
      <c r="D1191" s="7"/>
      <c r="E1191" s="9" t="s">
        <v>2557</v>
      </c>
      <c r="F1191" s="10" t="s">
        <v>12069</v>
      </c>
      <c r="G1191" s="8"/>
      <c r="H1191" s="8" t="s">
        <v>10834</v>
      </c>
      <c r="I1191" s="7" t="s">
        <v>5798</v>
      </c>
      <c r="J1191" s="7">
        <v>0</v>
      </c>
      <c r="K1191" s="7" t="s">
        <v>6730</v>
      </c>
      <c r="L1191" s="8" t="s">
        <v>10835</v>
      </c>
      <c r="M1191" s="8" t="s">
        <v>10834</v>
      </c>
      <c r="N1191" s="8" t="s">
        <v>10834</v>
      </c>
      <c r="O1191" s="11"/>
      <c r="P1191" s="11"/>
      <c r="Q1191" s="12"/>
      <c r="R1191" s="12"/>
      <c r="S1191" s="12"/>
      <c r="T1191" s="13"/>
      <c r="U1191" s="14"/>
      <c r="V1191" s="14"/>
      <c r="W1191" s="14"/>
      <c r="X1191" s="15"/>
      <c r="Y1191" s="16"/>
      <c r="Z1191" s="16"/>
      <c r="AA1191" s="16"/>
      <c r="AB1191" s="17"/>
    </row>
  </sheetData>
  <autoFilter ref="A1:AB1191" xr:uid="{AF67BE48-45DD-46D7-89B1-BA6D1A98803D}"/>
  <phoneticPr fontId="1" type="noConversion"/>
  <conditionalFormatting sqref="B1:B1191">
    <cfRule type="duplicateValues" dxfId="1" priority="2"/>
  </conditionalFormatting>
  <conditionalFormatting sqref="B115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C3B0-DD68-4F1F-B1C9-86C94B2622D3}">
  <dimension ref="A1:E1319"/>
  <sheetViews>
    <sheetView topLeftCell="A484" workbookViewId="0">
      <selection activeCell="E493" sqref="E493"/>
    </sheetView>
  </sheetViews>
  <sheetFormatPr defaultRowHeight="12.75" x14ac:dyDescent="0.2"/>
  <cols>
    <col min="3" max="3" width="44.5703125" customWidth="1"/>
    <col min="4" max="4" width="32.7109375" customWidth="1"/>
  </cols>
  <sheetData>
    <row r="1" spans="1:5" ht="66" x14ac:dyDescent="0.2">
      <c r="A1" s="31" t="s">
        <v>5740</v>
      </c>
      <c r="B1" s="32" t="s">
        <v>13479</v>
      </c>
      <c r="C1" s="32" t="s">
        <v>13480</v>
      </c>
      <c r="D1" s="33" t="s">
        <v>13481</v>
      </c>
      <c r="E1" s="34" t="s">
        <v>14561</v>
      </c>
    </row>
    <row r="2" spans="1:5" ht="16.5" x14ac:dyDescent="0.3">
      <c r="A2" s="35">
        <v>8</v>
      </c>
      <c r="B2" s="36" t="s">
        <v>102</v>
      </c>
      <c r="C2" s="37" t="s">
        <v>99</v>
      </c>
      <c r="D2" s="38" t="s">
        <v>14563</v>
      </c>
      <c r="E2" s="39" t="s">
        <v>13482</v>
      </c>
    </row>
    <row r="3" spans="1:5" ht="16.5" x14ac:dyDescent="0.3">
      <c r="A3" s="35">
        <v>10</v>
      </c>
      <c r="B3" s="36" t="s">
        <v>122</v>
      </c>
      <c r="C3" s="37" t="s">
        <v>120</v>
      </c>
      <c r="D3" s="38" t="s">
        <v>14563</v>
      </c>
      <c r="E3" s="39" t="s">
        <v>13483</v>
      </c>
    </row>
    <row r="4" spans="1:5" ht="16.5" x14ac:dyDescent="0.3">
      <c r="A4" s="35">
        <v>11</v>
      </c>
      <c r="B4" s="36" t="s">
        <v>139</v>
      </c>
      <c r="C4" s="37" t="s">
        <v>136</v>
      </c>
      <c r="D4" s="38" t="s">
        <v>14563</v>
      </c>
      <c r="E4" s="39" t="s">
        <v>13484</v>
      </c>
    </row>
    <row r="5" spans="1:5" ht="16.5" x14ac:dyDescent="0.3">
      <c r="A5" s="35">
        <v>20</v>
      </c>
      <c r="B5" s="36" t="s">
        <v>204</v>
      </c>
      <c r="C5" s="37" t="s">
        <v>202</v>
      </c>
      <c r="D5" s="38" t="s">
        <v>14563</v>
      </c>
      <c r="E5" s="39" t="s">
        <v>13485</v>
      </c>
    </row>
    <row r="6" spans="1:5" ht="16.5" x14ac:dyDescent="0.3">
      <c r="A6" s="35">
        <v>21</v>
      </c>
      <c r="B6" s="36" t="s">
        <v>208</v>
      </c>
      <c r="C6" s="37" t="s">
        <v>206</v>
      </c>
      <c r="D6" s="38" t="s">
        <v>14563</v>
      </c>
      <c r="E6" s="39" t="s">
        <v>13486</v>
      </c>
    </row>
    <row r="7" spans="1:5" ht="16.5" x14ac:dyDescent="0.3">
      <c r="A7" s="35">
        <v>26</v>
      </c>
      <c r="B7" s="36" t="s">
        <v>249</v>
      </c>
      <c r="C7" s="37" t="s">
        <v>247</v>
      </c>
      <c r="D7" s="38" t="s">
        <v>14563</v>
      </c>
      <c r="E7" s="39" t="s">
        <v>13487</v>
      </c>
    </row>
    <row r="8" spans="1:5" ht="16.5" x14ac:dyDescent="0.3">
      <c r="A8" s="35">
        <v>27</v>
      </c>
      <c r="B8" s="36" t="s">
        <v>259</v>
      </c>
      <c r="C8" s="37" t="s">
        <v>257</v>
      </c>
      <c r="D8" s="38" t="s">
        <v>14563</v>
      </c>
      <c r="E8" s="39" t="s">
        <v>13488</v>
      </c>
    </row>
    <row r="9" spans="1:5" ht="16.5" x14ac:dyDescent="0.3">
      <c r="A9" s="35">
        <v>38</v>
      </c>
      <c r="B9" s="36" t="s">
        <v>322</v>
      </c>
      <c r="C9" s="37" t="s">
        <v>320</v>
      </c>
      <c r="D9" s="38" t="s">
        <v>14563</v>
      </c>
      <c r="E9" s="39" t="s">
        <v>13489</v>
      </c>
    </row>
    <row r="10" spans="1:5" ht="16.5" x14ac:dyDescent="0.3">
      <c r="A10" s="35">
        <v>39</v>
      </c>
      <c r="B10" s="36" t="s">
        <v>334</v>
      </c>
      <c r="C10" s="37" t="s">
        <v>331</v>
      </c>
      <c r="D10" s="38" t="s">
        <v>14563</v>
      </c>
      <c r="E10" s="39" t="s">
        <v>13490</v>
      </c>
    </row>
    <row r="11" spans="1:5" ht="16.5" x14ac:dyDescent="0.3">
      <c r="A11" s="35">
        <v>44</v>
      </c>
      <c r="B11" s="36" t="s">
        <v>376</v>
      </c>
      <c r="C11" s="37" t="s">
        <v>374</v>
      </c>
      <c r="D11" s="38" t="s">
        <v>14563</v>
      </c>
      <c r="E11" s="39" t="s">
        <v>5985</v>
      </c>
    </row>
    <row r="12" spans="1:5" ht="16.5" x14ac:dyDescent="0.3">
      <c r="A12" s="35">
        <v>47</v>
      </c>
      <c r="B12" s="36" t="s">
        <v>388</v>
      </c>
      <c r="C12" s="37" t="s">
        <v>386</v>
      </c>
      <c r="D12" s="38" t="s">
        <v>14563</v>
      </c>
      <c r="E12" s="39" t="s">
        <v>6002</v>
      </c>
    </row>
    <row r="13" spans="1:5" ht="16.5" x14ac:dyDescent="0.3">
      <c r="A13" s="35">
        <v>48</v>
      </c>
      <c r="B13" s="36" t="s">
        <v>393</v>
      </c>
      <c r="C13" s="37" t="s">
        <v>390</v>
      </c>
      <c r="D13" s="38" t="s">
        <v>14563</v>
      </c>
      <c r="E13" s="39" t="s">
        <v>6008</v>
      </c>
    </row>
    <row r="14" spans="1:5" ht="16.5" x14ac:dyDescent="0.3">
      <c r="A14" s="35">
        <v>49</v>
      </c>
      <c r="B14" s="36" t="s">
        <v>406</v>
      </c>
      <c r="C14" s="37" t="s">
        <v>404</v>
      </c>
      <c r="D14" s="38" t="s">
        <v>14563</v>
      </c>
      <c r="E14" s="39" t="s">
        <v>6013</v>
      </c>
    </row>
    <row r="15" spans="1:5" ht="16.5" x14ac:dyDescent="0.3">
      <c r="A15" s="35">
        <v>59</v>
      </c>
      <c r="B15" s="36" t="s">
        <v>461</v>
      </c>
      <c r="C15" s="37" t="s">
        <v>458</v>
      </c>
      <c r="D15" s="38" t="s">
        <v>14563</v>
      </c>
      <c r="E15" s="39" t="s">
        <v>6066</v>
      </c>
    </row>
    <row r="16" spans="1:5" ht="16.5" x14ac:dyDescent="0.3">
      <c r="A16" s="35">
        <v>60</v>
      </c>
      <c r="B16" s="36" t="s">
        <v>466</v>
      </c>
      <c r="C16" s="37" t="s">
        <v>464</v>
      </c>
      <c r="D16" s="38" t="s">
        <v>14563</v>
      </c>
      <c r="E16" s="39" t="s">
        <v>6070</v>
      </c>
    </row>
    <row r="17" spans="1:5" ht="16.5" x14ac:dyDescent="0.3">
      <c r="A17" s="35">
        <v>69</v>
      </c>
      <c r="B17" s="36" t="s">
        <v>527</v>
      </c>
      <c r="C17" s="37" t="s">
        <v>526</v>
      </c>
      <c r="D17" s="38" t="s">
        <v>14563</v>
      </c>
      <c r="E17" s="39" t="s">
        <v>13491</v>
      </c>
    </row>
    <row r="18" spans="1:5" ht="16.5" x14ac:dyDescent="0.3">
      <c r="A18" s="35">
        <v>76</v>
      </c>
      <c r="B18" s="36" t="s">
        <v>639</v>
      </c>
      <c r="C18" s="37" t="s">
        <v>637</v>
      </c>
      <c r="D18" s="38" t="s">
        <v>14563</v>
      </c>
      <c r="E18" s="39" t="s">
        <v>13492</v>
      </c>
    </row>
    <row r="19" spans="1:5" ht="16.5" x14ac:dyDescent="0.3">
      <c r="A19" s="35">
        <v>77</v>
      </c>
      <c r="B19" s="36" t="s">
        <v>648</v>
      </c>
      <c r="C19" s="37" t="s">
        <v>645</v>
      </c>
      <c r="D19" s="38" t="s">
        <v>14563</v>
      </c>
      <c r="E19" s="39" t="s">
        <v>13493</v>
      </c>
    </row>
    <row r="20" spans="1:5" ht="16.5" x14ac:dyDescent="0.3">
      <c r="A20" s="35">
        <v>78</v>
      </c>
      <c r="B20" s="36" t="s">
        <v>653</v>
      </c>
      <c r="C20" s="37" t="s">
        <v>650</v>
      </c>
      <c r="D20" s="38" t="s">
        <v>14563</v>
      </c>
      <c r="E20" s="39" t="s">
        <v>13494</v>
      </c>
    </row>
    <row r="21" spans="1:5" ht="16.5" x14ac:dyDescent="0.3">
      <c r="A21" s="35">
        <v>79</v>
      </c>
      <c r="B21" s="36" t="s">
        <v>658</v>
      </c>
      <c r="C21" s="37" t="s">
        <v>655</v>
      </c>
      <c r="D21" s="38" t="s">
        <v>14563</v>
      </c>
      <c r="E21" s="39" t="s">
        <v>13495</v>
      </c>
    </row>
    <row r="22" spans="1:5" ht="16.5" x14ac:dyDescent="0.3">
      <c r="A22" s="35">
        <v>93</v>
      </c>
      <c r="B22" s="36" t="s">
        <v>752</v>
      </c>
      <c r="C22" s="37" t="s">
        <v>749</v>
      </c>
      <c r="D22" s="38" t="s">
        <v>14563</v>
      </c>
      <c r="E22" s="39" t="s">
        <v>13496</v>
      </c>
    </row>
    <row r="23" spans="1:5" ht="16.5" x14ac:dyDescent="0.3">
      <c r="A23" s="35">
        <v>94</v>
      </c>
      <c r="B23" s="36" t="s">
        <v>756</v>
      </c>
      <c r="C23" s="37" t="s">
        <v>754</v>
      </c>
      <c r="D23" s="38" t="s">
        <v>14563</v>
      </c>
      <c r="E23" s="39" t="s">
        <v>13497</v>
      </c>
    </row>
    <row r="24" spans="1:5" ht="16.5" x14ac:dyDescent="0.3">
      <c r="A24" s="35">
        <v>95</v>
      </c>
      <c r="B24" s="36" t="s">
        <v>760</v>
      </c>
      <c r="C24" s="37" t="s">
        <v>758</v>
      </c>
      <c r="D24" s="38" t="s">
        <v>14563</v>
      </c>
      <c r="E24" s="39" t="s">
        <v>13498</v>
      </c>
    </row>
    <row r="25" spans="1:5" ht="16.5" x14ac:dyDescent="0.3">
      <c r="A25" s="35">
        <v>96</v>
      </c>
      <c r="B25" s="36" t="s">
        <v>765</v>
      </c>
      <c r="C25" s="37" t="s">
        <v>762</v>
      </c>
      <c r="D25" s="38" t="s">
        <v>14563</v>
      </c>
      <c r="E25" s="39" t="s">
        <v>13499</v>
      </c>
    </row>
    <row r="26" spans="1:5" ht="16.5" x14ac:dyDescent="0.3">
      <c r="A26" s="35">
        <v>97</v>
      </c>
      <c r="B26" s="36" t="s">
        <v>769</v>
      </c>
      <c r="C26" s="37" t="s">
        <v>767</v>
      </c>
      <c r="D26" s="38" t="s">
        <v>14563</v>
      </c>
      <c r="E26" s="39" t="s">
        <v>13500</v>
      </c>
    </row>
    <row r="27" spans="1:5" ht="16.5" x14ac:dyDescent="0.3">
      <c r="A27" s="35">
        <v>98</v>
      </c>
      <c r="B27" s="36" t="s">
        <v>773</v>
      </c>
      <c r="C27" s="37" t="s">
        <v>771</v>
      </c>
      <c r="D27" s="38" t="s">
        <v>14563</v>
      </c>
      <c r="E27" s="39" t="s">
        <v>13501</v>
      </c>
    </row>
    <row r="28" spans="1:5" ht="16.5" x14ac:dyDescent="0.3">
      <c r="A28" s="35">
        <v>99</v>
      </c>
      <c r="B28" s="36" t="s">
        <v>777</v>
      </c>
      <c r="C28" s="37" t="s">
        <v>775</v>
      </c>
      <c r="D28" s="38" t="s">
        <v>14563</v>
      </c>
      <c r="E28" s="39" t="s">
        <v>13502</v>
      </c>
    </row>
    <row r="29" spans="1:5" ht="16.5" x14ac:dyDescent="0.3">
      <c r="A29" s="35">
        <v>100</v>
      </c>
      <c r="B29" s="36" t="s">
        <v>781</v>
      </c>
      <c r="C29" s="37" t="s">
        <v>779</v>
      </c>
      <c r="D29" s="38" t="s">
        <v>14563</v>
      </c>
      <c r="E29" s="39" t="s">
        <v>13503</v>
      </c>
    </row>
    <row r="30" spans="1:5" ht="16.5" x14ac:dyDescent="0.3">
      <c r="A30" s="35">
        <v>107</v>
      </c>
      <c r="B30" s="36" t="s">
        <v>876</v>
      </c>
      <c r="C30" s="37" t="s">
        <v>873</v>
      </c>
      <c r="D30" s="38" t="s">
        <v>14563</v>
      </c>
      <c r="E30" s="39" t="s">
        <v>13504</v>
      </c>
    </row>
    <row r="31" spans="1:5" ht="16.5" x14ac:dyDescent="0.3">
      <c r="A31" s="35">
        <v>110</v>
      </c>
      <c r="B31" s="36" t="s">
        <v>941</v>
      </c>
      <c r="C31" s="37" t="s">
        <v>938</v>
      </c>
      <c r="D31" s="38" t="s">
        <v>14563</v>
      </c>
      <c r="E31" s="39" t="s">
        <v>13505</v>
      </c>
    </row>
    <row r="32" spans="1:5" ht="16.5" x14ac:dyDescent="0.3">
      <c r="A32" s="35">
        <v>111</v>
      </c>
      <c r="B32" s="36" t="s">
        <v>950</v>
      </c>
      <c r="C32" s="37" t="s">
        <v>947</v>
      </c>
      <c r="D32" s="38" t="s">
        <v>14563</v>
      </c>
      <c r="E32" s="39" t="s">
        <v>13506</v>
      </c>
    </row>
    <row r="33" spans="1:5" ht="16.5" x14ac:dyDescent="0.3">
      <c r="A33" s="35">
        <v>112</v>
      </c>
      <c r="B33" s="36" t="s">
        <v>954</v>
      </c>
      <c r="C33" s="37" t="s">
        <v>952</v>
      </c>
      <c r="D33" s="38" t="s">
        <v>14563</v>
      </c>
      <c r="E33" s="39" t="s">
        <v>6324</v>
      </c>
    </row>
    <row r="34" spans="1:5" ht="16.5" x14ac:dyDescent="0.3">
      <c r="A34" s="35">
        <v>113</v>
      </c>
      <c r="B34" s="36" t="s">
        <v>958</v>
      </c>
      <c r="C34" s="37" t="s">
        <v>956</v>
      </c>
      <c r="D34" s="38" t="s">
        <v>14563</v>
      </c>
      <c r="E34" s="39" t="s">
        <v>6328</v>
      </c>
    </row>
    <row r="35" spans="1:5" ht="16.5" x14ac:dyDescent="0.3">
      <c r="A35" s="35">
        <v>115</v>
      </c>
      <c r="B35" s="36" t="s">
        <v>971</v>
      </c>
      <c r="C35" s="37" t="s">
        <v>968</v>
      </c>
      <c r="D35" s="38" t="s">
        <v>14563</v>
      </c>
      <c r="E35" s="39" t="s">
        <v>13507</v>
      </c>
    </row>
    <row r="36" spans="1:5" ht="16.5" x14ac:dyDescent="0.3">
      <c r="A36" s="35">
        <v>116</v>
      </c>
      <c r="B36" s="36" t="s">
        <v>974</v>
      </c>
      <c r="C36" s="37" t="s">
        <v>973</v>
      </c>
      <c r="D36" s="38" t="s">
        <v>14563</v>
      </c>
      <c r="E36" s="39" t="s">
        <v>13508</v>
      </c>
    </row>
    <row r="37" spans="1:5" ht="16.5" x14ac:dyDescent="0.3">
      <c r="A37" s="35">
        <v>117</v>
      </c>
      <c r="B37" s="36" t="s">
        <v>991</v>
      </c>
      <c r="C37" s="37" t="s">
        <v>988</v>
      </c>
      <c r="D37" s="38" t="s">
        <v>14563</v>
      </c>
      <c r="E37" s="39" t="s">
        <v>6350</v>
      </c>
    </row>
    <row r="38" spans="1:5" ht="16.5" x14ac:dyDescent="0.3">
      <c r="A38" s="35">
        <v>118</v>
      </c>
      <c r="B38" s="36" t="s">
        <v>1003</v>
      </c>
      <c r="C38" s="37" t="s">
        <v>1001</v>
      </c>
      <c r="D38" s="38" t="s">
        <v>14563</v>
      </c>
      <c r="E38" s="39" t="s">
        <v>13509</v>
      </c>
    </row>
    <row r="39" spans="1:5" ht="16.5" x14ac:dyDescent="0.3">
      <c r="A39" s="35">
        <v>119</v>
      </c>
      <c r="B39" s="36" t="s">
        <v>1007</v>
      </c>
      <c r="C39" s="37" t="s">
        <v>1006</v>
      </c>
      <c r="D39" s="38" t="s">
        <v>14563</v>
      </c>
      <c r="E39" s="39" t="s">
        <v>13510</v>
      </c>
    </row>
    <row r="40" spans="1:5" ht="16.5" x14ac:dyDescent="0.3">
      <c r="A40" s="35">
        <v>120</v>
      </c>
      <c r="B40" s="36" t="s">
        <v>1011</v>
      </c>
      <c r="C40" s="37" t="s">
        <v>1009</v>
      </c>
      <c r="D40" s="38" t="s">
        <v>14563</v>
      </c>
      <c r="E40" s="39" t="s">
        <v>13511</v>
      </c>
    </row>
    <row r="41" spans="1:5" ht="16.5" x14ac:dyDescent="0.3">
      <c r="A41" s="35">
        <v>144</v>
      </c>
      <c r="B41" s="36" t="s">
        <v>1117</v>
      </c>
      <c r="C41" s="37" t="s">
        <v>1118</v>
      </c>
      <c r="D41" s="38" t="s">
        <v>14563</v>
      </c>
      <c r="E41" s="39" t="s">
        <v>13512</v>
      </c>
    </row>
    <row r="42" spans="1:5" ht="16.5" x14ac:dyDescent="0.3">
      <c r="A42" s="35">
        <v>153</v>
      </c>
      <c r="B42" s="36" t="s">
        <v>8</v>
      </c>
      <c r="C42" s="37" t="s">
        <v>9</v>
      </c>
      <c r="D42" s="38" t="s">
        <v>14563</v>
      </c>
      <c r="E42" s="39" t="s">
        <v>13513</v>
      </c>
    </row>
    <row r="43" spans="1:5" ht="16.5" x14ac:dyDescent="0.3">
      <c r="A43" s="35">
        <v>154</v>
      </c>
      <c r="B43" s="36" t="s">
        <v>13</v>
      </c>
      <c r="C43" s="37" t="s">
        <v>14</v>
      </c>
      <c r="D43" s="38" t="s">
        <v>14563</v>
      </c>
      <c r="E43" s="39" t="s">
        <v>13514</v>
      </c>
    </row>
    <row r="44" spans="1:5" ht="16.5" x14ac:dyDescent="0.3">
      <c r="A44" s="35">
        <v>155</v>
      </c>
      <c r="B44" s="36" t="s">
        <v>36</v>
      </c>
      <c r="C44" s="37" t="s">
        <v>37</v>
      </c>
      <c r="D44" s="38" t="s">
        <v>14563</v>
      </c>
      <c r="E44" s="39" t="s">
        <v>13515</v>
      </c>
    </row>
    <row r="45" spans="1:5" ht="16.5" x14ac:dyDescent="0.3">
      <c r="A45" s="35">
        <v>156</v>
      </c>
      <c r="B45" s="36" t="s">
        <v>40</v>
      </c>
      <c r="C45" s="37" t="s">
        <v>41</v>
      </c>
      <c r="D45" s="38" t="s">
        <v>14563</v>
      </c>
      <c r="E45" s="39" t="s">
        <v>13516</v>
      </c>
    </row>
    <row r="46" spans="1:5" ht="16.5" x14ac:dyDescent="0.3">
      <c r="A46" s="35">
        <v>158</v>
      </c>
      <c r="B46" s="36" t="s">
        <v>61</v>
      </c>
      <c r="C46" s="37" t="s">
        <v>62</v>
      </c>
      <c r="D46" s="38" t="s">
        <v>14563</v>
      </c>
      <c r="E46" s="39" t="s">
        <v>6556</v>
      </c>
    </row>
    <row r="47" spans="1:5" ht="16.5" x14ac:dyDescent="0.3">
      <c r="A47" s="35">
        <v>165</v>
      </c>
      <c r="B47" s="36" t="s">
        <v>123</v>
      </c>
      <c r="C47" s="37" t="s">
        <v>124</v>
      </c>
      <c r="D47" s="38" t="s">
        <v>14563</v>
      </c>
      <c r="E47" s="39" t="s">
        <v>13517</v>
      </c>
    </row>
    <row r="48" spans="1:5" ht="16.5" x14ac:dyDescent="0.3">
      <c r="A48" s="35">
        <v>166</v>
      </c>
      <c r="B48" s="36" t="s">
        <v>129</v>
      </c>
      <c r="C48" s="37" t="s">
        <v>130</v>
      </c>
      <c r="D48" s="38" t="s">
        <v>14563</v>
      </c>
      <c r="E48" s="39" t="s">
        <v>6602</v>
      </c>
    </row>
    <row r="49" spans="1:5" ht="16.5" x14ac:dyDescent="0.3">
      <c r="A49" s="35">
        <v>169</v>
      </c>
      <c r="B49" s="36" t="s">
        <v>143</v>
      </c>
      <c r="C49" s="37" t="s">
        <v>144</v>
      </c>
      <c r="D49" s="38" t="s">
        <v>14563</v>
      </c>
      <c r="E49" s="39" t="s">
        <v>13518</v>
      </c>
    </row>
    <row r="50" spans="1:5" ht="16.5" x14ac:dyDescent="0.3">
      <c r="A50" s="35">
        <v>174</v>
      </c>
      <c r="B50" s="36" t="s">
        <v>218</v>
      </c>
      <c r="C50" s="37" t="s">
        <v>219</v>
      </c>
      <c r="D50" s="38" t="s">
        <v>14563</v>
      </c>
      <c r="E50" s="39" t="s">
        <v>13519</v>
      </c>
    </row>
    <row r="51" spans="1:5" ht="16.5" x14ac:dyDescent="0.3">
      <c r="A51" s="35">
        <v>184</v>
      </c>
      <c r="B51" s="36" t="s">
        <v>396</v>
      </c>
      <c r="C51" s="37" t="s">
        <v>397</v>
      </c>
      <c r="D51" s="38" t="s">
        <v>14563</v>
      </c>
      <c r="E51" s="39" t="s">
        <v>13520</v>
      </c>
    </row>
    <row r="52" spans="1:5" ht="16.5" x14ac:dyDescent="0.3">
      <c r="A52" s="35">
        <v>191</v>
      </c>
      <c r="B52" s="36" t="s">
        <v>517</v>
      </c>
      <c r="C52" s="37" t="s">
        <v>518</v>
      </c>
      <c r="D52" s="38" t="s">
        <v>14563</v>
      </c>
      <c r="E52" s="39" t="s">
        <v>13521</v>
      </c>
    </row>
    <row r="53" spans="1:5" ht="16.5" x14ac:dyDescent="0.3">
      <c r="A53" s="35">
        <v>192</v>
      </c>
      <c r="B53" s="36" t="s">
        <v>520</v>
      </c>
      <c r="C53" s="37" t="s">
        <v>521</v>
      </c>
      <c r="D53" s="38" t="s">
        <v>14563</v>
      </c>
      <c r="E53" s="39" t="s">
        <v>6726</v>
      </c>
    </row>
    <row r="54" spans="1:5" ht="16.5" x14ac:dyDescent="0.3">
      <c r="A54" s="35">
        <v>193</v>
      </c>
      <c r="B54" s="36" t="s">
        <v>523</v>
      </c>
      <c r="C54" s="37" t="s">
        <v>524</v>
      </c>
      <c r="D54" s="38" t="s">
        <v>14563</v>
      </c>
      <c r="E54" s="39" t="s">
        <v>13522</v>
      </c>
    </row>
    <row r="55" spans="1:5" ht="16.5" x14ac:dyDescent="0.3">
      <c r="A55" s="35">
        <v>195</v>
      </c>
      <c r="B55" s="36" t="s">
        <v>531</v>
      </c>
      <c r="C55" s="37" t="s">
        <v>532</v>
      </c>
      <c r="D55" s="38" t="s">
        <v>14563</v>
      </c>
      <c r="E55" s="39" t="s">
        <v>13523</v>
      </c>
    </row>
    <row r="56" spans="1:5" ht="16.5" x14ac:dyDescent="0.3">
      <c r="A56" s="35">
        <v>213</v>
      </c>
      <c r="B56" s="36" t="s">
        <v>546</v>
      </c>
      <c r="C56" s="37" t="s">
        <v>547</v>
      </c>
      <c r="D56" s="38" t="s">
        <v>14563</v>
      </c>
      <c r="E56" s="39" t="s">
        <v>6806</v>
      </c>
    </row>
    <row r="57" spans="1:5" ht="16.5" x14ac:dyDescent="0.3">
      <c r="A57" s="35">
        <v>215</v>
      </c>
      <c r="B57" s="36" t="s">
        <v>641</v>
      </c>
      <c r="C57" s="37" t="s">
        <v>642</v>
      </c>
      <c r="D57" s="38" t="s">
        <v>14563</v>
      </c>
      <c r="E57" s="39" t="s">
        <v>13524</v>
      </c>
    </row>
    <row r="58" spans="1:5" ht="16.5" x14ac:dyDescent="0.3">
      <c r="A58" s="35">
        <v>216</v>
      </c>
      <c r="B58" s="36" t="s">
        <v>659</v>
      </c>
      <c r="C58" s="37" t="s">
        <v>660</v>
      </c>
      <c r="D58" s="38" t="s">
        <v>14563</v>
      </c>
      <c r="E58" s="39" t="s">
        <v>13525</v>
      </c>
    </row>
    <row r="59" spans="1:5" ht="16.5" x14ac:dyDescent="0.3">
      <c r="A59" s="35">
        <v>217</v>
      </c>
      <c r="B59" s="36" t="s">
        <v>662</v>
      </c>
      <c r="C59" s="37" t="s">
        <v>663</v>
      </c>
      <c r="D59" s="38" t="s">
        <v>14563</v>
      </c>
      <c r="E59" s="39" t="s">
        <v>13526</v>
      </c>
    </row>
    <row r="60" spans="1:5" ht="16.5" x14ac:dyDescent="0.3">
      <c r="A60" s="35">
        <v>218</v>
      </c>
      <c r="B60" s="36" t="s">
        <v>666</v>
      </c>
      <c r="C60" s="37" t="s">
        <v>667</v>
      </c>
      <c r="D60" s="38" t="s">
        <v>14563</v>
      </c>
      <c r="E60" s="39" t="s">
        <v>13527</v>
      </c>
    </row>
    <row r="61" spans="1:5" ht="16.5" x14ac:dyDescent="0.3">
      <c r="A61" s="35">
        <v>219</v>
      </c>
      <c r="B61" s="36" t="s">
        <v>673</v>
      </c>
      <c r="C61" s="37" t="s">
        <v>674</v>
      </c>
      <c r="D61" s="38" t="s">
        <v>14563</v>
      </c>
      <c r="E61" s="39" t="s">
        <v>13528</v>
      </c>
    </row>
    <row r="62" spans="1:5" ht="16.5" x14ac:dyDescent="0.3">
      <c r="A62" s="35">
        <v>221</v>
      </c>
      <c r="B62" s="36" t="s">
        <v>694</v>
      </c>
      <c r="C62" s="37" t="s">
        <v>695</v>
      </c>
      <c r="D62" s="38" t="s">
        <v>14563</v>
      </c>
      <c r="E62" s="39" t="s">
        <v>6951</v>
      </c>
    </row>
    <row r="63" spans="1:5" ht="16.5" x14ac:dyDescent="0.3">
      <c r="A63" s="35">
        <v>225</v>
      </c>
      <c r="B63" s="36" t="s">
        <v>782</v>
      </c>
      <c r="C63" s="37" t="s">
        <v>783</v>
      </c>
      <c r="D63" s="38" t="s">
        <v>14563</v>
      </c>
      <c r="E63" s="39" t="s">
        <v>13529</v>
      </c>
    </row>
    <row r="64" spans="1:5" ht="16.5" x14ac:dyDescent="0.3">
      <c r="A64" s="35">
        <v>229</v>
      </c>
      <c r="B64" s="36" t="s">
        <v>869</v>
      </c>
      <c r="C64" s="37" t="s">
        <v>870</v>
      </c>
      <c r="D64" s="38" t="s">
        <v>14563</v>
      </c>
      <c r="E64" s="39" t="s">
        <v>13530</v>
      </c>
    </row>
    <row r="65" spans="1:5" ht="16.5" x14ac:dyDescent="0.3">
      <c r="A65" s="35">
        <v>230</v>
      </c>
      <c r="B65" s="36" t="s">
        <v>878</v>
      </c>
      <c r="C65" s="37" t="s">
        <v>879</v>
      </c>
      <c r="D65" s="38" t="s">
        <v>14563</v>
      </c>
      <c r="E65" s="39" t="s">
        <v>13531</v>
      </c>
    </row>
    <row r="66" spans="1:5" ht="16.5" x14ac:dyDescent="0.3">
      <c r="A66" s="35">
        <v>239</v>
      </c>
      <c r="B66" s="36" t="s">
        <v>925</v>
      </c>
      <c r="C66" s="37" t="s">
        <v>926</v>
      </c>
      <c r="D66" s="38" t="s">
        <v>14563</v>
      </c>
      <c r="E66" s="39" t="s">
        <v>13532</v>
      </c>
    </row>
    <row r="67" spans="1:5" ht="16.5" x14ac:dyDescent="0.3">
      <c r="A67" s="35">
        <v>240</v>
      </c>
      <c r="B67" s="36" t="s">
        <v>929</v>
      </c>
      <c r="C67" s="37" t="s">
        <v>930</v>
      </c>
      <c r="D67" s="38" t="s">
        <v>14563</v>
      </c>
      <c r="E67" s="39" t="s">
        <v>13533</v>
      </c>
    </row>
    <row r="68" spans="1:5" ht="16.5" x14ac:dyDescent="0.3">
      <c r="A68" s="35">
        <v>241</v>
      </c>
      <c r="B68" s="36" t="s">
        <v>932</v>
      </c>
      <c r="C68" s="37" t="s">
        <v>933</v>
      </c>
      <c r="D68" s="38" t="s">
        <v>14563</v>
      </c>
      <c r="E68" s="39" t="s">
        <v>13534</v>
      </c>
    </row>
    <row r="69" spans="1:5" ht="16.5" x14ac:dyDescent="0.3">
      <c r="A69" s="35">
        <v>243</v>
      </c>
      <c r="B69" s="36" t="s">
        <v>965</v>
      </c>
      <c r="C69" s="37" t="s">
        <v>966</v>
      </c>
      <c r="D69" s="38" t="s">
        <v>14563</v>
      </c>
      <c r="E69" s="39" t="s">
        <v>13535</v>
      </c>
    </row>
    <row r="70" spans="1:5" ht="16.5" x14ac:dyDescent="0.3">
      <c r="A70" s="35">
        <v>244</v>
      </c>
      <c r="B70" s="36" t="s">
        <v>975</v>
      </c>
      <c r="C70" s="37" t="s">
        <v>976</v>
      </c>
      <c r="D70" s="38" t="s">
        <v>14563</v>
      </c>
      <c r="E70" s="39" t="s">
        <v>13536</v>
      </c>
    </row>
    <row r="71" spans="1:5" ht="16.5" x14ac:dyDescent="0.3">
      <c r="A71" s="35">
        <v>246</v>
      </c>
      <c r="B71" s="36" t="s">
        <v>1018</v>
      </c>
      <c r="C71" s="37" t="s">
        <v>1019</v>
      </c>
      <c r="D71" s="38" t="s">
        <v>14563</v>
      </c>
      <c r="E71" s="39" t="s">
        <v>6945</v>
      </c>
    </row>
    <row r="72" spans="1:5" ht="16.5" x14ac:dyDescent="0.3">
      <c r="A72" s="35">
        <v>247</v>
      </c>
      <c r="B72" s="36" t="s">
        <v>1055</v>
      </c>
      <c r="C72" s="37" t="s">
        <v>1056</v>
      </c>
      <c r="D72" s="38" t="s">
        <v>14563</v>
      </c>
      <c r="E72" s="39" t="s">
        <v>6951</v>
      </c>
    </row>
    <row r="73" spans="1:5" ht="16.5" x14ac:dyDescent="0.3">
      <c r="A73" s="35">
        <v>249</v>
      </c>
      <c r="B73" s="36" t="s">
        <v>1069</v>
      </c>
      <c r="C73" s="37" t="s">
        <v>1070</v>
      </c>
      <c r="D73" s="38" t="s">
        <v>14563</v>
      </c>
      <c r="E73" s="39" t="s">
        <v>6959</v>
      </c>
    </row>
    <row r="74" spans="1:5" ht="16.5" x14ac:dyDescent="0.3">
      <c r="A74" s="35">
        <v>250</v>
      </c>
      <c r="B74" s="36" t="s">
        <v>1072</v>
      </c>
      <c r="C74" s="37" t="s">
        <v>1073</v>
      </c>
      <c r="D74" s="38" t="s">
        <v>14563</v>
      </c>
      <c r="E74" s="39" t="s">
        <v>6964</v>
      </c>
    </row>
    <row r="75" spans="1:5" ht="16.5" x14ac:dyDescent="0.3">
      <c r="A75" s="35">
        <v>256</v>
      </c>
      <c r="B75" s="36" t="s">
        <v>1359</v>
      </c>
      <c r="C75" s="37" t="s">
        <v>1360</v>
      </c>
      <c r="D75" s="38" t="s">
        <v>14563</v>
      </c>
      <c r="E75" s="39" t="s">
        <v>13537</v>
      </c>
    </row>
    <row r="76" spans="1:5" ht="16.5" x14ac:dyDescent="0.3">
      <c r="A76" s="35">
        <v>258</v>
      </c>
      <c r="B76" s="36" t="s">
        <v>1371</v>
      </c>
      <c r="C76" s="37" t="s">
        <v>1372</v>
      </c>
      <c r="D76" s="38" t="s">
        <v>14563</v>
      </c>
      <c r="E76" s="39" t="s">
        <v>13538</v>
      </c>
    </row>
    <row r="77" spans="1:5" ht="16.5" x14ac:dyDescent="0.3">
      <c r="A77" s="35">
        <v>267</v>
      </c>
      <c r="B77" s="36" t="s">
        <v>5669</v>
      </c>
      <c r="C77" s="37" t="s">
        <v>5670</v>
      </c>
      <c r="D77" s="38" t="s">
        <v>14563</v>
      </c>
      <c r="E77" s="39" t="s">
        <v>13539</v>
      </c>
    </row>
    <row r="78" spans="1:5" ht="16.5" x14ac:dyDescent="0.3">
      <c r="A78" s="35">
        <v>268</v>
      </c>
      <c r="B78" s="36" t="s">
        <v>1411</v>
      </c>
      <c r="C78" s="37" t="s">
        <v>1412</v>
      </c>
      <c r="D78" s="38" t="s">
        <v>14563</v>
      </c>
      <c r="E78" s="39" t="s">
        <v>7053</v>
      </c>
    </row>
    <row r="79" spans="1:5" ht="16.5" x14ac:dyDescent="0.3">
      <c r="A79" s="35">
        <v>269</v>
      </c>
      <c r="B79" s="36" t="s">
        <v>1416</v>
      </c>
      <c r="C79" s="37" t="s">
        <v>1417</v>
      </c>
      <c r="D79" s="38" t="s">
        <v>14563</v>
      </c>
      <c r="E79" s="39" t="s">
        <v>7059</v>
      </c>
    </row>
    <row r="80" spans="1:5" ht="16.5" x14ac:dyDescent="0.3">
      <c r="A80" s="35">
        <v>278</v>
      </c>
      <c r="B80" s="36" t="s">
        <v>1451</v>
      </c>
      <c r="C80" s="37" t="s">
        <v>1452</v>
      </c>
      <c r="D80" s="38" t="s">
        <v>14563</v>
      </c>
      <c r="E80" s="39" t="s">
        <v>7111</v>
      </c>
    </row>
    <row r="81" spans="1:5" ht="16.5" x14ac:dyDescent="0.3">
      <c r="A81" s="35">
        <v>315</v>
      </c>
      <c r="B81" s="36" t="s">
        <v>1616</v>
      </c>
      <c r="C81" s="37" t="s">
        <v>1617</v>
      </c>
      <c r="D81" s="38" t="s">
        <v>14563</v>
      </c>
      <c r="E81" s="39" t="s">
        <v>7311</v>
      </c>
    </row>
    <row r="82" spans="1:5" ht="16.5" x14ac:dyDescent="0.3">
      <c r="A82" s="35">
        <v>324</v>
      </c>
      <c r="B82" s="36" t="s">
        <v>1656</v>
      </c>
      <c r="C82" s="37" t="s">
        <v>1657</v>
      </c>
      <c r="D82" s="38" t="s">
        <v>14563</v>
      </c>
      <c r="E82" s="39" t="s">
        <v>7350</v>
      </c>
    </row>
    <row r="83" spans="1:5" ht="16.5" x14ac:dyDescent="0.3">
      <c r="A83" s="35">
        <v>331</v>
      </c>
      <c r="B83" s="36" t="s">
        <v>1696</v>
      </c>
      <c r="C83" s="37" t="s">
        <v>1697</v>
      </c>
      <c r="D83" s="38" t="s">
        <v>14563</v>
      </c>
      <c r="E83" s="39" t="s">
        <v>7386</v>
      </c>
    </row>
    <row r="84" spans="1:5" ht="16.5" x14ac:dyDescent="0.3">
      <c r="A84" s="35">
        <v>335</v>
      </c>
      <c r="B84" s="36" t="s">
        <v>1708</v>
      </c>
      <c r="C84" s="37" t="s">
        <v>1709</v>
      </c>
      <c r="D84" s="38" t="s">
        <v>14563</v>
      </c>
      <c r="E84" s="39" t="s">
        <v>13540</v>
      </c>
    </row>
    <row r="85" spans="1:5" ht="16.5" x14ac:dyDescent="0.3">
      <c r="A85" s="35">
        <v>336</v>
      </c>
      <c r="B85" s="36" t="s">
        <v>1714</v>
      </c>
      <c r="C85" s="37" t="s">
        <v>1715</v>
      </c>
      <c r="D85" s="38" t="s">
        <v>14563</v>
      </c>
      <c r="E85" s="39" t="s">
        <v>7409</v>
      </c>
    </row>
    <row r="86" spans="1:5" ht="16.5" x14ac:dyDescent="0.3">
      <c r="A86" s="35">
        <v>384</v>
      </c>
      <c r="B86" s="36" t="s">
        <v>1962</v>
      </c>
      <c r="C86" s="37" t="s">
        <v>1963</v>
      </c>
      <c r="D86" s="38" t="s">
        <v>14563</v>
      </c>
      <c r="E86" s="39" t="s">
        <v>7651</v>
      </c>
    </row>
    <row r="87" spans="1:5" ht="16.5" x14ac:dyDescent="0.3">
      <c r="A87" s="35">
        <v>397</v>
      </c>
      <c r="B87" s="36" t="s">
        <v>2034</v>
      </c>
      <c r="C87" s="37" t="s">
        <v>2035</v>
      </c>
      <c r="D87" s="38" t="s">
        <v>14563</v>
      </c>
      <c r="E87" s="39" t="s">
        <v>7709</v>
      </c>
    </row>
    <row r="88" spans="1:5" ht="16.5" x14ac:dyDescent="0.3">
      <c r="A88" s="35">
        <v>418</v>
      </c>
      <c r="B88" s="36" t="s">
        <v>934</v>
      </c>
      <c r="C88" s="37" t="s">
        <v>935</v>
      </c>
      <c r="D88" s="38" t="s">
        <v>14563</v>
      </c>
      <c r="E88" s="39" t="s">
        <v>7793</v>
      </c>
    </row>
    <row r="89" spans="1:5" ht="16.5" x14ac:dyDescent="0.3">
      <c r="A89" s="35">
        <v>431</v>
      </c>
      <c r="B89" s="36" t="s">
        <v>2211</v>
      </c>
      <c r="C89" s="37" t="s">
        <v>2212</v>
      </c>
      <c r="D89" s="38" t="s">
        <v>14563</v>
      </c>
      <c r="E89" s="39" t="s">
        <v>13541</v>
      </c>
    </row>
    <row r="90" spans="1:5" ht="16.5" x14ac:dyDescent="0.3">
      <c r="A90" s="35">
        <v>432</v>
      </c>
      <c r="B90" s="36" t="s">
        <v>2217</v>
      </c>
      <c r="C90" s="37" t="s">
        <v>2218</v>
      </c>
      <c r="D90" s="38" t="s">
        <v>14563</v>
      </c>
      <c r="E90" s="39" t="s">
        <v>13542</v>
      </c>
    </row>
    <row r="91" spans="1:5" ht="16.5" x14ac:dyDescent="0.3">
      <c r="A91" s="35">
        <v>433</v>
      </c>
      <c r="B91" s="36" t="s">
        <v>2221</v>
      </c>
      <c r="C91" s="37" t="s">
        <v>2222</v>
      </c>
      <c r="D91" s="38" t="s">
        <v>14563</v>
      </c>
      <c r="E91" s="39" t="s">
        <v>7850</v>
      </c>
    </row>
    <row r="92" spans="1:5" ht="16.5" x14ac:dyDescent="0.3">
      <c r="A92" s="35">
        <v>465</v>
      </c>
      <c r="B92" s="36" t="s">
        <v>2407</v>
      </c>
      <c r="C92" s="37" t="s">
        <v>2405</v>
      </c>
      <c r="D92" s="38" t="s">
        <v>14563</v>
      </c>
      <c r="E92" s="39" t="s">
        <v>13543</v>
      </c>
    </row>
    <row r="93" spans="1:5" ht="16.5" x14ac:dyDescent="0.3">
      <c r="A93" s="35">
        <v>541</v>
      </c>
      <c r="B93" s="36" t="s">
        <v>2924</v>
      </c>
      <c r="C93" s="37" t="s">
        <v>2925</v>
      </c>
      <c r="D93" s="38" t="s">
        <v>14563</v>
      </c>
      <c r="E93" s="39" t="s">
        <v>13544</v>
      </c>
    </row>
    <row r="94" spans="1:5" ht="16.5" x14ac:dyDescent="0.3">
      <c r="A94" s="35">
        <v>542</v>
      </c>
      <c r="B94" s="36" t="s">
        <v>2929</v>
      </c>
      <c r="C94" s="37" t="s">
        <v>2930</v>
      </c>
      <c r="D94" s="38" t="s">
        <v>14563</v>
      </c>
      <c r="E94" s="39" t="s">
        <v>13545</v>
      </c>
    </row>
    <row r="95" spans="1:5" ht="16.5" x14ac:dyDescent="0.3">
      <c r="A95" s="35">
        <v>625</v>
      </c>
      <c r="B95" s="36" t="s">
        <v>3378</v>
      </c>
      <c r="C95" s="37" t="s">
        <v>3379</v>
      </c>
      <c r="D95" s="38" t="s">
        <v>14563</v>
      </c>
      <c r="E95" s="39" t="s">
        <v>13546</v>
      </c>
    </row>
    <row r="96" spans="1:5" ht="16.5" x14ac:dyDescent="0.3">
      <c r="A96" s="35">
        <v>663</v>
      </c>
      <c r="B96" s="36" t="s">
        <v>3572</v>
      </c>
      <c r="C96" s="37" t="s">
        <v>3573</v>
      </c>
      <c r="D96" s="38" t="s">
        <v>14563</v>
      </c>
      <c r="E96" s="39" t="s">
        <v>13547</v>
      </c>
    </row>
    <row r="97" spans="1:5" ht="16.5" x14ac:dyDescent="0.3">
      <c r="A97" s="35">
        <v>665</v>
      </c>
      <c r="B97" s="36" t="s">
        <v>3583</v>
      </c>
      <c r="C97" s="37" t="s">
        <v>3584</v>
      </c>
      <c r="D97" s="38" t="s">
        <v>14563</v>
      </c>
      <c r="E97" s="39" t="s">
        <v>8948</v>
      </c>
    </row>
    <row r="98" spans="1:5" ht="16.5" x14ac:dyDescent="0.3">
      <c r="A98" s="35">
        <v>666</v>
      </c>
      <c r="B98" s="36" t="s">
        <v>3589</v>
      </c>
      <c r="C98" s="37" t="s">
        <v>3590</v>
      </c>
      <c r="D98" s="38" t="s">
        <v>14563</v>
      </c>
      <c r="E98" s="39" t="s">
        <v>13548</v>
      </c>
    </row>
    <row r="99" spans="1:5" ht="16.5" x14ac:dyDescent="0.3">
      <c r="A99" s="35">
        <v>695</v>
      </c>
      <c r="B99" s="36" t="s">
        <v>3737</v>
      </c>
      <c r="C99" s="37" t="s">
        <v>3735</v>
      </c>
      <c r="D99" s="38" t="s">
        <v>14563</v>
      </c>
      <c r="E99" s="39" t="s">
        <v>9065</v>
      </c>
    </row>
    <row r="100" spans="1:5" ht="16.5" x14ac:dyDescent="0.3">
      <c r="A100" s="35">
        <v>736</v>
      </c>
      <c r="B100" s="36" t="s">
        <v>4014</v>
      </c>
      <c r="C100" s="37" t="s">
        <v>4015</v>
      </c>
      <c r="D100" s="38" t="s">
        <v>14563</v>
      </c>
      <c r="E100" s="39" t="s">
        <v>13549</v>
      </c>
    </row>
    <row r="101" spans="1:5" ht="16.5" x14ac:dyDescent="0.3">
      <c r="A101" s="35">
        <v>737</v>
      </c>
      <c r="B101" s="36" t="s">
        <v>4020</v>
      </c>
      <c r="C101" s="37" t="s">
        <v>4021</v>
      </c>
      <c r="D101" s="38" t="s">
        <v>14563</v>
      </c>
      <c r="E101" s="39" t="s">
        <v>13550</v>
      </c>
    </row>
    <row r="102" spans="1:5" ht="16.5" x14ac:dyDescent="0.3">
      <c r="A102" s="35">
        <v>842</v>
      </c>
      <c r="B102" s="36" t="s">
        <v>4527</v>
      </c>
      <c r="C102" s="37" t="s">
        <v>4528</v>
      </c>
      <c r="D102" s="38" t="s">
        <v>14563</v>
      </c>
      <c r="E102" s="39" t="s">
        <v>13551</v>
      </c>
    </row>
    <row r="103" spans="1:5" ht="16.5" x14ac:dyDescent="0.3">
      <c r="A103" s="35">
        <v>851</v>
      </c>
      <c r="B103" s="36" t="s">
        <v>4566</v>
      </c>
      <c r="C103" s="37" t="s">
        <v>4567</v>
      </c>
      <c r="D103" s="38" t="s">
        <v>14563</v>
      </c>
      <c r="E103" s="39" t="s">
        <v>13552</v>
      </c>
    </row>
    <row r="104" spans="1:5" ht="16.5" x14ac:dyDescent="0.3">
      <c r="A104" s="35">
        <v>862</v>
      </c>
      <c r="B104" s="36" t="s">
        <v>4608</v>
      </c>
      <c r="C104" s="37" t="s">
        <v>4609</v>
      </c>
      <c r="D104" s="38" t="s">
        <v>14563</v>
      </c>
      <c r="E104" s="39" t="s">
        <v>13553</v>
      </c>
    </row>
    <row r="105" spans="1:5" ht="16.5" x14ac:dyDescent="0.3">
      <c r="A105" s="35">
        <v>863</v>
      </c>
      <c r="B105" s="36" t="s">
        <v>4611</v>
      </c>
      <c r="C105" s="37" t="s">
        <v>4612</v>
      </c>
      <c r="D105" s="38" t="s">
        <v>14563</v>
      </c>
      <c r="E105" s="39" t="s">
        <v>13554</v>
      </c>
    </row>
    <row r="106" spans="1:5" ht="16.5" x14ac:dyDescent="0.3">
      <c r="A106" s="35">
        <v>871</v>
      </c>
      <c r="B106" s="36" t="s">
        <v>4647</v>
      </c>
      <c r="C106" s="37" t="s">
        <v>4648</v>
      </c>
      <c r="D106" s="38" t="s">
        <v>14563</v>
      </c>
      <c r="E106" s="39" t="s">
        <v>13555</v>
      </c>
    </row>
    <row r="107" spans="1:5" ht="16.5" x14ac:dyDescent="0.3">
      <c r="A107" s="35">
        <v>872</v>
      </c>
      <c r="B107" s="36" t="s">
        <v>4650</v>
      </c>
      <c r="C107" s="37" t="s">
        <v>4651</v>
      </c>
      <c r="D107" s="38" t="s">
        <v>14563</v>
      </c>
      <c r="E107" s="39" t="s">
        <v>13556</v>
      </c>
    </row>
    <row r="108" spans="1:5" ht="16.5" x14ac:dyDescent="0.3">
      <c r="A108" s="35">
        <v>873</v>
      </c>
      <c r="B108" s="36" t="s">
        <v>4658</v>
      </c>
      <c r="C108" s="37" t="s">
        <v>4656</v>
      </c>
      <c r="D108" s="38" t="s">
        <v>14563</v>
      </c>
      <c r="E108" s="39" t="s">
        <v>13557</v>
      </c>
    </row>
    <row r="109" spans="1:5" ht="16.5" x14ac:dyDescent="0.3">
      <c r="A109" s="35">
        <v>874</v>
      </c>
      <c r="B109" s="36" t="s">
        <v>4653</v>
      </c>
      <c r="C109" s="37" t="s">
        <v>4654</v>
      </c>
      <c r="D109" s="38" t="s">
        <v>14563</v>
      </c>
      <c r="E109" s="39" t="s">
        <v>13558</v>
      </c>
    </row>
    <row r="110" spans="1:5" ht="16.5" x14ac:dyDescent="0.3">
      <c r="A110" s="35">
        <v>880</v>
      </c>
      <c r="B110" s="36" t="s">
        <v>4702</v>
      </c>
      <c r="C110" s="37" t="s">
        <v>4703</v>
      </c>
      <c r="D110" s="38" t="s">
        <v>14563</v>
      </c>
      <c r="E110" s="39" t="s">
        <v>9733</v>
      </c>
    </row>
    <row r="111" spans="1:5" ht="16.5" x14ac:dyDescent="0.3">
      <c r="A111" s="35">
        <v>881</v>
      </c>
      <c r="B111" s="36" t="s">
        <v>4707</v>
      </c>
      <c r="C111" s="37" t="s">
        <v>4708</v>
      </c>
      <c r="D111" s="38" t="s">
        <v>14563</v>
      </c>
      <c r="E111" s="39" t="s">
        <v>9738</v>
      </c>
    </row>
    <row r="112" spans="1:5" ht="16.5" x14ac:dyDescent="0.3">
      <c r="A112" s="35">
        <v>882</v>
      </c>
      <c r="B112" s="36" t="s">
        <v>4710</v>
      </c>
      <c r="C112" s="37" t="s">
        <v>4711</v>
      </c>
      <c r="D112" s="38" t="s">
        <v>14563</v>
      </c>
      <c r="E112" s="39" t="s">
        <v>9742</v>
      </c>
    </row>
    <row r="113" spans="1:5" ht="16.5" x14ac:dyDescent="0.3">
      <c r="A113" s="35">
        <v>883</v>
      </c>
      <c r="B113" s="36" t="s">
        <v>4713</v>
      </c>
      <c r="C113" s="37" t="s">
        <v>4714</v>
      </c>
      <c r="D113" s="38" t="s">
        <v>14563</v>
      </c>
      <c r="E113" s="39" t="s">
        <v>9747</v>
      </c>
    </row>
    <row r="114" spans="1:5" ht="16.5" x14ac:dyDescent="0.3">
      <c r="A114" s="35">
        <v>884</v>
      </c>
      <c r="B114" s="36" t="s">
        <v>4717</v>
      </c>
      <c r="C114" s="37" t="s">
        <v>4718</v>
      </c>
      <c r="D114" s="38" t="s">
        <v>14563</v>
      </c>
      <c r="E114" s="39" t="s">
        <v>13559</v>
      </c>
    </row>
    <row r="115" spans="1:5" ht="16.5" x14ac:dyDescent="0.3">
      <c r="A115" s="35">
        <v>885</v>
      </c>
      <c r="B115" s="36" t="s">
        <v>4720</v>
      </c>
      <c r="C115" s="37" t="s">
        <v>4721</v>
      </c>
      <c r="D115" s="38" t="s">
        <v>14563</v>
      </c>
      <c r="E115" s="39" t="s">
        <v>13560</v>
      </c>
    </row>
    <row r="116" spans="1:5" ht="16.5" x14ac:dyDescent="0.3">
      <c r="A116" s="35">
        <v>886</v>
      </c>
      <c r="B116" s="36" t="s">
        <v>4723</v>
      </c>
      <c r="C116" s="37" t="s">
        <v>4724</v>
      </c>
      <c r="D116" s="38" t="s">
        <v>14563</v>
      </c>
      <c r="E116" s="39" t="s">
        <v>13561</v>
      </c>
    </row>
    <row r="117" spans="1:5" ht="16.5" x14ac:dyDescent="0.3">
      <c r="A117" s="35">
        <v>887</v>
      </c>
      <c r="B117" s="36" t="s">
        <v>4726</v>
      </c>
      <c r="C117" s="37" t="s">
        <v>4727</v>
      </c>
      <c r="D117" s="38" t="s">
        <v>14563</v>
      </c>
      <c r="E117" s="39" t="s">
        <v>13562</v>
      </c>
    </row>
    <row r="118" spans="1:5" ht="16.5" x14ac:dyDescent="0.3">
      <c r="A118" s="35">
        <v>888</v>
      </c>
      <c r="B118" s="36" t="s">
        <v>4729</v>
      </c>
      <c r="C118" s="37" t="s">
        <v>4730</v>
      </c>
      <c r="D118" s="38" t="s">
        <v>14563</v>
      </c>
      <c r="E118" s="39" t="s">
        <v>13563</v>
      </c>
    </row>
    <row r="119" spans="1:5" ht="16.5" x14ac:dyDescent="0.3">
      <c r="A119" s="35">
        <v>900</v>
      </c>
      <c r="B119" s="36" t="s">
        <v>4804</v>
      </c>
      <c r="C119" s="37" t="s">
        <v>4805</v>
      </c>
      <c r="D119" s="38" t="s">
        <v>14563</v>
      </c>
      <c r="E119" s="39" t="s">
        <v>9810</v>
      </c>
    </row>
    <row r="120" spans="1:5" ht="16.5" x14ac:dyDescent="0.3">
      <c r="A120" s="35">
        <v>904</v>
      </c>
      <c r="B120" s="36" t="s">
        <v>4834</v>
      </c>
      <c r="C120" s="37" t="s">
        <v>4835</v>
      </c>
      <c r="D120" s="38" t="s">
        <v>14563</v>
      </c>
      <c r="E120" s="39" t="s">
        <v>13564</v>
      </c>
    </row>
    <row r="121" spans="1:5" ht="16.5" x14ac:dyDescent="0.3">
      <c r="A121" s="35">
        <v>912</v>
      </c>
      <c r="B121" s="36" t="s">
        <v>4874</v>
      </c>
      <c r="C121" s="37" t="s">
        <v>4872</v>
      </c>
      <c r="D121" s="38" t="s">
        <v>14563</v>
      </c>
      <c r="E121" s="39" t="s">
        <v>9851</v>
      </c>
    </row>
    <row r="122" spans="1:5" ht="16.5" x14ac:dyDescent="0.3">
      <c r="A122" s="35">
        <v>934</v>
      </c>
      <c r="B122" s="36" t="s">
        <v>4984</v>
      </c>
      <c r="C122" s="37" t="s">
        <v>4985</v>
      </c>
      <c r="D122" s="38" t="s">
        <v>14563</v>
      </c>
      <c r="E122" s="39" t="s">
        <v>9932</v>
      </c>
    </row>
    <row r="123" spans="1:5" ht="16.5" x14ac:dyDescent="0.3">
      <c r="A123" s="35">
        <v>935</v>
      </c>
      <c r="B123" s="36" t="s">
        <v>4989</v>
      </c>
      <c r="C123" s="37" t="s">
        <v>4990</v>
      </c>
      <c r="D123" s="38" t="s">
        <v>14563</v>
      </c>
      <c r="E123" s="39" t="s">
        <v>13565</v>
      </c>
    </row>
    <row r="124" spans="1:5" ht="16.5" x14ac:dyDescent="0.3">
      <c r="A124" s="35">
        <v>953</v>
      </c>
      <c r="B124" s="36" t="s">
        <v>5053</v>
      </c>
      <c r="C124" s="37" t="s">
        <v>5050</v>
      </c>
      <c r="D124" s="38" t="s">
        <v>14563</v>
      </c>
      <c r="E124" s="39" t="s">
        <v>9997</v>
      </c>
    </row>
    <row r="125" spans="1:5" ht="16.5" x14ac:dyDescent="0.3">
      <c r="A125" s="35">
        <v>954</v>
      </c>
      <c r="B125" s="36" t="s">
        <v>5057</v>
      </c>
      <c r="C125" s="37" t="s">
        <v>5058</v>
      </c>
      <c r="D125" s="38" t="s">
        <v>14563</v>
      </c>
      <c r="E125" s="39" t="s">
        <v>9998</v>
      </c>
    </row>
    <row r="126" spans="1:5" ht="16.5" x14ac:dyDescent="0.3">
      <c r="A126" s="35">
        <v>972</v>
      </c>
      <c r="B126" s="36" t="s">
        <v>5141</v>
      </c>
      <c r="C126" s="37" t="s">
        <v>5137</v>
      </c>
      <c r="D126" s="38" t="s">
        <v>14563</v>
      </c>
      <c r="E126" s="39" t="s">
        <v>10069</v>
      </c>
    </row>
    <row r="127" spans="1:5" ht="16.5" x14ac:dyDescent="0.3">
      <c r="A127" s="35">
        <v>973</v>
      </c>
      <c r="B127" s="36" t="s">
        <v>5187</v>
      </c>
      <c r="C127" s="37" t="s">
        <v>5188</v>
      </c>
      <c r="D127" s="38" t="s">
        <v>14563</v>
      </c>
      <c r="E127" s="39" t="s">
        <v>10075</v>
      </c>
    </row>
    <row r="128" spans="1:5" ht="16.5" x14ac:dyDescent="0.3">
      <c r="A128" s="35">
        <v>1006</v>
      </c>
      <c r="B128" s="36" t="s">
        <v>5153</v>
      </c>
      <c r="C128" s="37" t="s">
        <v>5154</v>
      </c>
      <c r="D128" s="38" t="s">
        <v>14563</v>
      </c>
      <c r="E128" s="39" t="s">
        <v>10218</v>
      </c>
    </row>
    <row r="129" spans="1:5" ht="16.5" x14ac:dyDescent="0.3">
      <c r="A129" s="35">
        <v>1012</v>
      </c>
      <c r="B129" s="36" t="s">
        <v>5163</v>
      </c>
      <c r="C129" s="37" t="s">
        <v>5164</v>
      </c>
      <c r="D129" s="38" t="s">
        <v>14563</v>
      </c>
      <c r="E129" s="39" t="s">
        <v>13566</v>
      </c>
    </row>
    <row r="130" spans="1:5" ht="16.5" x14ac:dyDescent="0.3">
      <c r="A130" s="35">
        <v>1014</v>
      </c>
      <c r="B130" s="36" t="s">
        <v>5148</v>
      </c>
      <c r="C130" s="37" t="s">
        <v>5149</v>
      </c>
      <c r="D130" s="38" t="s">
        <v>14563</v>
      </c>
      <c r="E130" s="39" t="s">
        <v>10249</v>
      </c>
    </row>
    <row r="131" spans="1:5" ht="16.5" x14ac:dyDescent="0.3">
      <c r="A131" s="35">
        <v>1074</v>
      </c>
      <c r="B131" s="36" t="s">
        <v>55</v>
      </c>
      <c r="C131" s="37" t="s">
        <v>56</v>
      </c>
      <c r="D131" s="38" t="s">
        <v>14563</v>
      </c>
      <c r="E131" s="39" t="s">
        <v>13567</v>
      </c>
    </row>
    <row r="132" spans="1:5" ht="16.5" x14ac:dyDescent="0.3">
      <c r="A132" s="35">
        <v>1075</v>
      </c>
      <c r="B132" s="36" t="s">
        <v>146</v>
      </c>
      <c r="C132" s="37" t="s">
        <v>147</v>
      </c>
      <c r="D132" s="38" t="s">
        <v>14563</v>
      </c>
      <c r="E132" s="39" t="s">
        <v>13568</v>
      </c>
    </row>
    <row r="133" spans="1:5" ht="16.5" x14ac:dyDescent="0.3">
      <c r="A133" s="35">
        <v>1076</v>
      </c>
      <c r="B133" s="36" t="s">
        <v>328</v>
      </c>
      <c r="C133" s="37" t="s">
        <v>325</v>
      </c>
      <c r="D133" s="38" t="s">
        <v>14563</v>
      </c>
      <c r="E133" s="39" t="s">
        <v>13569</v>
      </c>
    </row>
    <row r="134" spans="1:5" ht="16.5" x14ac:dyDescent="0.3">
      <c r="A134" s="35">
        <v>1079</v>
      </c>
      <c r="B134" s="36" t="s">
        <v>5194</v>
      </c>
      <c r="C134" s="37" t="s">
        <v>5195</v>
      </c>
      <c r="D134" s="38" t="s">
        <v>14563</v>
      </c>
      <c r="E134" s="39" t="s">
        <v>13570</v>
      </c>
    </row>
    <row r="135" spans="1:5" ht="16.5" x14ac:dyDescent="0.3">
      <c r="A135" s="35">
        <v>1080</v>
      </c>
      <c r="B135" s="36" t="s">
        <v>5198</v>
      </c>
      <c r="C135" s="37" t="s">
        <v>5199</v>
      </c>
      <c r="D135" s="38" t="s">
        <v>14563</v>
      </c>
      <c r="E135" s="39" t="s">
        <v>13571</v>
      </c>
    </row>
    <row r="136" spans="1:5" ht="16.5" x14ac:dyDescent="0.3">
      <c r="A136" s="35">
        <v>1083</v>
      </c>
      <c r="B136" s="36" t="s">
        <v>5208</v>
      </c>
      <c r="C136" s="37" t="s">
        <v>5209</v>
      </c>
      <c r="D136" s="38" t="s">
        <v>14563</v>
      </c>
      <c r="E136" s="39" t="s">
        <v>13572</v>
      </c>
    </row>
    <row r="137" spans="1:5" ht="16.5" x14ac:dyDescent="0.3">
      <c r="A137" s="35">
        <v>1084</v>
      </c>
      <c r="B137" s="36" t="s">
        <v>5212</v>
      </c>
      <c r="C137" s="37" t="s">
        <v>5213</v>
      </c>
      <c r="D137" s="38" t="s">
        <v>14563</v>
      </c>
      <c r="E137" s="39" t="s">
        <v>13573</v>
      </c>
    </row>
    <row r="138" spans="1:5" ht="16.5" x14ac:dyDescent="0.3">
      <c r="A138" s="35">
        <v>1096</v>
      </c>
      <c r="B138" s="36" t="s">
        <v>5263</v>
      </c>
      <c r="C138" s="37" t="s">
        <v>5264</v>
      </c>
      <c r="D138" s="38" t="s">
        <v>14563</v>
      </c>
      <c r="E138" s="39" t="s">
        <v>7390</v>
      </c>
    </row>
    <row r="139" spans="1:5" ht="16.5" x14ac:dyDescent="0.3">
      <c r="A139" s="35">
        <v>1100</v>
      </c>
      <c r="B139" s="36" t="s">
        <v>5277</v>
      </c>
      <c r="C139" s="37" t="s">
        <v>5278</v>
      </c>
      <c r="D139" s="38" t="s">
        <v>14563</v>
      </c>
      <c r="E139" s="39" t="s">
        <v>10545</v>
      </c>
    </row>
    <row r="140" spans="1:5" ht="16.5" x14ac:dyDescent="0.3">
      <c r="A140" s="35">
        <v>1103</v>
      </c>
      <c r="B140" s="36" t="s">
        <v>5294</v>
      </c>
      <c r="C140" s="37" t="s">
        <v>5293</v>
      </c>
      <c r="D140" s="38" t="s">
        <v>14563</v>
      </c>
      <c r="E140" s="39" t="s">
        <v>13574</v>
      </c>
    </row>
    <row r="141" spans="1:5" ht="16.5" x14ac:dyDescent="0.3">
      <c r="A141" s="35">
        <v>1106</v>
      </c>
      <c r="B141" s="36" t="s">
        <v>5302</v>
      </c>
      <c r="C141" s="37" t="s">
        <v>5303</v>
      </c>
      <c r="D141" s="38" t="s">
        <v>14563</v>
      </c>
      <c r="E141" s="39" t="s">
        <v>13575</v>
      </c>
    </row>
    <row r="142" spans="1:5" ht="16.5" x14ac:dyDescent="0.3">
      <c r="A142" s="35">
        <v>1107</v>
      </c>
      <c r="B142" s="36" t="s">
        <v>5305</v>
      </c>
      <c r="C142" s="37" t="s">
        <v>5306</v>
      </c>
      <c r="D142" s="38" t="s">
        <v>14563</v>
      </c>
      <c r="E142" s="39" t="s">
        <v>13576</v>
      </c>
    </row>
    <row r="143" spans="1:5" ht="16.5" x14ac:dyDescent="0.3">
      <c r="A143" s="35">
        <v>1108</v>
      </c>
      <c r="B143" s="36" t="s">
        <v>5308</v>
      </c>
      <c r="C143" s="37" t="s">
        <v>5309</v>
      </c>
      <c r="D143" s="38" t="s">
        <v>14563</v>
      </c>
      <c r="E143" s="39" t="s">
        <v>13577</v>
      </c>
    </row>
    <row r="144" spans="1:5" ht="16.5" x14ac:dyDescent="0.3">
      <c r="A144" s="35">
        <v>1114</v>
      </c>
      <c r="B144" s="36" t="s">
        <v>5332</v>
      </c>
      <c r="C144" s="37" t="s">
        <v>5333</v>
      </c>
      <c r="D144" s="38" t="s">
        <v>14563</v>
      </c>
      <c r="E144" s="39" t="s">
        <v>10576</v>
      </c>
    </row>
    <row r="145" spans="1:5" ht="16.5" x14ac:dyDescent="0.3">
      <c r="A145" s="35">
        <v>1117</v>
      </c>
      <c r="B145" s="36" t="s">
        <v>5350</v>
      </c>
      <c r="C145" s="37" t="s">
        <v>5351</v>
      </c>
      <c r="D145" s="38" t="s">
        <v>14563</v>
      </c>
      <c r="E145" s="39" t="s">
        <v>10588</v>
      </c>
    </row>
    <row r="146" spans="1:5" ht="16.5" x14ac:dyDescent="0.3">
      <c r="A146" s="35">
        <v>1133</v>
      </c>
      <c r="B146" s="36" t="s">
        <v>5422</v>
      </c>
      <c r="C146" s="37" t="s">
        <v>5420</v>
      </c>
      <c r="D146" s="38" t="s">
        <v>14563</v>
      </c>
      <c r="E146" s="39" t="s">
        <v>10633</v>
      </c>
    </row>
    <row r="147" spans="1:5" ht="16.5" x14ac:dyDescent="0.3">
      <c r="A147" s="35">
        <v>1144</v>
      </c>
      <c r="B147" s="36" t="s">
        <v>5462</v>
      </c>
      <c r="C147" s="37" t="s">
        <v>5463</v>
      </c>
      <c r="D147" s="38" t="s">
        <v>14563</v>
      </c>
      <c r="E147" s="39" t="s">
        <v>13578</v>
      </c>
    </row>
    <row r="148" spans="1:5" ht="16.5" x14ac:dyDescent="0.3">
      <c r="A148" s="35">
        <v>1145</v>
      </c>
      <c r="B148" s="36" t="s">
        <v>5466</v>
      </c>
      <c r="C148" s="37" t="s">
        <v>5467</v>
      </c>
      <c r="D148" s="38" t="s">
        <v>14563</v>
      </c>
      <c r="E148" s="39" t="s">
        <v>10666</v>
      </c>
    </row>
    <row r="149" spans="1:5" ht="16.5" x14ac:dyDescent="0.3">
      <c r="A149" s="35">
        <v>1154</v>
      </c>
      <c r="B149" s="36" t="s">
        <v>5496</v>
      </c>
      <c r="C149" s="37" t="s">
        <v>5497</v>
      </c>
      <c r="D149" s="38" t="s">
        <v>14563</v>
      </c>
      <c r="E149" s="39" t="s">
        <v>13579</v>
      </c>
    </row>
    <row r="150" spans="1:5" ht="16.5" x14ac:dyDescent="0.3">
      <c r="A150" s="35">
        <v>708</v>
      </c>
      <c r="B150" s="36" t="s">
        <v>3818</v>
      </c>
      <c r="C150" s="37" t="s">
        <v>3819</v>
      </c>
      <c r="D150" s="38" t="s">
        <v>14562</v>
      </c>
      <c r="E150" s="39" t="s">
        <v>13580</v>
      </c>
    </row>
    <row r="151" spans="1:5" ht="16.5" x14ac:dyDescent="0.3">
      <c r="A151" s="35">
        <v>716</v>
      </c>
      <c r="B151" s="36" t="s">
        <v>51</v>
      </c>
      <c r="C151" s="37" t="s">
        <v>52</v>
      </c>
      <c r="D151" s="38" t="s">
        <v>14562</v>
      </c>
      <c r="E151" s="39" t="s">
        <v>13581</v>
      </c>
    </row>
    <row r="152" spans="1:5" ht="16.5" x14ac:dyDescent="0.3">
      <c r="A152" s="35">
        <v>717</v>
      </c>
      <c r="B152" s="36" t="s">
        <v>2536</v>
      </c>
      <c r="C152" s="37" t="s">
        <v>9149</v>
      </c>
      <c r="D152" s="38" t="s">
        <v>14562</v>
      </c>
      <c r="E152" s="39" t="s">
        <v>13582</v>
      </c>
    </row>
    <row r="153" spans="1:5" ht="16.5" x14ac:dyDescent="0.3">
      <c r="A153" s="35">
        <v>718</v>
      </c>
      <c r="B153" s="36" t="s">
        <v>2538</v>
      </c>
      <c r="C153" s="37" t="s">
        <v>9153</v>
      </c>
      <c r="D153" s="38" t="s">
        <v>14562</v>
      </c>
      <c r="E153" s="39" t="s">
        <v>13582</v>
      </c>
    </row>
    <row r="154" spans="1:5" ht="16.5" x14ac:dyDescent="0.3">
      <c r="A154" s="35">
        <v>723</v>
      </c>
      <c r="B154" s="36" t="s">
        <v>3911</v>
      </c>
      <c r="C154" s="37" t="s">
        <v>3912</v>
      </c>
      <c r="D154" s="38" t="s">
        <v>14562</v>
      </c>
      <c r="E154" s="39" t="s">
        <v>9176</v>
      </c>
    </row>
    <row r="155" spans="1:5" ht="16.5" x14ac:dyDescent="0.3">
      <c r="A155" s="35">
        <v>724</v>
      </c>
      <c r="B155" s="36" t="s">
        <v>3946</v>
      </c>
      <c r="C155" s="37" t="s">
        <v>3947</v>
      </c>
      <c r="D155" s="38" t="s">
        <v>14562</v>
      </c>
      <c r="E155" s="39" t="s">
        <v>13583</v>
      </c>
    </row>
    <row r="156" spans="1:5" ht="16.5" x14ac:dyDescent="0.3">
      <c r="A156" s="35">
        <v>725</v>
      </c>
      <c r="B156" s="36" t="s">
        <v>3952</v>
      </c>
      <c r="C156" s="37" t="s">
        <v>3953</v>
      </c>
      <c r="D156" s="38" t="s">
        <v>14562</v>
      </c>
      <c r="E156" s="39" t="s">
        <v>13584</v>
      </c>
    </row>
    <row r="157" spans="1:5" ht="16.5" x14ac:dyDescent="0.3">
      <c r="A157" s="35">
        <v>726</v>
      </c>
      <c r="B157" s="36" t="s">
        <v>3956</v>
      </c>
      <c r="C157" s="37" t="s">
        <v>3957</v>
      </c>
      <c r="D157" s="38" t="s">
        <v>14562</v>
      </c>
      <c r="E157" s="39" t="s">
        <v>13585</v>
      </c>
    </row>
    <row r="158" spans="1:5" ht="16.5" x14ac:dyDescent="0.3">
      <c r="A158" s="35">
        <v>727</v>
      </c>
      <c r="B158" s="36" t="s">
        <v>3960</v>
      </c>
      <c r="C158" s="37" t="s">
        <v>3961</v>
      </c>
      <c r="D158" s="38" t="s">
        <v>14562</v>
      </c>
      <c r="E158" s="39" t="s">
        <v>13586</v>
      </c>
    </row>
    <row r="159" spans="1:5" ht="16.5" x14ac:dyDescent="0.3">
      <c r="A159" s="35">
        <v>728</v>
      </c>
      <c r="B159" s="36" t="s">
        <v>3964</v>
      </c>
      <c r="C159" s="37" t="s">
        <v>3965</v>
      </c>
      <c r="D159" s="38" t="s">
        <v>14562</v>
      </c>
      <c r="E159" s="37" t="s">
        <v>13587</v>
      </c>
    </row>
    <row r="160" spans="1:5" ht="16.5" x14ac:dyDescent="0.3">
      <c r="A160" s="35">
        <v>729</v>
      </c>
      <c r="B160" s="36" t="s">
        <v>3970</v>
      </c>
      <c r="C160" s="37" t="s">
        <v>3971</v>
      </c>
      <c r="D160" s="38" t="s">
        <v>14562</v>
      </c>
      <c r="E160" s="37" t="s">
        <v>13588</v>
      </c>
    </row>
    <row r="161" spans="1:5" ht="16.5" x14ac:dyDescent="0.3">
      <c r="A161" s="35">
        <v>730</v>
      </c>
      <c r="B161" s="36" t="s">
        <v>3974</v>
      </c>
      <c r="C161" s="37" t="s">
        <v>3975</v>
      </c>
      <c r="D161" s="38" t="s">
        <v>14562</v>
      </c>
      <c r="E161" s="37" t="s">
        <v>11686</v>
      </c>
    </row>
    <row r="162" spans="1:5" ht="16.5" x14ac:dyDescent="0.3">
      <c r="A162" s="35">
        <v>731</v>
      </c>
      <c r="B162" s="36" t="s">
        <v>3978</v>
      </c>
      <c r="C162" s="37" t="s">
        <v>3979</v>
      </c>
      <c r="D162" s="38" t="s">
        <v>14562</v>
      </c>
      <c r="E162" s="37" t="s">
        <v>11689</v>
      </c>
    </row>
    <row r="163" spans="1:5" ht="16.5" x14ac:dyDescent="0.3">
      <c r="A163" s="35">
        <v>732</v>
      </c>
      <c r="B163" s="36" t="s">
        <v>3991</v>
      </c>
      <c r="C163" s="37" t="s">
        <v>3992</v>
      </c>
      <c r="D163" s="38" t="s">
        <v>14562</v>
      </c>
      <c r="E163" s="37" t="s">
        <v>13589</v>
      </c>
    </row>
    <row r="164" spans="1:5" ht="16.5" x14ac:dyDescent="0.3">
      <c r="A164" s="35">
        <v>733</v>
      </c>
      <c r="B164" s="36" t="s">
        <v>3995</v>
      </c>
      <c r="C164" s="37" t="s">
        <v>3996</v>
      </c>
      <c r="D164" s="38" t="s">
        <v>14562</v>
      </c>
      <c r="E164" s="37" t="s">
        <v>13590</v>
      </c>
    </row>
    <row r="165" spans="1:5" ht="16.5" x14ac:dyDescent="0.3">
      <c r="A165" s="35">
        <v>734</v>
      </c>
      <c r="B165" s="36" t="s">
        <v>3999</v>
      </c>
      <c r="C165" s="37" t="s">
        <v>4000</v>
      </c>
      <c r="D165" s="38" t="s">
        <v>14562</v>
      </c>
      <c r="E165" s="37" t="s">
        <v>13591</v>
      </c>
    </row>
    <row r="166" spans="1:5" ht="16.5" x14ac:dyDescent="0.3">
      <c r="A166" s="35">
        <v>735</v>
      </c>
      <c r="B166" s="36" t="s">
        <v>4009</v>
      </c>
      <c r="C166" s="37" t="s">
        <v>4004</v>
      </c>
      <c r="D166" s="38" t="s">
        <v>14562</v>
      </c>
      <c r="E166" s="37" t="s">
        <v>13592</v>
      </c>
    </row>
    <row r="167" spans="1:5" ht="16.5" x14ac:dyDescent="0.3">
      <c r="A167" s="35">
        <v>736</v>
      </c>
      <c r="B167" s="36" t="s">
        <v>4014</v>
      </c>
      <c r="C167" s="37" t="s">
        <v>4015</v>
      </c>
      <c r="D167" s="38" t="s">
        <v>14562</v>
      </c>
      <c r="E167" s="37" t="s">
        <v>13593</v>
      </c>
    </row>
    <row r="168" spans="1:5" ht="16.5" x14ac:dyDescent="0.3">
      <c r="A168" s="35">
        <v>737</v>
      </c>
      <c r="B168" s="36" t="s">
        <v>4020</v>
      </c>
      <c r="C168" s="37" t="s">
        <v>4021</v>
      </c>
      <c r="D168" s="38" t="s">
        <v>14562</v>
      </c>
      <c r="E168" s="37" t="s">
        <v>13594</v>
      </c>
    </row>
    <row r="169" spans="1:5" ht="16.5" x14ac:dyDescent="0.3">
      <c r="A169" s="35">
        <v>739</v>
      </c>
      <c r="B169" s="36" t="s">
        <v>4024</v>
      </c>
      <c r="C169" s="37" t="s">
        <v>4025</v>
      </c>
      <c r="D169" s="38" t="s">
        <v>14562</v>
      </c>
      <c r="E169" s="37" t="s">
        <v>13595</v>
      </c>
    </row>
    <row r="170" spans="1:5" ht="16.5" x14ac:dyDescent="0.3">
      <c r="A170" s="35">
        <v>740</v>
      </c>
      <c r="B170" s="36" t="s">
        <v>4028</v>
      </c>
      <c r="C170" s="37" t="s">
        <v>4029</v>
      </c>
      <c r="D170" s="38" t="s">
        <v>14562</v>
      </c>
      <c r="E170" s="39" t="s">
        <v>13596</v>
      </c>
    </row>
    <row r="171" spans="1:5" ht="16.5" x14ac:dyDescent="0.3">
      <c r="A171" s="35">
        <v>741</v>
      </c>
      <c r="B171" s="36" t="s">
        <v>4032</v>
      </c>
      <c r="C171" s="37" t="s">
        <v>4033</v>
      </c>
      <c r="D171" s="38" t="s">
        <v>14562</v>
      </c>
      <c r="E171" s="37" t="s">
        <v>13597</v>
      </c>
    </row>
    <row r="172" spans="1:5" ht="16.5" x14ac:dyDescent="0.3">
      <c r="A172" s="35">
        <v>742</v>
      </c>
      <c r="B172" s="36" t="s">
        <v>4037</v>
      </c>
      <c r="C172" s="37" t="s">
        <v>4038</v>
      </c>
      <c r="D172" s="38" t="s">
        <v>14562</v>
      </c>
      <c r="E172" s="37" t="s">
        <v>13598</v>
      </c>
    </row>
    <row r="173" spans="1:5" ht="16.5" x14ac:dyDescent="0.3">
      <c r="A173" s="35">
        <v>743</v>
      </c>
      <c r="B173" s="36" t="s">
        <v>4041</v>
      </c>
      <c r="C173" s="37" t="s">
        <v>4042</v>
      </c>
      <c r="D173" s="38" t="s">
        <v>14562</v>
      </c>
      <c r="E173" s="37" t="s">
        <v>13599</v>
      </c>
    </row>
    <row r="174" spans="1:5" ht="16.5" x14ac:dyDescent="0.3">
      <c r="A174" s="35">
        <v>744</v>
      </c>
      <c r="B174" s="36" t="s">
        <v>4045</v>
      </c>
      <c r="C174" s="37" t="s">
        <v>4046</v>
      </c>
      <c r="D174" s="38" t="s">
        <v>14562</v>
      </c>
      <c r="E174" s="39" t="s">
        <v>13600</v>
      </c>
    </row>
    <row r="175" spans="1:5" ht="16.5" x14ac:dyDescent="0.3">
      <c r="A175" s="35">
        <v>745</v>
      </c>
      <c r="B175" s="36" t="s">
        <v>4049</v>
      </c>
      <c r="C175" s="37" t="s">
        <v>4050</v>
      </c>
      <c r="D175" s="38" t="s">
        <v>14562</v>
      </c>
      <c r="E175" s="39" t="s">
        <v>9248</v>
      </c>
    </row>
    <row r="176" spans="1:5" ht="16.5" x14ac:dyDescent="0.3">
      <c r="A176" s="35">
        <v>746</v>
      </c>
      <c r="B176" s="36" t="s">
        <v>4053</v>
      </c>
      <c r="C176" s="37" t="s">
        <v>4055</v>
      </c>
      <c r="D176" s="38" t="s">
        <v>14562</v>
      </c>
      <c r="E176" s="39" t="s">
        <v>13601</v>
      </c>
    </row>
    <row r="177" spans="1:5" ht="16.5" x14ac:dyDescent="0.3">
      <c r="A177" s="35">
        <v>747</v>
      </c>
      <c r="B177" s="36" t="s">
        <v>4057</v>
      </c>
      <c r="C177" s="37" t="s">
        <v>4058</v>
      </c>
      <c r="D177" s="38" t="s">
        <v>14562</v>
      </c>
      <c r="E177" s="37" t="s">
        <v>13602</v>
      </c>
    </row>
    <row r="178" spans="1:5" ht="16.5" x14ac:dyDescent="0.3">
      <c r="A178" s="35">
        <v>748</v>
      </c>
      <c r="B178" s="36" t="s">
        <v>4063</v>
      </c>
      <c r="C178" s="37" t="s">
        <v>4064</v>
      </c>
      <c r="D178" s="38" t="s">
        <v>14562</v>
      </c>
      <c r="E178" s="37" t="s">
        <v>11705</v>
      </c>
    </row>
    <row r="179" spans="1:5" ht="16.5" x14ac:dyDescent="0.3">
      <c r="A179" s="35">
        <v>749</v>
      </c>
      <c r="B179" s="36" t="s">
        <v>4067</v>
      </c>
      <c r="C179" s="37" t="s">
        <v>4068</v>
      </c>
      <c r="D179" s="38" t="s">
        <v>14562</v>
      </c>
      <c r="E179" s="37" t="s">
        <v>13603</v>
      </c>
    </row>
    <row r="180" spans="1:5" ht="16.5" x14ac:dyDescent="0.3">
      <c r="A180" s="35">
        <v>750</v>
      </c>
      <c r="B180" s="36" t="s">
        <v>4073</v>
      </c>
      <c r="C180" s="37" t="s">
        <v>4074</v>
      </c>
      <c r="D180" s="38" t="s">
        <v>14562</v>
      </c>
      <c r="E180" s="37" t="s">
        <v>13604</v>
      </c>
    </row>
    <row r="181" spans="1:5" ht="16.5" x14ac:dyDescent="0.3">
      <c r="A181" s="35">
        <v>751</v>
      </c>
      <c r="B181" s="36" t="s">
        <v>4079</v>
      </c>
      <c r="C181" s="37" t="s">
        <v>4080</v>
      </c>
      <c r="D181" s="38" t="s">
        <v>14562</v>
      </c>
      <c r="E181" s="37" t="s">
        <v>11709</v>
      </c>
    </row>
    <row r="182" spans="1:5" ht="16.5" x14ac:dyDescent="0.3">
      <c r="A182" s="35">
        <v>752</v>
      </c>
      <c r="B182" s="36" t="s">
        <v>4083</v>
      </c>
      <c r="C182" s="37" t="s">
        <v>4084</v>
      </c>
      <c r="D182" s="38" t="s">
        <v>14562</v>
      </c>
      <c r="E182" s="37" t="s">
        <v>13605</v>
      </c>
    </row>
    <row r="183" spans="1:5" ht="16.5" x14ac:dyDescent="0.3">
      <c r="A183" s="35">
        <v>753</v>
      </c>
      <c r="B183" s="36" t="s">
        <v>4089</v>
      </c>
      <c r="C183" s="37" t="s">
        <v>4090</v>
      </c>
      <c r="D183" s="38" t="s">
        <v>14562</v>
      </c>
      <c r="E183" s="37" t="s">
        <v>13606</v>
      </c>
    </row>
    <row r="184" spans="1:5" ht="16.5" x14ac:dyDescent="0.3">
      <c r="A184" s="35">
        <v>754</v>
      </c>
      <c r="B184" s="36" t="s">
        <v>4092</v>
      </c>
      <c r="C184" s="37" t="s">
        <v>4093</v>
      </c>
      <c r="D184" s="38" t="s">
        <v>14562</v>
      </c>
      <c r="E184" s="40" t="s">
        <v>13607</v>
      </c>
    </row>
    <row r="185" spans="1:5" ht="16.5" x14ac:dyDescent="0.3">
      <c r="A185" s="35">
        <v>755</v>
      </c>
      <c r="B185" s="36" t="s">
        <v>4101</v>
      </c>
      <c r="C185" s="37" t="s">
        <v>4102</v>
      </c>
      <c r="D185" s="38" t="s">
        <v>14562</v>
      </c>
      <c r="E185" s="39" t="s">
        <v>13608</v>
      </c>
    </row>
    <row r="186" spans="1:5" ht="16.5" x14ac:dyDescent="0.3">
      <c r="A186" s="35">
        <v>756</v>
      </c>
      <c r="B186" s="36" t="s">
        <v>4105</v>
      </c>
      <c r="C186" s="37" t="s">
        <v>4106</v>
      </c>
      <c r="D186" s="38" t="s">
        <v>14562</v>
      </c>
      <c r="E186" s="39" t="s">
        <v>9292</v>
      </c>
    </row>
    <row r="187" spans="1:5" ht="16.5" x14ac:dyDescent="0.3">
      <c r="A187" s="35">
        <v>757</v>
      </c>
      <c r="B187" s="36" t="s">
        <v>4108</v>
      </c>
      <c r="C187" s="37" t="s">
        <v>4109</v>
      </c>
      <c r="D187" s="38" t="s">
        <v>14562</v>
      </c>
      <c r="E187" s="39" t="s">
        <v>13609</v>
      </c>
    </row>
    <row r="188" spans="1:5" ht="16.5" x14ac:dyDescent="0.3">
      <c r="A188" s="35">
        <v>758</v>
      </c>
      <c r="B188" s="36" t="s">
        <v>4113</v>
      </c>
      <c r="C188" s="37" t="s">
        <v>4111</v>
      </c>
      <c r="D188" s="38" t="s">
        <v>14562</v>
      </c>
      <c r="E188" s="39" t="s">
        <v>13610</v>
      </c>
    </row>
    <row r="189" spans="1:5" ht="16.5" x14ac:dyDescent="0.3">
      <c r="A189" s="35">
        <v>759</v>
      </c>
      <c r="B189" s="36" t="s">
        <v>4118</v>
      </c>
      <c r="C189" s="37" t="s">
        <v>4115</v>
      </c>
      <c r="D189" s="38" t="s">
        <v>14562</v>
      </c>
      <c r="E189" s="39" t="s">
        <v>13611</v>
      </c>
    </row>
    <row r="190" spans="1:5" ht="16.5" x14ac:dyDescent="0.3">
      <c r="A190" s="35">
        <v>760</v>
      </c>
      <c r="B190" s="36" t="s">
        <v>4120</v>
      </c>
      <c r="C190" s="37" t="s">
        <v>4121</v>
      </c>
      <c r="D190" s="38" t="s">
        <v>14562</v>
      </c>
      <c r="E190" s="39" t="s">
        <v>11721</v>
      </c>
    </row>
    <row r="191" spans="1:5" ht="16.5" x14ac:dyDescent="0.3">
      <c r="A191" s="35">
        <v>761</v>
      </c>
      <c r="B191" s="36" t="s">
        <v>4127</v>
      </c>
      <c r="C191" s="37" t="s">
        <v>4125</v>
      </c>
      <c r="D191" s="38" t="s">
        <v>14562</v>
      </c>
      <c r="E191" s="37" t="s">
        <v>11724</v>
      </c>
    </row>
    <row r="192" spans="1:5" ht="16.5" x14ac:dyDescent="0.3">
      <c r="A192" s="35">
        <v>762</v>
      </c>
      <c r="B192" s="36" t="s">
        <v>4128</v>
      </c>
      <c r="C192" s="37" t="s">
        <v>4129</v>
      </c>
      <c r="D192" s="38" t="s">
        <v>14562</v>
      </c>
      <c r="E192" s="39" t="s">
        <v>13612</v>
      </c>
    </row>
    <row r="193" spans="1:5" ht="16.5" x14ac:dyDescent="0.3">
      <c r="A193" s="35">
        <v>763</v>
      </c>
      <c r="B193" s="36" t="s">
        <v>4135</v>
      </c>
      <c r="C193" s="37" t="s">
        <v>4132</v>
      </c>
      <c r="D193" s="38" t="s">
        <v>14562</v>
      </c>
      <c r="E193" s="39" t="s">
        <v>13613</v>
      </c>
    </row>
    <row r="194" spans="1:5" ht="16.5" x14ac:dyDescent="0.3">
      <c r="A194" s="35">
        <v>764</v>
      </c>
      <c r="B194" s="36" t="s">
        <v>4136</v>
      </c>
      <c r="C194" s="37" t="s">
        <v>4137</v>
      </c>
      <c r="D194" s="38" t="s">
        <v>14562</v>
      </c>
      <c r="E194" s="39" t="s">
        <v>13614</v>
      </c>
    </row>
    <row r="195" spans="1:5" ht="16.5" x14ac:dyDescent="0.3">
      <c r="A195" s="35">
        <v>765</v>
      </c>
      <c r="B195" s="36" t="s">
        <v>4143</v>
      </c>
      <c r="C195" s="37" t="s">
        <v>4141</v>
      </c>
      <c r="D195" s="38" t="s">
        <v>14562</v>
      </c>
      <c r="E195" s="39" t="s">
        <v>13615</v>
      </c>
    </row>
    <row r="196" spans="1:5" ht="16.5" x14ac:dyDescent="0.3">
      <c r="A196" s="35">
        <v>766</v>
      </c>
      <c r="B196" s="36" t="s">
        <v>4148</v>
      </c>
      <c r="C196" s="37" t="s">
        <v>4145</v>
      </c>
      <c r="D196" s="38" t="s">
        <v>14562</v>
      </c>
      <c r="E196" s="39" t="s">
        <v>13616</v>
      </c>
    </row>
    <row r="197" spans="1:5" ht="16.5" x14ac:dyDescent="0.3">
      <c r="A197" s="35">
        <v>767</v>
      </c>
      <c r="B197" s="36" t="s">
        <v>4150</v>
      </c>
      <c r="C197" s="37" t="s">
        <v>4151</v>
      </c>
      <c r="D197" s="38" t="s">
        <v>14562</v>
      </c>
      <c r="E197" s="39" t="s">
        <v>13617</v>
      </c>
    </row>
    <row r="198" spans="1:5" ht="16.5" x14ac:dyDescent="0.3">
      <c r="A198" s="35">
        <v>768</v>
      </c>
      <c r="B198" s="36" t="s">
        <v>4158</v>
      </c>
      <c r="C198" s="37" t="s">
        <v>4156</v>
      </c>
      <c r="D198" s="38" t="s">
        <v>14562</v>
      </c>
      <c r="E198" s="39" t="s">
        <v>13618</v>
      </c>
    </row>
    <row r="199" spans="1:5" ht="16.5" x14ac:dyDescent="0.3">
      <c r="A199" s="35">
        <v>769</v>
      </c>
      <c r="B199" s="36" t="s">
        <v>4162</v>
      </c>
      <c r="C199" s="37" t="s">
        <v>4160</v>
      </c>
      <c r="D199" s="38" t="s">
        <v>14562</v>
      </c>
      <c r="E199" s="39" t="s">
        <v>13619</v>
      </c>
    </row>
    <row r="200" spans="1:5" ht="16.5" x14ac:dyDescent="0.3">
      <c r="A200" s="35">
        <v>770</v>
      </c>
      <c r="B200" s="36" t="s">
        <v>4171</v>
      </c>
      <c r="C200" s="37" t="s">
        <v>4172</v>
      </c>
      <c r="D200" s="38" t="s">
        <v>14562</v>
      </c>
      <c r="E200" s="39" t="s">
        <v>13620</v>
      </c>
    </row>
    <row r="201" spans="1:5" ht="16.5" x14ac:dyDescent="0.3">
      <c r="A201" s="35">
        <v>771</v>
      </c>
      <c r="B201" s="36" t="s">
        <v>4184</v>
      </c>
      <c r="C201" s="37" t="s">
        <v>4181</v>
      </c>
      <c r="D201" s="38" t="s">
        <v>14562</v>
      </c>
      <c r="E201" s="37" t="s">
        <v>11736</v>
      </c>
    </row>
    <row r="202" spans="1:5" ht="16.5" x14ac:dyDescent="0.3">
      <c r="A202" s="35">
        <v>772</v>
      </c>
      <c r="B202" s="36" t="s">
        <v>4200</v>
      </c>
      <c r="C202" s="37" t="s">
        <v>4201</v>
      </c>
      <c r="D202" s="38" t="s">
        <v>14562</v>
      </c>
      <c r="E202" s="39" t="s">
        <v>13621</v>
      </c>
    </row>
    <row r="203" spans="1:5" ht="16.5" x14ac:dyDescent="0.3">
      <c r="A203" s="35">
        <v>773</v>
      </c>
      <c r="B203" s="36" t="s">
        <v>4204</v>
      </c>
      <c r="C203" s="37" t="s">
        <v>4205</v>
      </c>
      <c r="D203" s="38" t="s">
        <v>14562</v>
      </c>
      <c r="E203" s="39" t="s">
        <v>13622</v>
      </c>
    </row>
    <row r="204" spans="1:5" ht="16.5" x14ac:dyDescent="0.3">
      <c r="A204" s="35">
        <v>774</v>
      </c>
      <c r="B204" s="36" t="s">
        <v>4208</v>
      </c>
      <c r="C204" s="37" t="s">
        <v>4209</v>
      </c>
      <c r="D204" s="38" t="s">
        <v>14562</v>
      </c>
      <c r="E204" s="39" t="s">
        <v>13623</v>
      </c>
    </row>
    <row r="205" spans="1:5" ht="16.5" x14ac:dyDescent="0.3">
      <c r="A205" s="35">
        <v>775</v>
      </c>
      <c r="B205" s="36" t="s">
        <v>4212</v>
      </c>
      <c r="C205" s="37" t="s">
        <v>4213</v>
      </c>
      <c r="D205" s="38" t="s">
        <v>14562</v>
      </c>
      <c r="E205" s="39" t="s">
        <v>13624</v>
      </c>
    </row>
    <row r="206" spans="1:5" ht="16.5" x14ac:dyDescent="0.3">
      <c r="A206" s="35">
        <v>776</v>
      </c>
      <c r="B206" s="36" t="s">
        <v>4218</v>
      </c>
      <c r="C206" s="37" t="s">
        <v>4219</v>
      </c>
      <c r="D206" s="38" t="s">
        <v>14562</v>
      </c>
      <c r="E206" s="39" t="s">
        <v>13625</v>
      </c>
    </row>
    <row r="207" spans="1:5" ht="16.5" x14ac:dyDescent="0.3">
      <c r="A207" s="35">
        <v>777</v>
      </c>
      <c r="B207" s="36" t="s">
        <v>4222</v>
      </c>
      <c r="C207" s="37" t="s">
        <v>4223</v>
      </c>
      <c r="D207" s="38" t="s">
        <v>14562</v>
      </c>
      <c r="E207" s="39" t="s">
        <v>13626</v>
      </c>
    </row>
    <row r="208" spans="1:5" ht="16.5" x14ac:dyDescent="0.3">
      <c r="A208" s="35">
        <v>778</v>
      </c>
      <c r="B208" s="36" t="s">
        <v>4228</v>
      </c>
      <c r="C208" s="37" t="s">
        <v>4229</v>
      </c>
      <c r="D208" s="38" t="s">
        <v>14562</v>
      </c>
      <c r="E208" s="39" t="s">
        <v>13627</v>
      </c>
    </row>
    <row r="209" spans="1:5" ht="16.5" x14ac:dyDescent="0.3">
      <c r="A209" s="35">
        <v>779</v>
      </c>
      <c r="B209" s="36" t="s">
        <v>4232</v>
      </c>
      <c r="C209" s="37" t="s">
        <v>4233</v>
      </c>
      <c r="D209" s="38" t="s">
        <v>14562</v>
      </c>
      <c r="E209" s="39" t="s">
        <v>9392</v>
      </c>
    </row>
    <row r="210" spans="1:5" ht="16.5" x14ac:dyDescent="0.3">
      <c r="A210" s="35">
        <v>780</v>
      </c>
      <c r="B210" s="36" t="s">
        <v>4237</v>
      </c>
      <c r="C210" s="37" t="s">
        <v>4238</v>
      </c>
      <c r="D210" s="38" t="s">
        <v>14562</v>
      </c>
      <c r="E210" s="39" t="s">
        <v>13628</v>
      </c>
    </row>
    <row r="211" spans="1:5" ht="16.5" x14ac:dyDescent="0.3">
      <c r="A211" s="35">
        <v>781</v>
      </c>
      <c r="B211" s="36" t="s">
        <v>4242</v>
      </c>
      <c r="C211" s="37" t="s">
        <v>4243</v>
      </c>
      <c r="D211" s="38" t="s">
        <v>14562</v>
      </c>
      <c r="E211" s="39" t="s">
        <v>13629</v>
      </c>
    </row>
    <row r="212" spans="1:5" ht="16.5" x14ac:dyDescent="0.3">
      <c r="A212" s="35">
        <v>782</v>
      </c>
      <c r="B212" s="36" t="s">
        <v>4257</v>
      </c>
      <c r="C212" s="37" t="s">
        <v>4258</v>
      </c>
      <c r="D212" s="38" t="s">
        <v>14562</v>
      </c>
      <c r="E212" s="39" t="s">
        <v>13630</v>
      </c>
    </row>
    <row r="213" spans="1:5" ht="16.5" x14ac:dyDescent="0.3">
      <c r="A213" s="35">
        <v>783</v>
      </c>
      <c r="B213" s="36" t="s">
        <v>4266</v>
      </c>
      <c r="C213" s="37" t="s">
        <v>4267</v>
      </c>
      <c r="D213" s="38" t="s">
        <v>14562</v>
      </c>
      <c r="E213" s="39" t="s">
        <v>13631</v>
      </c>
    </row>
    <row r="214" spans="1:5" ht="16.5" x14ac:dyDescent="0.3">
      <c r="A214" s="35">
        <v>784</v>
      </c>
      <c r="B214" s="36" t="s">
        <v>4269</v>
      </c>
      <c r="C214" s="37" t="s">
        <v>4270</v>
      </c>
      <c r="D214" s="38" t="s">
        <v>14562</v>
      </c>
      <c r="E214" s="39" t="s">
        <v>13632</v>
      </c>
    </row>
    <row r="215" spans="1:5" ht="16.5" x14ac:dyDescent="0.3">
      <c r="A215" s="35">
        <v>785</v>
      </c>
      <c r="B215" s="36" t="s">
        <v>4273</v>
      </c>
      <c r="C215" s="37" t="s">
        <v>4274</v>
      </c>
      <c r="D215" s="38" t="s">
        <v>14562</v>
      </c>
      <c r="E215" s="39" t="s">
        <v>13633</v>
      </c>
    </row>
    <row r="216" spans="1:5" ht="16.5" x14ac:dyDescent="0.3">
      <c r="A216" s="35">
        <v>786</v>
      </c>
      <c r="B216" s="36" t="s">
        <v>4280</v>
      </c>
      <c r="C216" s="37" t="s">
        <v>4281</v>
      </c>
      <c r="D216" s="38" t="s">
        <v>14562</v>
      </c>
      <c r="E216" s="39" t="s">
        <v>13634</v>
      </c>
    </row>
    <row r="217" spans="1:5" ht="16.5" x14ac:dyDescent="0.3">
      <c r="A217" s="35">
        <v>787</v>
      </c>
      <c r="B217" s="36" t="s">
        <v>4286</v>
      </c>
      <c r="C217" s="37" t="s">
        <v>4287</v>
      </c>
      <c r="D217" s="38" t="s">
        <v>14562</v>
      </c>
      <c r="E217" s="39" t="s">
        <v>13635</v>
      </c>
    </row>
    <row r="218" spans="1:5" ht="16.5" x14ac:dyDescent="0.3">
      <c r="A218" s="35">
        <v>788</v>
      </c>
      <c r="B218" s="36" t="s">
        <v>4294</v>
      </c>
      <c r="C218" s="37" t="s">
        <v>4295</v>
      </c>
      <c r="D218" s="38" t="s">
        <v>14562</v>
      </c>
      <c r="E218" s="39" t="s">
        <v>13636</v>
      </c>
    </row>
    <row r="219" spans="1:5" ht="16.5" x14ac:dyDescent="0.3">
      <c r="A219" s="35">
        <v>789</v>
      </c>
      <c r="B219" s="36" t="s">
        <v>4305</v>
      </c>
      <c r="C219" s="37" t="s">
        <v>4302</v>
      </c>
      <c r="D219" s="38" t="s">
        <v>14562</v>
      </c>
      <c r="E219" s="39" t="s">
        <v>13637</v>
      </c>
    </row>
    <row r="220" spans="1:5" ht="16.5" x14ac:dyDescent="0.3">
      <c r="A220" s="35">
        <v>790</v>
      </c>
      <c r="B220" s="36" t="s">
        <v>4307</v>
      </c>
      <c r="C220" s="37" t="s">
        <v>4308</v>
      </c>
      <c r="D220" s="38" t="s">
        <v>14562</v>
      </c>
      <c r="E220" s="39" t="s">
        <v>13638</v>
      </c>
    </row>
    <row r="221" spans="1:5" ht="16.5" x14ac:dyDescent="0.3">
      <c r="A221" s="35">
        <v>791</v>
      </c>
      <c r="B221" s="36" t="s">
        <v>4315</v>
      </c>
      <c r="C221" s="37" t="s">
        <v>4316</v>
      </c>
      <c r="D221" s="38" t="s">
        <v>14562</v>
      </c>
      <c r="E221" s="39" t="s">
        <v>13639</v>
      </c>
    </row>
    <row r="222" spans="1:5" ht="16.5" x14ac:dyDescent="0.3">
      <c r="A222" s="35">
        <v>792</v>
      </c>
      <c r="B222" s="36" t="s">
        <v>4321</v>
      </c>
      <c r="C222" s="37" t="s">
        <v>4322</v>
      </c>
      <c r="D222" s="38" t="s">
        <v>14562</v>
      </c>
      <c r="E222" s="39" t="s">
        <v>13640</v>
      </c>
    </row>
    <row r="223" spans="1:5" ht="16.5" x14ac:dyDescent="0.3">
      <c r="A223" s="35">
        <v>793</v>
      </c>
      <c r="B223" s="36" t="s">
        <v>4325</v>
      </c>
      <c r="C223" s="37" t="s">
        <v>4326</v>
      </c>
      <c r="D223" s="38" t="s">
        <v>14562</v>
      </c>
      <c r="E223" s="39" t="s">
        <v>13641</v>
      </c>
    </row>
    <row r="224" spans="1:5" ht="16.5" x14ac:dyDescent="0.3">
      <c r="A224" s="35">
        <v>794</v>
      </c>
      <c r="B224" s="36" t="s">
        <v>4329</v>
      </c>
      <c r="C224" s="37" t="s">
        <v>4330</v>
      </c>
      <c r="D224" s="38" t="s">
        <v>14562</v>
      </c>
      <c r="E224" s="39" t="s">
        <v>13642</v>
      </c>
    </row>
    <row r="225" spans="1:5" ht="16.5" x14ac:dyDescent="0.3">
      <c r="A225" s="35">
        <v>795</v>
      </c>
      <c r="B225" s="36" t="s">
        <v>4335</v>
      </c>
      <c r="C225" s="37" t="s">
        <v>4336</v>
      </c>
      <c r="D225" s="38" t="s">
        <v>14562</v>
      </c>
      <c r="E225" s="39" t="s">
        <v>13643</v>
      </c>
    </row>
    <row r="226" spans="1:5" ht="16.5" x14ac:dyDescent="0.3">
      <c r="A226" s="35">
        <v>796</v>
      </c>
      <c r="B226" s="36" t="s">
        <v>4339</v>
      </c>
      <c r="C226" s="37" t="s">
        <v>4340</v>
      </c>
      <c r="D226" s="38" t="s">
        <v>14562</v>
      </c>
      <c r="E226" s="41" t="s">
        <v>13644</v>
      </c>
    </row>
    <row r="227" spans="1:5" ht="16.5" x14ac:dyDescent="0.3">
      <c r="A227" s="35">
        <v>797</v>
      </c>
      <c r="B227" s="36" t="s">
        <v>4343</v>
      </c>
      <c r="C227" s="37" t="s">
        <v>4344</v>
      </c>
      <c r="D227" s="38" t="s">
        <v>14562</v>
      </c>
      <c r="E227" s="42" t="s">
        <v>13645</v>
      </c>
    </row>
    <row r="228" spans="1:5" ht="16.5" x14ac:dyDescent="0.3">
      <c r="A228" s="35">
        <v>798</v>
      </c>
      <c r="B228" s="36" t="s">
        <v>4347</v>
      </c>
      <c r="C228" s="37" t="s">
        <v>4348</v>
      </c>
      <c r="D228" s="38" t="s">
        <v>14562</v>
      </c>
      <c r="E228" s="42" t="s">
        <v>13646</v>
      </c>
    </row>
    <row r="229" spans="1:5" ht="16.5" x14ac:dyDescent="0.3">
      <c r="A229" s="35">
        <v>800</v>
      </c>
      <c r="B229" s="36" t="s">
        <v>4353</v>
      </c>
      <c r="C229" s="37" t="s">
        <v>9467</v>
      </c>
      <c r="D229" s="38" t="s">
        <v>14562</v>
      </c>
      <c r="E229" s="42" t="s">
        <v>13647</v>
      </c>
    </row>
    <row r="230" spans="1:5" ht="16.5" x14ac:dyDescent="0.3">
      <c r="A230" s="35">
        <v>801</v>
      </c>
      <c r="B230" s="36" t="s">
        <v>4359</v>
      </c>
      <c r="C230" s="37" t="s">
        <v>4360</v>
      </c>
      <c r="D230" s="38" t="s">
        <v>14562</v>
      </c>
      <c r="E230" s="42" t="s">
        <v>13648</v>
      </c>
    </row>
    <row r="231" spans="1:5" ht="16.5" x14ac:dyDescent="0.3">
      <c r="A231" s="35">
        <v>802</v>
      </c>
      <c r="B231" s="36" t="s">
        <v>4365</v>
      </c>
      <c r="C231" s="37" t="s">
        <v>4366</v>
      </c>
      <c r="D231" s="38" t="s">
        <v>14562</v>
      </c>
      <c r="E231" s="42" t="s">
        <v>13649</v>
      </c>
    </row>
    <row r="232" spans="1:5" ht="16.5" x14ac:dyDescent="0.3">
      <c r="A232" s="35">
        <v>803</v>
      </c>
      <c r="B232" s="36" t="s">
        <v>4369</v>
      </c>
      <c r="C232" s="37" t="s">
        <v>4370</v>
      </c>
      <c r="D232" s="38" t="s">
        <v>14562</v>
      </c>
      <c r="E232" s="42" t="s">
        <v>13650</v>
      </c>
    </row>
    <row r="233" spans="1:5" ht="16.5" x14ac:dyDescent="0.3">
      <c r="A233" s="35">
        <v>804</v>
      </c>
      <c r="B233" s="36" t="s">
        <v>4382</v>
      </c>
      <c r="C233" s="37" t="s">
        <v>4383</v>
      </c>
      <c r="D233" s="38" t="s">
        <v>14562</v>
      </c>
      <c r="E233" s="42" t="s">
        <v>13651</v>
      </c>
    </row>
    <row r="234" spans="1:5" ht="16.5" x14ac:dyDescent="0.3">
      <c r="A234" s="35">
        <v>807</v>
      </c>
      <c r="B234" s="36" t="s">
        <v>4385</v>
      </c>
      <c r="C234" s="37" t="s">
        <v>4386</v>
      </c>
      <c r="D234" s="38" t="s">
        <v>14562</v>
      </c>
      <c r="E234" s="42" t="s">
        <v>13652</v>
      </c>
    </row>
    <row r="235" spans="1:5" ht="16.5" x14ac:dyDescent="0.3">
      <c r="A235" s="35">
        <v>808</v>
      </c>
      <c r="B235" s="36" t="s">
        <v>4391</v>
      </c>
      <c r="C235" s="37" t="s">
        <v>4392</v>
      </c>
      <c r="D235" s="38" t="s">
        <v>14562</v>
      </c>
      <c r="E235" s="42" t="s">
        <v>13653</v>
      </c>
    </row>
    <row r="236" spans="1:5" ht="16.5" x14ac:dyDescent="0.3">
      <c r="A236" s="35">
        <v>809</v>
      </c>
      <c r="B236" s="36" t="s">
        <v>4394</v>
      </c>
      <c r="C236" s="37" t="s">
        <v>4395</v>
      </c>
      <c r="D236" s="38" t="s">
        <v>14562</v>
      </c>
      <c r="E236" s="42" t="s">
        <v>13654</v>
      </c>
    </row>
    <row r="237" spans="1:5" ht="16.5" x14ac:dyDescent="0.3">
      <c r="A237" s="35">
        <v>810</v>
      </c>
      <c r="B237" s="36" t="s">
        <v>4397</v>
      </c>
      <c r="C237" s="37" t="s">
        <v>4398</v>
      </c>
      <c r="D237" s="38" t="s">
        <v>14562</v>
      </c>
      <c r="E237" s="42" t="s">
        <v>13655</v>
      </c>
    </row>
    <row r="238" spans="1:5" ht="16.5" x14ac:dyDescent="0.3">
      <c r="A238" s="35">
        <v>811</v>
      </c>
      <c r="B238" s="36" t="s">
        <v>4401</v>
      </c>
      <c r="C238" s="37" t="s">
        <v>4402</v>
      </c>
      <c r="D238" s="38" t="s">
        <v>14562</v>
      </c>
      <c r="E238" s="42" t="s">
        <v>13656</v>
      </c>
    </row>
    <row r="239" spans="1:5" ht="16.5" x14ac:dyDescent="0.3">
      <c r="A239" s="35">
        <v>812</v>
      </c>
      <c r="B239" s="36" t="s">
        <v>4408</v>
      </c>
      <c r="C239" s="37" t="s">
        <v>4406</v>
      </c>
      <c r="D239" s="38" t="s">
        <v>14562</v>
      </c>
      <c r="E239" s="42" t="s">
        <v>13657</v>
      </c>
    </row>
    <row r="240" spans="1:5" ht="16.5" x14ac:dyDescent="0.3">
      <c r="A240" s="35">
        <v>813</v>
      </c>
      <c r="B240" s="36" t="s">
        <v>4409</v>
      </c>
      <c r="C240" s="37" t="s">
        <v>4410</v>
      </c>
      <c r="D240" s="38" t="s">
        <v>14562</v>
      </c>
      <c r="E240" s="42" t="s">
        <v>13658</v>
      </c>
    </row>
    <row r="241" spans="1:5" ht="16.5" x14ac:dyDescent="0.3">
      <c r="A241" s="35">
        <v>814</v>
      </c>
      <c r="B241" s="36" t="s">
        <v>4413</v>
      </c>
      <c r="C241" s="37" t="s">
        <v>4414</v>
      </c>
      <c r="D241" s="38" t="s">
        <v>14562</v>
      </c>
      <c r="E241" s="42" t="s">
        <v>13659</v>
      </c>
    </row>
    <row r="242" spans="1:5" ht="16.5" x14ac:dyDescent="0.3">
      <c r="A242" s="35">
        <v>815</v>
      </c>
      <c r="B242" s="36" t="s">
        <v>4417</v>
      </c>
      <c r="C242" s="37" t="s">
        <v>4418</v>
      </c>
      <c r="D242" s="38" t="s">
        <v>14562</v>
      </c>
      <c r="E242" s="42" t="s">
        <v>11767</v>
      </c>
    </row>
    <row r="243" spans="1:5" ht="16.5" x14ac:dyDescent="0.3">
      <c r="A243" s="35">
        <v>816</v>
      </c>
      <c r="B243" s="36" t="s">
        <v>2507</v>
      </c>
      <c r="C243" s="37" t="s">
        <v>2508</v>
      </c>
      <c r="D243" s="38" t="s">
        <v>14562</v>
      </c>
      <c r="E243" s="42" t="s">
        <v>13660</v>
      </c>
    </row>
    <row r="244" spans="1:5" ht="16.5" x14ac:dyDescent="0.3">
      <c r="A244" s="35">
        <v>817</v>
      </c>
      <c r="B244" s="36" t="s">
        <v>4424</v>
      </c>
      <c r="C244" s="37" t="s">
        <v>4425</v>
      </c>
      <c r="D244" s="38" t="s">
        <v>14562</v>
      </c>
      <c r="E244" s="42" t="s">
        <v>9523</v>
      </c>
    </row>
    <row r="245" spans="1:5" ht="16.5" x14ac:dyDescent="0.3">
      <c r="A245" s="35">
        <v>818</v>
      </c>
      <c r="B245" s="36" t="s">
        <v>4427</v>
      </c>
      <c r="C245" s="37" t="s">
        <v>4428</v>
      </c>
      <c r="D245" s="38" t="s">
        <v>14562</v>
      </c>
      <c r="E245" s="42" t="s">
        <v>13661</v>
      </c>
    </row>
    <row r="246" spans="1:5" ht="16.5" x14ac:dyDescent="0.3">
      <c r="A246" s="35">
        <v>819</v>
      </c>
      <c r="B246" s="36" t="s">
        <v>4430</v>
      </c>
      <c r="C246" s="37" t="s">
        <v>4431</v>
      </c>
      <c r="D246" s="38" t="s">
        <v>14562</v>
      </c>
      <c r="E246" s="42" t="s">
        <v>13662</v>
      </c>
    </row>
    <row r="247" spans="1:5" ht="16.5" x14ac:dyDescent="0.3">
      <c r="A247" s="35">
        <v>820</v>
      </c>
      <c r="B247" s="36" t="s">
        <v>4436</v>
      </c>
      <c r="C247" s="37" t="s">
        <v>4437</v>
      </c>
      <c r="D247" s="38" t="s">
        <v>14562</v>
      </c>
      <c r="E247" s="42" t="s">
        <v>9532</v>
      </c>
    </row>
    <row r="248" spans="1:5" ht="16.5" x14ac:dyDescent="0.3">
      <c r="A248" s="35">
        <v>821</v>
      </c>
      <c r="B248" s="36" t="s">
        <v>4440</v>
      </c>
      <c r="C248" s="37" t="s">
        <v>4441</v>
      </c>
      <c r="D248" s="38" t="s">
        <v>14562</v>
      </c>
      <c r="E248" s="37" t="s">
        <v>11772</v>
      </c>
    </row>
    <row r="249" spans="1:5" ht="16.5" x14ac:dyDescent="0.3">
      <c r="A249" s="35">
        <v>822</v>
      </c>
      <c r="B249" s="36" t="s">
        <v>4444</v>
      </c>
      <c r="C249" s="37" t="s">
        <v>4445</v>
      </c>
      <c r="D249" s="38" t="s">
        <v>14562</v>
      </c>
      <c r="E249" s="37" t="s">
        <v>11775</v>
      </c>
    </row>
    <row r="250" spans="1:5" ht="16.5" x14ac:dyDescent="0.3">
      <c r="A250" s="35">
        <v>823</v>
      </c>
      <c r="B250" s="36" t="s">
        <v>4449</v>
      </c>
      <c r="C250" s="37" t="s">
        <v>4450</v>
      </c>
      <c r="D250" s="38" t="s">
        <v>14562</v>
      </c>
      <c r="E250" s="37" t="s">
        <v>11777</v>
      </c>
    </row>
    <row r="251" spans="1:5" ht="16.5" x14ac:dyDescent="0.3">
      <c r="A251" s="35">
        <v>824</v>
      </c>
      <c r="B251" s="36" t="s">
        <v>4467</v>
      </c>
      <c r="C251" s="37" t="s">
        <v>4468</v>
      </c>
      <c r="D251" s="38" t="s">
        <v>14562</v>
      </c>
      <c r="E251" s="42" t="s">
        <v>13663</v>
      </c>
    </row>
    <row r="252" spans="1:5" ht="16.5" x14ac:dyDescent="0.3">
      <c r="A252" s="35">
        <v>825</v>
      </c>
      <c r="B252" s="36" t="s">
        <v>4470</v>
      </c>
      <c r="C252" s="37" t="s">
        <v>4471</v>
      </c>
      <c r="D252" s="38" t="s">
        <v>14562</v>
      </c>
      <c r="E252" s="42" t="s">
        <v>13664</v>
      </c>
    </row>
    <row r="253" spans="1:5" ht="16.5" x14ac:dyDescent="0.3">
      <c r="A253" s="35">
        <v>826</v>
      </c>
      <c r="B253" s="36" t="s">
        <v>4473</v>
      </c>
      <c r="C253" s="37" t="s">
        <v>4474</v>
      </c>
      <c r="D253" s="38" t="s">
        <v>14562</v>
      </c>
      <c r="E253" s="37" t="s">
        <v>13665</v>
      </c>
    </row>
    <row r="254" spans="1:5" ht="16.5" x14ac:dyDescent="0.3">
      <c r="A254" s="35">
        <v>827</v>
      </c>
      <c r="B254" s="36" t="s">
        <v>4476</v>
      </c>
      <c r="C254" s="37" t="s">
        <v>4477</v>
      </c>
      <c r="D254" s="38" t="s">
        <v>14562</v>
      </c>
      <c r="E254" s="42" t="s">
        <v>13666</v>
      </c>
    </row>
    <row r="255" spans="1:5" ht="16.5" x14ac:dyDescent="0.3">
      <c r="A255" s="35">
        <v>828</v>
      </c>
      <c r="B255" s="36" t="s">
        <v>4479</v>
      </c>
      <c r="C255" s="37" t="s">
        <v>4480</v>
      </c>
      <c r="D255" s="38" t="s">
        <v>14562</v>
      </c>
      <c r="E255" s="42" t="s">
        <v>13667</v>
      </c>
    </row>
    <row r="256" spans="1:5" ht="16.5" x14ac:dyDescent="0.3">
      <c r="A256" s="35">
        <v>829</v>
      </c>
      <c r="B256" s="36" t="s">
        <v>4482</v>
      </c>
      <c r="C256" s="37" t="s">
        <v>4483</v>
      </c>
      <c r="D256" s="38" t="s">
        <v>14562</v>
      </c>
      <c r="E256" s="42" t="s">
        <v>13668</v>
      </c>
    </row>
    <row r="257" spans="1:5" ht="16.5" x14ac:dyDescent="0.3">
      <c r="A257" s="35">
        <v>830</v>
      </c>
      <c r="B257" s="36" t="s">
        <v>4485</v>
      </c>
      <c r="C257" s="37" t="s">
        <v>4486</v>
      </c>
      <c r="D257" s="38" t="s">
        <v>14562</v>
      </c>
      <c r="E257" s="37" t="s">
        <v>13669</v>
      </c>
    </row>
    <row r="258" spans="1:5" ht="16.5" x14ac:dyDescent="0.3">
      <c r="A258" s="35">
        <v>831</v>
      </c>
      <c r="B258" s="36" t="s">
        <v>2511</v>
      </c>
      <c r="C258" s="37" t="s">
        <v>2512</v>
      </c>
      <c r="D258" s="38" t="s">
        <v>14562</v>
      </c>
      <c r="E258" s="42" t="s">
        <v>13670</v>
      </c>
    </row>
    <row r="259" spans="1:5" ht="16.5" x14ac:dyDescent="0.3">
      <c r="A259" s="35">
        <v>832</v>
      </c>
      <c r="B259" s="36" t="s">
        <v>4491</v>
      </c>
      <c r="C259" s="37" t="s">
        <v>4492</v>
      </c>
      <c r="D259" s="38" t="s">
        <v>14562</v>
      </c>
      <c r="E259" s="42" t="s">
        <v>13671</v>
      </c>
    </row>
    <row r="260" spans="1:5" ht="16.5" x14ac:dyDescent="0.3">
      <c r="A260" s="35">
        <v>833</v>
      </c>
      <c r="B260" s="36" t="s">
        <v>4496</v>
      </c>
      <c r="C260" s="37" t="s">
        <v>4495</v>
      </c>
      <c r="D260" s="38" t="s">
        <v>14562</v>
      </c>
      <c r="E260" s="42" t="s">
        <v>13672</v>
      </c>
    </row>
    <row r="261" spans="1:5" ht="16.5" x14ac:dyDescent="0.3">
      <c r="A261" s="35">
        <v>834</v>
      </c>
      <c r="B261" s="36" t="s">
        <v>4500</v>
      </c>
      <c r="C261" s="37" t="s">
        <v>4498</v>
      </c>
      <c r="D261" s="38" t="s">
        <v>14562</v>
      </c>
      <c r="E261" s="42" t="s">
        <v>13673</v>
      </c>
    </row>
    <row r="262" spans="1:5" ht="16.5" x14ac:dyDescent="0.3">
      <c r="A262" s="35">
        <v>835</v>
      </c>
      <c r="B262" s="36" t="s">
        <v>4502</v>
      </c>
      <c r="C262" s="37" t="s">
        <v>4503</v>
      </c>
      <c r="D262" s="38" t="s">
        <v>14562</v>
      </c>
      <c r="E262" s="42" t="s">
        <v>13674</v>
      </c>
    </row>
    <row r="263" spans="1:5" ht="16.5" x14ac:dyDescent="0.3">
      <c r="A263" s="35">
        <v>836</v>
      </c>
      <c r="B263" s="36" t="s">
        <v>4506</v>
      </c>
      <c r="C263" s="37" t="s">
        <v>4507</v>
      </c>
      <c r="D263" s="38" t="s">
        <v>14562</v>
      </c>
      <c r="E263" s="42" t="s">
        <v>13675</v>
      </c>
    </row>
    <row r="264" spans="1:5" ht="16.5" x14ac:dyDescent="0.3">
      <c r="A264" s="35">
        <v>837</v>
      </c>
      <c r="B264" s="36" t="s">
        <v>4511</v>
      </c>
      <c r="C264" s="37" t="s">
        <v>4510</v>
      </c>
      <c r="D264" s="38" t="s">
        <v>14562</v>
      </c>
      <c r="E264" s="42" t="s">
        <v>13676</v>
      </c>
    </row>
    <row r="265" spans="1:5" ht="16.5" x14ac:dyDescent="0.3">
      <c r="A265" s="35">
        <v>838</v>
      </c>
      <c r="B265" s="36" t="s">
        <v>4512</v>
      </c>
      <c r="C265" s="37" t="s">
        <v>4513</v>
      </c>
      <c r="D265" s="38" t="s">
        <v>14562</v>
      </c>
      <c r="E265" s="37" t="s">
        <v>11792</v>
      </c>
    </row>
    <row r="266" spans="1:5" ht="16.5" x14ac:dyDescent="0.3">
      <c r="A266" s="35">
        <v>839</v>
      </c>
      <c r="B266" s="36" t="s">
        <v>4517</v>
      </c>
      <c r="C266" s="37" t="s">
        <v>4518</v>
      </c>
      <c r="D266" s="38" t="s">
        <v>14562</v>
      </c>
      <c r="E266" s="42" t="s">
        <v>13677</v>
      </c>
    </row>
    <row r="267" spans="1:5" ht="16.5" x14ac:dyDescent="0.3">
      <c r="A267" s="35">
        <v>840</v>
      </c>
      <c r="B267" s="36" t="s">
        <v>4520</v>
      </c>
      <c r="C267" s="37" t="s">
        <v>4521</v>
      </c>
      <c r="D267" s="38" t="s">
        <v>14562</v>
      </c>
      <c r="E267" s="42" t="s">
        <v>13678</v>
      </c>
    </row>
    <row r="268" spans="1:5" ht="16.5" x14ac:dyDescent="0.3">
      <c r="A268" s="35">
        <v>841</v>
      </c>
      <c r="B268" s="36" t="s">
        <v>4523</v>
      </c>
      <c r="C268" s="37" t="s">
        <v>4524</v>
      </c>
      <c r="D268" s="38" t="s">
        <v>14562</v>
      </c>
      <c r="E268" s="42" t="s">
        <v>13679</v>
      </c>
    </row>
    <row r="269" spans="1:5" ht="16.5" x14ac:dyDescent="0.3">
      <c r="A269" s="35">
        <v>842</v>
      </c>
      <c r="B269" s="36" t="s">
        <v>4527</v>
      </c>
      <c r="C269" s="37" t="s">
        <v>4528</v>
      </c>
      <c r="D269" s="38" t="s">
        <v>14562</v>
      </c>
      <c r="E269" s="42" t="s">
        <v>13680</v>
      </c>
    </row>
    <row r="270" spans="1:5" ht="16.5" x14ac:dyDescent="0.3">
      <c r="A270" s="35">
        <v>843</v>
      </c>
      <c r="B270" s="36" t="s">
        <v>4537</v>
      </c>
      <c r="C270" s="37" t="s">
        <v>4535</v>
      </c>
      <c r="D270" s="38" t="s">
        <v>14562</v>
      </c>
      <c r="E270" s="42" t="s">
        <v>13681</v>
      </c>
    </row>
    <row r="271" spans="1:5" ht="16.5" x14ac:dyDescent="0.3">
      <c r="A271" s="35">
        <v>844</v>
      </c>
      <c r="B271" s="36" t="s">
        <v>4538</v>
      </c>
      <c r="C271" s="37" t="s">
        <v>4539</v>
      </c>
      <c r="D271" s="38" t="s">
        <v>14562</v>
      </c>
      <c r="E271" s="42" t="s">
        <v>9617</v>
      </c>
    </row>
    <row r="272" spans="1:5" ht="16.5" x14ac:dyDescent="0.3">
      <c r="A272" s="35">
        <v>845</v>
      </c>
      <c r="B272" s="36" t="s">
        <v>4546</v>
      </c>
      <c r="C272" s="37" t="s">
        <v>4547</v>
      </c>
      <c r="D272" s="38" t="s">
        <v>14562</v>
      </c>
      <c r="E272" s="42" t="s">
        <v>13682</v>
      </c>
    </row>
    <row r="273" spans="1:5" ht="16.5" x14ac:dyDescent="0.3">
      <c r="A273" s="35">
        <v>846</v>
      </c>
      <c r="B273" s="36" t="s">
        <v>4549</v>
      </c>
      <c r="C273" s="37" t="s">
        <v>4550</v>
      </c>
      <c r="D273" s="38" t="s">
        <v>14562</v>
      </c>
      <c r="E273" s="42" t="s">
        <v>13683</v>
      </c>
    </row>
    <row r="274" spans="1:5" ht="16.5" x14ac:dyDescent="0.3">
      <c r="A274" s="35">
        <v>847</v>
      </c>
      <c r="B274" s="36" t="s">
        <v>4552</v>
      </c>
      <c r="C274" s="37" t="s">
        <v>4553</v>
      </c>
      <c r="D274" s="38" t="s">
        <v>14562</v>
      </c>
      <c r="E274" s="42" t="s">
        <v>13684</v>
      </c>
    </row>
    <row r="275" spans="1:5" ht="16.5" x14ac:dyDescent="0.3">
      <c r="A275" s="35">
        <v>848</v>
      </c>
      <c r="B275" s="36" t="s">
        <v>4555</v>
      </c>
      <c r="C275" s="37" t="s">
        <v>4556</v>
      </c>
      <c r="D275" s="38" t="s">
        <v>14562</v>
      </c>
      <c r="E275" s="42" t="s">
        <v>13685</v>
      </c>
    </row>
    <row r="276" spans="1:5" ht="16.5" x14ac:dyDescent="0.3">
      <c r="A276" s="35">
        <v>849</v>
      </c>
      <c r="B276" s="36" t="s">
        <v>4560</v>
      </c>
      <c r="C276" s="37" t="s">
        <v>4561</v>
      </c>
      <c r="D276" s="38" t="s">
        <v>14562</v>
      </c>
      <c r="E276" s="42" t="s">
        <v>13686</v>
      </c>
    </row>
    <row r="277" spans="1:5" ht="16.5" x14ac:dyDescent="0.3">
      <c r="A277" s="35">
        <v>850</v>
      </c>
      <c r="B277" s="36" t="s">
        <v>4563</v>
      </c>
      <c r="C277" s="37" t="s">
        <v>4564</v>
      </c>
      <c r="D277" s="38" t="s">
        <v>14562</v>
      </c>
      <c r="E277" s="42" t="s">
        <v>9637</v>
      </c>
    </row>
    <row r="278" spans="1:5" ht="16.5" x14ac:dyDescent="0.3">
      <c r="A278" s="35">
        <v>851</v>
      </c>
      <c r="B278" s="36" t="s">
        <v>4566</v>
      </c>
      <c r="C278" s="37" t="s">
        <v>4567</v>
      </c>
      <c r="D278" s="38" t="s">
        <v>14562</v>
      </c>
      <c r="E278" s="37" t="s">
        <v>11804</v>
      </c>
    </row>
    <row r="279" spans="1:5" ht="16.5" x14ac:dyDescent="0.3">
      <c r="A279" s="35">
        <v>852</v>
      </c>
      <c r="B279" s="36" t="s">
        <v>4571</v>
      </c>
      <c r="C279" s="37" t="s">
        <v>4572</v>
      </c>
      <c r="D279" s="38" t="s">
        <v>14562</v>
      </c>
      <c r="E279" s="42" t="s">
        <v>13687</v>
      </c>
    </row>
    <row r="280" spans="1:5" ht="16.5" x14ac:dyDescent="0.3">
      <c r="A280" s="35">
        <v>853</v>
      </c>
      <c r="B280" s="36" t="s">
        <v>4574</v>
      </c>
      <c r="C280" s="37" t="s">
        <v>4575</v>
      </c>
      <c r="D280" s="38" t="s">
        <v>14562</v>
      </c>
      <c r="E280" s="42" t="s">
        <v>13688</v>
      </c>
    </row>
    <row r="281" spans="1:5" ht="16.5" x14ac:dyDescent="0.3">
      <c r="A281" s="35">
        <v>854</v>
      </c>
      <c r="B281" s="36" t="s">
        <v>4577</v>
      </c>
      <c r="C281" s="37" t="s">
        <v>4578</v>
      </c>
      <c r="D281" s="38" t="s">
        <v>14562</v>
      </c>
      <c r="E281" s="42" t="s">
        <v>13689</v>
      </c>
    </row>
    <row r="282" spans="1:5" ht="16.5" x14ac:dyDescent="0.3">
      <c r="A282" s="35">
        <v>855</v>
      </c>
      <c r="B282" s="36" t="s">
        <v>4580</v>
      </c>
      <c r="C282" s="37" t="s">
        <v>4581</v>
      </c>
      <c r="D282" s="38" t="s">
        <v>14562</v>
      </c>
      <c r="E282" s="42" t="s">
        <v>13690</v>
      </c>
    </row>
    <row r="283" spans="1:5" ht="16.5" x14ac:dyDescent="0.3">
      <c r="A283" s="35">
        <v>856</v>
      </c>
      <c r="B283" s="36" t="s">
        <v>4583</v>
      </c>
      <c r="C283" s="37" t="s">
        <v>4584</v>
      </c>
      <c r="D283" s="38" t="s">
        <v>14562</v>
      </c>
      <c r="E283" s="42" t="s">
        <v>13691</v>
      </c>
    </row>
    <row r="284" spans="1:5" ht="16.5" x14ac:dyDescent="0.3">
      <c r="A284" s="35">
        <v>857</v>
      </c>
      <c r="B284" s="36" t="s">
        <v>4586</v>
      </c>
      <c r="C284" s="37" t="s">
        <v>4587</v>
      </c>
      <c r="D284" s="38" t="s">
        <v>14562</v>
      </c>
      <c r="E284" s="37" t="s">
        <v>9653</v>
      </c>
    </row>
    <row r="285" spans="1:5" ht="16.5" x14ac:dyDescent="0.3">
      <c r="A285" s="35">
        <v>858</v>
      </c>
      <c r="B285" s="36" t="s">
        <v>4589</v>
      </c>
      <c r="C285" s="37" t="s">
        <v>4590</v>
      </c>
      <c r="D285" s="38" t="s">
        <v>14562</v>
      </c>
      <c r="E285" s="37" t="s">
        <v>9656</v>
      </c>
    </row>
    <row r="286" spans="1:5" ht="16.5" x14ac:dyDescent="0.3">
      <c r="A286" s="35">
        <v>859</v>
      </c>
      <c r="B286" s="36" t="s">
        <v>4592</v>
      </c>
      <c r="C286" s="37" t="s">
        <v>4593</v>
      </c>
      <c r="D286" s="38" t="s">
        <v>14562</v>
      </c>
      <c r="E286" s="42" t="s">
        <v>13692</v>
      </c>
    </row>
    <row r="287" spans="1:5" ht="16.5" x14ac:dyDescent="0.3">
      <c r="A287" s="35">
        <v>860</v>
      </c>
      <c r="B287" s="36" t="s">
        <v>4595</v>
      </c>
      <c r="C287" s="37" t="s">
        <v>4596</v>
      </c>
      <c r="D287" s="38" t="s">
        <v>14562</v>
      </c>
      <c r="E287" s="42" t="s">
        <v>13693</v>
      </c>
    </row>
    <row r="288" spans="1:5" ht="16.5" x14ac:dyDescent="0.3">
      <c r="A288" s="35">
        <v>861</v>
      </c>
      <c r="B288" s="36" t="s">
        <v>4605</v>
      </c>
      <c r="C288" s="37" t="s">
        <v>4606</v>
      </c>
      <c r="D288" s="38" t="s">
        <v>14562</v>
      </c>
      <c r="E288" s="37" t="s">
        <v>9667</v>
      </c>
    </row>
    <row r="289" spans="1:5" ht="16.5" x14ac:dyDescent="0.3">
      <c r="A289" s="35">
        <v>862</v>
      </c>
      <c r="B289" s="36" t="s">
        <v>4608</v>
      </c>
      <c r="C289" s="37" t="s">
        <v>4609</v>
      </c>
      <c r="D289" s="38" t="s">
        <v>14562</v>
      </c>
      <c r="E289" s="42" t="s">
        <v>13694</v>
      </c>
    </row>
    <row r="290" spans="1:5" ht="16.5" x14ac:dyDescent="0.3">
      <c r="A290" s="35">
        <v>863</v>
      </c>
      <c r="B290" s="36" t="s">
        <v>4611</v>
      </c>
      <c r="C290" s="37" t="s">
        <v>4612</v>
      </c>
      <c r="D290" s="38" t="s">
        <v>14562</v>
      </c>
      <c r="E290" s="42" t="s">
        <v>13695</v>
      </c>
    </row>
    <row r="291" spans="1:5" ht="16.5" x14ac:dyDescent="0.3">
      <c r="A291" s="35">
        <v>864</v>
      </c>
      <c r="B291" s="36" t="s">
        <v>4618</v>
      </c>
      <c r="C291" s="37" t="s">
        <v>4619</v>
      </c>
      <c r="D291" s="38" t="s">
        <v>14562</v>
      </c>
      <c r="E291" s="42" t="s">
        <v>9677</v>
      </c>
    </row>
    <row r="292" spans="1:5" ht="16.5" x14ac:dyDescent="0.3">
      <c r="A292" s="35">
        <v>865</v>
      </c>
      <c r="B292" s="36" t="s">
        <v>4626</v>
      </c>
      <c r="C292" s="37" t="s">
        <v>4624</v>
      </c>
      <c r="D292" s="38" t="s">
        <v>14562</v>
      </c>
      <c r="E292" s="37" t="s">
        <v>9683</v>
      </c>
    </row>
    <row r="293" spans="1:5" ht="16.5" x14ac:dyDescent="0.3">
      <c r="A293" s="35">
        <v>866</v>
      </c>
      <c r="B293" s="36" t="s">
        <v>4628</v>
      </c>
      <c r="C293" s="37" t="s">
        <v>4629</v>
      </c>
      <c r="D293" s="38" t="s">
        <v>14562</v>
      </c>
      <c r="E293" s="42" t="s">
        <v>13696</v>
      </c>
    </row>
    <row r="294" spans="1:5" ht="16.5" x14ac:dyDescent="0.3">
      <c r="A294" s="35">
        <v>867</v>
      </c>
      <c r="B294" s="36" t="s">
        <v>4632</v>
      </c>
      <c r="C294" s="37" t="s">
        <v>4633</v>
      </c>
      <c r="D294" s="38" t="s">
        <v>14562</v>
      </c>
      <c r="E294" s="42" t="s">
        <v>13697</v>
      </c>
    </row>
    <row r="295" spans="1:5" ht="16.5" x14ac:dyDescent="0.3">
      <c r="A295" s="35">
        <v>868</v>
      </c>
      <c r="B295" s="36" t="s">
        <v>4635</v>
      </c>
      <c r="C295" s="37" t="s">
        <v>4636</v>
      </c>
      <c r="D295" s="38" t="s">
        <v>14562</v>
      </c>
      <c r="E295" s="42" t="s">
        <v>13698</v>
      </c>
    </row>
    <row r="296" spans="1:5" ht="16.5" x14ac:dyDescent="0.3">
      <c r="A296" s="35">
        <v>869</v>
      </c>
      <c r="B296" s="36" t="s">
        <v>4638</v>
      </c>
      <c r="C296" s="37" t="s">
        <v>4639</v>
      </c>
      <c r="D296" s="38" t="s">
        <v>14562</v>
      </c>
      <c r="E296" s="42" t="s">
        <v>13699</v>
      </c>
    </row>
    <row r="297" spans="1:5" ht="16.5" x14ac:dyDescent="0.3">
      <c r="A297" s="35">
        <v>870</v>
      </c>
      <c r="B297" s="36" t="s">
        <v>4642</v>
      </c>
      <c r="C297" s="37" t="s">
        <v>4643</v>
      </c>
      <c r="D297" s="38" t="s">
        <v>14562</v>
      </c>
      <c r="E297" s="42" t="s">
        <v>13700</v>
      </c>
    </row>
    <row r="298" spans="1:5" ht="16.5" x14ac:dyDescent="0.3">
      <c r="A298" s="35">
        <v>871</v>
      </c>
      <c r="B298" s="36" t="s">
        <v>4647</v>
      </c>
      <c r="C298" s="37" t="s">
        <v>4648</v>
      </c>
      <c r="D298" s="38" t="s">
        <v>14562</v>
      </c>
      <c r="E298" s="42" t="s">
        <v>13701</v>
      </c>
    </row>
    <row r="299" spans="1:5" ht="16.5" x14ac:dyDescent="0.3">
      <c r="A299" s="35">
        <v>872</v>
      </c>
      <c r="B299" s="36" t="s">
        <v>4650</v>
      </c>
      <c r="C299" s="37" t="s">
        <v>4651</v>
      </c>
      <c r="D299" s="38" t="s">
        <v>14562</v>
      </c>
      <c r="E299" s="42" t="s">
        <v>13702</v>
      </c>
    </row>
    <row r="300" spans="1:5" ht="16.5" x14ac:dyDescent="0.3">
      <c r="A300" s="35">
        <v>873</v>
      </c>
      <c r="B300" s="36" t="s">
        <v>4658</v>
      </c>
      <c r="C300" s="37" t="s">
        <v>4656</v>
      </c>
      <c r="D300" s="38" t="s">
        <v>14562</v>
      </c>
      <c r="E300" s="42" t="s">
        <v>13703</v>
      </c>
    </row>
    <row r="301" spans="1:5" ht="16.5" x14ac:dyDescent="0.3">
      <c r="A301" s="35">
        <v>874</v>
      </c>
      <c r="B301" s="36" t="s">
        <v>4653</v>
      </c>
      <c r="C301" s="37" t="s">
        <v>4654</v>
      </c>
      <c r="D301" s="38" t="s">
        <v>14562</v>
      </c>
      <c r="E301" s="43" t="s">
        <v>13704</v>
      </c>
    </row>
    <row r="302" spans="1:5" ht="16.5" x14ac:dyDescent="0.3">
      <c r="A302" s="35">
        <v>875</v>
      </c>
      <c r="B302" s="36" t="s">
        <v>4673</v>
      </c>
      <c r="C302" s="37" t="s">
        <v>4674</v>
      </c>
      <c r="D302" s="38" t="s">
        <v>14562</v>
      </c>
      <c r="E302" s="39" t="s">
        <v>13705</v>
      </c>
    </row>
    <row r="303" spans="1:5" ht="16.5" x14ac:dyDescent="0.3">
      <c r="A303" s="35">
        <v>877</v>
      </c>
      <c r="B303" s="36" t="s">
        <v>4685</v>
      </c>
      <c r="C303" s="37" t="s">
        <v>4686</v>
      </c>
      <c r="D303" s="38" t="s">
        <v>14562</v>
      </c>
      <c r="E303" s="39" t="s">
        <v>13706</v>
      </c>
    </row>
    <row r="304" spans="1:5" ht="16.5" x14ac:dyDescent="0.3">
      <c r="A304" s="35">
        <v>878</v>
      </c>
      <c r="B304" s="36" t="s">
        <v>4803</v>
      </c>
      <c r="C304" s="37" t="s">
        <v>4696</v>
      </c>
      <c r="D304" s="38" t="s">
        <v>14562</v>
      </c>
      <c r="E304" s="39" t="s">
        <v>13707</v>
      </c>
    </row>
    <row r="305" spans="1:5" ht="16.5" x14ac:dyDescent="0.3">
      <c r="A305" s="44">
        <v>880</v>
      </c>
      <c r="B305" s="45" t="s">
        <v>4702</v>
      </c>
      <c r="C305" s="46" t="s">
        <v>4703</v>
      </c>
      <c r="D305" s="38" t="s">
        <v>14562</v>
      </c>
      <c r="E305" s="46" t="s">
        <v>9732</v>
      </c>
    </row>
    <row r="306" spans="1:5" ht="16.5" x14ac:dyDescent="0.3">
      <c r="A306" s="44">
        <v>881</v>
      </c>
      <c r="B306" s="45" t="s">
        <v>4707</v>
      </c>
      <c r="C306" s="46" t="s">
        <v>4708</v>
      </c>
      <c r="D306" s="38" t="s">
        <v>14562</v>
      </c>
      <c r="E306" s="46" t="s">
        <v>9737</v>
      </c>
    </row>
    <row r="307" spans="1:5" ht="16.5" x14ac:dyDescent="0.3">
      <c r="A307" s="44">
        <v>882</v>
      </c>
      <c r="B307" s="45" t="s">
        <v>4710</v>
      </c>
      <c r="C307" s="46" t="s">
        <v>4711</v>
      </c>
      <c r="D307" s="38" t="s">
        <v>14562</v>
      </c>
      <c r="E307" s="46" t="s">
        <v>11830</v>
      </c>
    </row>
    <row r="308" spans="1:5" ht="16.5" x14ac:dyDescent="0.3">
      <c r="A308" s="44">
        <v>883</v>
      </c>
      <c r="B308" s="45" t="s">
        <v>4713</v>
      </c>
      <c r="C308" s="46" t="s">
        <v>4714</v>
      </c>
      <c r="D308" s="38" t="s">
        <v>14562</v>
      </c>
      <c r="E308" s="46" t="s">
        <v>9746</v>
      </c>
    </row>
    <row r="309" spans="1:5" ht="16.5" x14ac:dyDescent="0.3">
      <c r="A309" s="35">
        <v>884</v>
      </c>
      <c r="B309" s="36" t="s">
        <v>4717</v>
      </c>
      <c r="C309" s="37" t="s">
        <v>4718</v>
      </c>
      <c r="D309" s="38" t="s">
        <v>14562</v>
      </c>
      <c r="E309" s="39" t="s">
        <v>13708</v>
      </c>
    </row>
    <row r="310" spans="1:5" ht="16.5" x14ac:dyDescent="0.3">
      <c r="A310" s="35">
        <v>885</v>
      </c>
      <c r="B310" s="36" t="s">
        <v>4720</v>
      </c>
      <c r="C310" s="37" t="s">
        <v>4721</v>
      </c>
      <c r="D310" s="38" t="s">
        <v>14562</v>
      </c>
      <c r="E310" s="39" t="s">
        <v>13709</v>
      </c>
    </row>
    <row r="311" spans="1:5" ht="16.5" x14ac:dyDescent="0.3">
      <c r="A311" s="35">
        <v>886</v>
      </c>
      <c r="B311" s="36" t="s">
        <v>4723</v>
      </c>
      <c r="C311" s="37" t="s">
        <v>4724</v>
      </c>
      <c r="D311" s="38" t="s">
        <v>14562</v>
      </c>
      <c r="E311" s="39" t="s">
        <v>13710</v>
      </c>
    </row>
    <row r="312" spans="1:5" ht="16.5" x14ac:dyDescent="0.3">
      <c r="A312" s="35">
        <v>887</v>
      </c>
      <c r="B312" s="36" t="s">
        <v>4726</v>
      </c>
      <c r="C312" s="37" t="s">
        <v>4727</v>
      </c>
      <c r="D312" s="38" t="s">
        <v>14562</v>
      </c>
      <c r="E312" s="39" t="s">
        <v>13711</v>
      </c>
    </row>
    <row r="313" spans="1:5" ht="16.5" x14ac:dyDescent="0.3">
      <c r="A313" s="35">
        <v>888</v>
      </c>
      <c r="B313" s="36" t="s">
        <v>4729</v>
      </c>
      <c r="C313" s="37" t="s">
        <v>4730</v>
      </c>
      <c r="D313" s="38" t="s">
        <v>14562</v>
      </c>
      <c r="E313" s="39" t="s">
        <v>13712</v>
      </c>
    </row>
    <row r="314" spans="1:5" ht="16.5" x14ac:dyDescent="0.3">
      <c r="A314" s="44">
        <v>889</v>
      </c>
      <c r="B314" s="45" t="s">
        <v>5724</v>
      </c>
      <c r="C314" s="46" t="s">
        <v>5725</v>
      </c>
      <c r="D314" s="38" t="s">
        <v>14562</v>
      </c>
      <c r="E314" s="46" t="s">
        <v>11832</v>
      </c>
    </row>
    <row r="315" spans="1:5" ht="16.5" x14ac:dyDescent="0.3">
      <c r="A315" s="44">
        <v>890</v>
      </c>
      <c r="B315" s="45" t="s">
        <v>4732</v>
      </c>
      <c r="C315" s="46" t="s">
        <v>4733</v>
      </c>
      <c r="D315" s="38" t="s">
        <v>14562</v>
      </c>
      <c r="E315" s="46" t="s">
        <v>9770</v>
      </c>
    </row>
    <row r="316" spans="1:5" ht="16.5" x14ac:dyDescent="0.3">
      <c r="A316" s="44">
        <v>891</v>
      </c>
      <c r="B316" s="45" t="s">
        <v>4735</v>
      </c>
      <c r="C316" s="46" t="s">
        <v>4736</v>
      </c>
      <c r="D316" s="38" t="s">
        <v>14562</v>
      </c>
      <c r="E316" s="46" t="s">
        <v>9775</v>
      </c>
    </row>
    <row r="317" spans="1:5" ht="16.5" x14ac:dyDescent="0.3">
      <c r="A317" s="35">
        <v>892</v>
      </c>
      <c r="B317" s="36" t="s">
        <v>4752</v>
      </c>
      <c r="C317" s="37" t="s">
        <v>4753</v>
      </c>
      <c r="D317" s="38" t="s">
        <v>14562</v>
      </c>
      <c r="E317" s="39" t="s">
        <v>13713</v>
      </c>
    </row>
    <row r="318" spans="1:5" ht="16.5" x14ac:dyDescent="0.3">
      <c r="A318" s="35">
        <v>893</v>
      </c>
      <c r="B318" s="36" t="s">
        <v>4756</v>
      </c>
      <c r="C318" s="37" t="s">
        <v>4757</v>
      </c>
      <c r="D318" s="38" t="s">
        <v>14562</v>
      </c>
      <c r="E318" s="39" t="s">
        <v>13714</v>
      </c>
    </row>
    <row r="319" spans="1:5" ht="16.5" x14ac:dyDescent="0.3">
      <c r="A319" s="35">
        <v>894</v>
      </c>
      <c r="B319" s="36" t="s">
        <v>4760</v>
      </c>
      <c r="C319" s="37" t="s">
        <v>4761</v>
      </c>
      <c r="D319" s="38" t="s">
        <v>14562</v>
      </c>
      <c r="E319" s="39" t="s">
        <v>13715</v>
      </c>
    </row>
    <row r="320" spans="1:5" ht="16.5" x14ac:dyDescent="0.3">
      <c r="A320" s="35">
        <v>895</v>
      </c>
      <c r="B320" s="36" t="s">
        <v>4763</v>
      </c>
      <c r="C320" s="37" t="s">
        <v>4764</v>
      </c>
      <c r="D320" s="38" t="s">
        <v>14562</v>
      </c>
      <c r="E320" s="39" t="s">
        <v>13716</v>
      </c>
    </row>
    <row r="321" spans="1:5" ht="16.5" x14ac:dyDescent="0.3">
      <c r="A321" s="44">
        <v>896</v>
      </c>
      <c r="B321" s="45" t="s">
        <v>4766</v>
      </c>
      <c r="C321" s="46" t="s">
        <v>4767</v>
      </c>
      <c r="D321" s="38" t="s">
        <v>14562</v>
      </c>
      <c r="E321" s="46" t="s">
        <v>9797</v>
      </c>
    </row>
    <row r="322" spans="1:5" ht="16.5" x14ac:dyDescent="0.3">
      <c r="A322" s="44">
        <v>897</v>
      </c>
      <c r="B322" s="45" t="s">
        <v>4771</v>
      </c>
      <c r="C322" s="46" t="s">
        <v>4772</v>
      </c>
      <c r="D322" s="38" t="s">
        <v>14562</v>
      </c>
      <c r="E322" s="46" t="s">
        <v>9800</v>
      </c>
    </row>
    <row r="323" spans="1:5" ht="16.5" x14ac:dyDescent="0.3">
      <c r="A323" s="44">
        <v>898</v>
      </c>
      <c r="B323" s="45" t="s">
        <v>4792</v>
      </c>
      <c r="C323" s="46" t="s">
        <v>4793</v>
      </c>
      <c r="D323" s="38" t="s">
        <v>14562</v>
      </c>
      <c r="E323" s="46" t="s">
        <v>9807</v>
      </c>
    </row>
    <row r="324" spans="1:5" ht="16.5" x14ac:dyDescent="0.3">
      <c r="A324" s="44">
        <v>899</v>
      </c>
      <c r="B324" s="45" t="s">
        <v>4800</v>
      </c>
      <c r="C324" s="46" t="s">
        <v>4801</v>
      </c>
      <c r="D324" s="38" t="s">
        <v>14562</v>
      </c>
      <c r="E324" s="46" t="s">
        <v>9807</v>
      </c>
    </row>
    <row r="325" spans="1:5" ht="16.5" x14ac:dyDescent="0.3">
      <c r="A325" s="44">
        <v>900</v>
      </c>
      <c r="B325" s="45" t="s">
        <v>4804</v>
      </c>
      <c r="C325" s="46" t="s">
        <v>4805</v>
      </c>
      <c r="D325" s="38" t="s">
        <v>14562</v>
      </c>
      <c r="E325" s="46" t="s">
        <v>11844</v>
      </c>
    </row>
    <row r="326" spans="1:5" ht="16.5" x14ac:dyDescent="0.3">
      <c r="A326" s="44">
        <v>901</v>
      </c>
      <c r="B326" s="45" t="s">
        <v>4810</v>
      </c>
      <c r="C326" s="46" t="s">
        <v>4811</v>
      </c>
      <c r="D326" s="38" t="s">
        <v>14562</v>
      </c>
      <c r="E326" s="46" t="s">
        <v>9813</v>
      </c>
    </row>
    <row r="327" spans="1:5" ht="16.5" x14ac:dyDescent="0.3">
      <c r="A327" s="44">
        <v>902</v>
      </c>
      <c r="B327" s="45" t="s">
        <v>4813</v>
      </c>
      <c r="C327" s="46" t="s">
        <v>4814</v>
      </c>
      <c r="D327" s="38" t="s">
        <v>14562</v>
      </c>
      <c r="E327" s="46" t="s">
        <v>9816</v>
      </c>
    </row>
    <row r="328" spans="1:5" ht="16.5" x14ac:dyDescent="0.3">
      <c r="A328" s="35">
        <v>903</v>
      </c>
      <c r="B328" s="36" t="s">
        <v>4827</v>
      </c>
      <c r="C328" s="37" t="s">
        <v>4828</v>
      </c>
      <c r="D328" s="38" t="s">
        <v>14562</v>
      </c>
      <c r="E328" s="39" t="s">
        <v>13717</v>
      </c>
    </row>
    <row r="329" spans="1:5" ht="16.5" x14ac:dyDescent="0.3">
      <c r="A329" s="44">
        <v>904</v>
      </c>
      <c r="B329" s="45" t="s">
        <v>4834</v>
      </c>
      <c r="C329" s="46" t="s">
        <v>4835</v>
      </c>
      <c r="D329" s="38" t="s">
        <v>14562</v>
      </c>
      <c r="E329" s="46" t="s">
        <v>9824</v>
      </c>
    </row>
    <row r="330" spans="1:5" ht="16.5" x14ac:dyDescent="0.3">
      <c r="A330" s="44">
        <v>905</v>
      </c>
      <c r="B330" s="45" t="s">
        <v>4848</v>
      </c>
      <c r="C330" s="46" t="s">
        <v>4844</v>
      </c>
      <c r="D330" s="38" t="s">
        <v>14562</v>
      </c>
      <c r="E330" s="46" t="s">
        <v>11849</v>
      </c>
    </row>
    <row r="331" spans="1:5" ht="16.5" x14ac:dyDescent="0.3">
      <c r="A331" s="44">
        <v>906</v>
      </c>
      <c r="B331" s="45" t="s">
        <v>4850</v>
      </c>
      <c r="C331" s="46" t="s">
        <v>4851</v>
      </c>
      <c r="D331" s="38" t="s">
        <v>14562</v>
      </c>
      <c r="E331" s="46" t="s">
        <v>11850</v>
      </c>
    </row>
    <row r="332" spans="1:5" ht="16.5" x14ac:dyDescent="0.3">
      <c r="A332" s="44">
        <v>907</v>
      </c>
      <c r="B332" s="45" t="s">
        <v>5727</v>
      </c>
      <c r="C332" s="46" t="s">
        <v>5728</v>
      </c>
      <c r="D332" s="38" t="s">
        <v>14562</v>
      </c>
      <c r="E332" s="46" t="s">
        <v>9831</v>
      </c>
    </row>
    <row r="333" spans="1:5" ht="16.5" x14ac:dyDescent="0.3">
      <c r="A333" s="35">
        <v>908</v>
      </c>
      <c r="B333" s="36" t="s">
        <v>4859</v>
      </c>
      <c r="C333" s="37" t="s">
        <v>4857</v>
      </c>
      <c r="D333" s="38" t="s">
        <v>14562</v>
      </c>
      <c r="E333" s="39" t="s">
        <v>13718</v>
      </c>
    </row>
    <row r="334" spans="1:5" ht="16.5" x14ac:dyDescent="0.3">
      <c r="A334" s="35">
        <v>909</v>
      </c>
      <c r="B334" s="36" t="s">
        <v>4860</v>
      </c>
      <c r="C334" s="37" t="s">
        <v>4861</v>
      </c>
      <c r="D334" s="38" t="s">
        <v>14562</v>
      </c>
      <c r="E334" s="39" t="s">
        <v>13719</v>
      </c>
    </row>
    <row r="335" spans="1:5" ht="16.5" x14ac:dyDescent="0.3">
      <c r="A335" s="35">
        <v>910</v>
      </c>
      <c r="B335" s="36" t="s">
        <v>4864</v>
      </c>
      <c r="C335" s="37" t="s">
        <v>4865</v>
      </c>
      <c r="D335" s="38" t="s">
        <v>14562</v>
      </c>
      <c r="E335" s="39" t="s">
        <v>13720</v>
      </c>
    </row>
    <row r="336" spans="1:5" ht="16.5" x14ac:dyDescent="0.3">
      <c r="A336" s="35">
        <v>911</v>
      </c>
      <c r="B336" s="36" t="s">
        <v>4868</v>
      </c>
      <c r="C336" s="37" t="s">
        <v>4869</v>
      </c>
      <c r="D336" s="38" t="s">
        <v>14562</v>
      </c>
      <c r="E336" s="39" t="s">
        <v>13721</v>
      </c>
    </row>
    <row r="337" spans="1:5" ht="16.5" x14ac:dyDescent="0.3">
      <c r="A337" s="35">
        <v>912</v>
      </c>
      <c r="B337" s="36" t="s">
        <v>4874</v>
      </c>
      <c r="C337" s="37" t="s">
        <v>4872</v>
      </c>
      <c r="D337" s="38" t="s">
        <v>14562</v>
      </c>
      <c r="E337" s="39" t="s">
        <v>13722</v>
      </c>
    </row>
    <row r="338" spans="1:5" ht="16.5" x14ac:dyDescent="0.3">
      <c r="A338" s="35">
        <v>913</v>
      </c>
      <c r="B338" s="36" t="s">
        <v>4875</v>
      </c>
      <c r="C338" s="37" t="s">
        <v>4876</v>
      </c>
      <c r="D338" s="38" t="s">
        <v>14562</v>
      </c>
      <c r="E338" s="39" t="s">
        <v>13723</v>
      </c>
    </row>
    <row r="339" spans="1:5" ht="16.5" x14ac:dyDescent="0.3">
      <c r="A339" s="35">
        <v>914</v>
      </c>
      <c r="B339" s="36" t="s">
        <v>4878</v>
      </c>
      <c r="C339" s="37" t="s">
        <v>4879</v>
      </c>
      <c r="D339" s="38" t="s">
        <v>14562</v>
      </c>
      <c r="E339" s="39" t="s">
        <v>13724</v>
      </c>
    </row>
    <row r="340" spans="1:5" ht="16.5" x14ac:dyDescent="0.3">
      <c r="A340" s="44">
        <v>915</v>
      </c>
      <c r="B340" s="45" t="s">
        <v>4881</v>
      </c>
      <c r="C340" s="46" t="s">
        <v>4882</v>
      </c>
      <c r="D340" s="38" t="s">
        <v>14562</v>
      </c>
      <c r="E340" s="46" t="s">
        <v>11856</v>
      </c>
    </row>
    <row r="341" spans="1:5" ht="16.5" x14ac:dyDescent="0.3">
      <c r="A341" s="44">
        <v>916</v>
      </c>
      <c r="B341" s="45" t="s">
        <v>4884</v>
      </c>
      <c r="C341" s="46" t="s">
        <v>4885</v>
      </c>
      <c r="D341" s="38" t="s">
        <v>14562</v>
      </c>
      <c r="E341" s="46" t="s">
        <v>9862</v>
      </c>
    </row>
    <row r="342" spans="1:5" ht="16.5" x14ac:dyDescent="0.3">
      <c r="A342" s="44">
        <v>917</v>
      </c>
      <c r="B342" s="45" t="s">
        <v>4900</v>
      </c>
      <c r="C342" s="46" t="s">
        <v>4901</v>
      </c>
      <c r="D342" s="38" t="s">
        <v>14562</v>
      </c>
      <c r="E342" s="46" t="s">
        <v>9865</v>
      </c>
    </row>
    <row r="343" spans="1:5" ht="16.5" x14ac:dyDescent="0.3">
      <c r="A343" s="44">
        <v>918</v>
      </c>
      <c r="B343" s="45" t="s">
        <v>4903</v>
      </c>
      <c r="C343" s="46" t="s">
        <v>4904</v>
      </c>
      <c r="D343" s="38" t="s">
        <v>14562</v>
      </c>
      <c r="E343" s="46" t="s">
        <v>9870</v>
      </c>
    </row>
    <row r="344" spans="1:5" ht="16.5" x14ac:dyDescent="0.3">
      <c r="A344" s="35">
        <v>919</v>
      </c>
      <c r="B344" s="36" t="s">
        <v>4906</v>
      </c>
      <c r="C344" s="37" t="s">
        <v>4907</v>
      </c>
      <c r="D344" s="38" t="s">
        <v>14562</v>
      </c>
      <c r="E344" s="39" t="s">
        <v>13725</v>
      </c>
    </row>
    <row r="345" spans="1:5" ht="16.5" x14ac:dyDescent="0.3">
      <c r="A345" s="44">
        <v>920</v>
      </c>
      <c r="B345" s="45" t="s">
        <v>4909</v>
      </c>
      <c r="C345" s="46" t="s">
        <v>4910</v>
      </c>
      <c r="D345" s="38" t="s">
        <v>14562</v>
      </c>
      <c r="E345" s="46" t="s">
        <v>11861</v>
      </c>
    </row>
    <row r="346" spans="1:5" ht="16.5" x14ac:dyDescent="0.3">
      <c r="A346" s="44">
        <v>921</v>
      </c>
      <c r="B346" s="45" t="s">
        <v>4914</v>
      </c>
      <c r="C346" s="46" t="s">
        <v>4915</v>
      </c>
      <c r="D346" s="38" t="s">
        <v>14562</v>
      </c>
      <c r="E346" s="46" t="s">
        <v>9882</v>
      </c>
    </row>
    <row r="347" spans="1:5" ht="16.5" x14ac:dyDescent="0.3">
      <c r="A347" s="35">
        <v>922</v>
      </c>
      <c r="B347" s="36" t="s">
        <v>4917</v>
      </c>
      <c r="C347" s="37" t="s">
        <v>4918</v>
      </c>
      <c r="D347" s="38" t="s">
        <v>14562</v>
      </c>
      <c r="E347" s="39" t="s">
        <v>13726</v>
      </c>
    </row>
    <row r="348" spans="1:5" ht="16.5" x14ac:dyDescent="0.3">
      <c r="A348" s="35">
        <v>923</v>
      </c>
      <c r="B348" s="36" t="s">
        <v>4921</v>
      </c>
      <c r="C348" s="37" t="s">
        <v>4922</v>
      </c>
      <c r="D348" s="38" t="s">
        <v>14562</v>
      </c>
      <c r="E348" s="39" t="s">
        <v>13727</v>
      </c>
    </row>
    <row r="349" spans="1:5" ht="16.5" x14ac:dyDescent="0.3">
      <c r="A349" s="35">
        <v>924</v>
      </c>
      <c r="B349" s="36" t="s">
        <v>4925</v>
      </c>
      <c r="C349" s="37" t="s">
        <v>4926</v>
      </c>
      <c r="D349" s="38" t="s">
        <v>14562</v>
      </c>
      <c r="E349" s="39" t="s">
        <v>13728</v>
      </c>
    </row>
    <row r="350" spans="1:5" ht="16.5" x14ac:dyDescent="0.3">
      <c r="A350" s="44">
        <v>925</v>
      </c>
      <c r="B350" s="45" t="s">
        <v>4929</v>
      </c>
      <c r="C350" s="46" t="s">
        <v>4930</v>
      </c>
      <c r="D350" s="38" t="s">
        <v>14562</v>
      </c>
      <c r="E350" s="46" t="s">
        <v>11868</v>
      </c>
    </row>
    <row r="351" spans="1:5" ht="16.5" x14ac:dyDescent="0.3">
      <c r="A351" s="44">
        <v>926</v>
      </c>
      <c r="B351" s="45" t="s">
        <v>4932</v>
      </c>
      <c r="C351" s="46" t="s">
        <v>4933</v>
      </c>
      <c r="D351" s="38" t="s">
        <v>14562</v>
      </c>
      <c r="E351" s="46" t="s">
        <v>11870</v>
      </c>
    </row>
    <row r="352" spans="1:5" ht="16.5" x14ac:dyDescent="0.3">
      <c r="A352" s="44">
        <v>927</v>
      </c>
      <c r="B352" s="45" t="s">
        <v>4939</v>
      </c>
      <c r="C352" s="46" t="s">
        <v>4940</v>
      </c>
      <c r="D352" s="38" t="s">
        <v>14562</v>
      </c>
      <c r="E352" s="46" t="s">
        <v>11872</v>
      </c>
    </row>
    <row r="353" spans="1:5" ht="16.5" x14ac:dyDescent="0.3">
      <c r="A353" s="35">
        <v>928</v>
      </c>
      <c r="B353" s="36" t="s">
        <v>4947</v>
      </c>
      <c r="C353" s="37" t="s">
        <v>4948</v>
      </c>
      <c r="D353" s="38" t="s">
        <v>14562</v>
      </c>
      <c r="E353" s="39" t="s">
        <v>13729</v>
      </c>
    </row>
    <row r="354" spans="1:5" ht="16.5" x14ac:dyDescent="0.3">
      <c r="A354" s="35">
        <v>929</v>
      </c>
      <c r="B354" s="36" t="s">
        <v>4952</v>
      </c>
      <c r="C354" s="37" t="s">
        <v>4953</v>
      </c>
      <c r="D354" s="38" t="s">
        <v>14562</v>
      </c>
      <c r="E354" s="39" t="s">
        <v>13730</v>
      </c>
    </row>
    <row r="355" spans="1:5" ht="16.5" x14ac:dyDescent="0.3">
      <c r="A355" s="44">
        <v>930</v>
      </c>
      <c r="B355" s="45" t="s">
        <v>4955</v>
      </c>
      <c r="C355" s="46" t="s">
        <v>4956</v>
      </c>
      <c r="D355" s="38" t="s">
        <v>14562</v>
      </c>
      <c r="E355" s="46" t="s">
        <v>9915</v>
      </c>
    </row>
    <row r="356" spans="1:5" ht="16.5" x14ac:dyDescent="0.3">
      <c r="A356" s="44">
        <v>931</v>
      </c>
      <c r="B356" s="45" t="s">
        <v>4960</v>
      </c>
      <c r="C356" s="46" t="s">
        <v>4961</v>
      </c>
      <c r="D356" s="38" t="s">
        <v>14562</v>
      </c>
      <c r="E356" s="46" t="s">
        <v>11875</v>
      </c>
    </row>
    <row r="357" spans="1:5" ht="16.5" x14ac:dyDescent="0.3">
      <c r="A357" s="35">
        <v>932</v>
      </c>
      <c r="B357" s="36" t="s">
        <v>4966</v>
      </c>
      <c r="C357" s="37" t="s">
        <v>4964</v>
      </c>
      <c r="D357" s="38" t="s">
        <v>14562</v>
      </c>
      <c r="E357" s="39" t="s">
        <v>13731</v>
      </c>
    </row>
    <row r="358" spans="1:5" ht="16.5" x14ac:dyDescent="0.3">
      <c r="A358" s="44">
        <v>933</v>
      </c>
      <c r="B358" s="45" t="s">
        <v>4980</v>
      </c>
      <c r="C358" s="46" t="s">
        <v>4981</v>
      </c>
      <c r="D358" s="38" t="s">
        <v>14562</v>
      </c>
      <c r="E358" s="46" t="s">
        <v>9927</v>
      </c>
    </row>
    <row r="359" spans="1:5" ht="16.5" x14ac:dyDescent="0.3">
      <c r="A359" s="35">
        <v>934</v>
      </c>
      <c r="B359" s="36" t="s">
        <v>4984</v>
      </c>
      <c r="C359" s="37" t="s">
        <v>4985</v>
      </c>
      <c r="D359" s="38" t="s">
        <v>14562</v>
      </c>
      <c r="E359" s="39" t="s">
        <v>13732</v>
      </c>
    </row>
    <row r="360" spans="1:5" ht="16.5" x14ac:dyDescent="0.3">
      <c r="A360" s="35">
        <v>935</v>
      </c>
      <c r="B360" s="36" t="s">
        <v>4989</v>
      </c>
      <c r="C360" s="37" t="s">
        <v>4990</v>
      </c>
      <c r="D360" s="38" t="s">
        <v>14562</v>
      </c>
      <c r="E360" s="39" t="s">
        <v>13733</v>
      </c>
    </row>
    <row r="361" spans="1:5" ht="16.5" x14ac:dyDescent="0.3">
      <c r="A361" s="35">
        <v>936</v>
      </c>
      <c r="B361" s="36" t="s">
        <v>4994</v>
      </c>
      <c r="C361" s="37" t="s">
        <v>4995</v>
      </c>
      <c r="D361" s="38" t="s">
        <v>14562</v>
      </c>
      <c r="E361" s="39" t="s">
        <v>13734</v>
      </c>
    </row>
    <row r="362" spans="1:5" ht="16.5" x14ac:dyDescent="0.3">
      <c r="A362" s="35">
        <v>937</v>
      </c>
      <c r="B362" s="36" t="s">
        <v>4998</v>
      </c>
      <c r="C362" s="37" t="s">
        <v>4999</v>
      </c>
      <c r="D362" s="38" t="s">
        <v>14562</v>
      </c>
      <c r="E362" s="39" t="s">
        <v>13735</v>
      </c>
    </row>
    <row r="363" spans="1:5" ht="16.5" x14ac:dyDescent="0.3">
      <c r="A363" s="35">
        <v>938</v>
      </c>
      <c r="B363" s="36" t="s">
        <v>5001</v>
      </c>
      <c r="C363" s="37" t="s">
        <v>5002</v>
      </c>
      <c r="D363" s="38" t="s">
        <v>14562</v>
      </c>
      <c r="E363" s="39" t="s">
        <v>13736</v>
      </c>
    </row>
    <row r="364" spans="1:5" ht="16.5" x14ac:dyDescent="0.3">
      <c r="A364" s="44">
        <v>939</v>
      </c>
      <c r="B364" s="45" t="s">
        <v>5456</v>
      </c>
      <c r="C364" s="46" t="s">
        <v>5730</v>
      </c>
      <c r="D364" s="38" t="s">
        <v>14562</v>
      </c>
      <c r="E364" s="46" t="s">
        <v>9945</v>
      </c>
    </row>
    <row r="365" spans="1:5" ht="16.5" x14ac:dyDescent="0.3">
      <c r="A365" s="44">
        <v>940</v>
      </c>
      <c r="B365" s="45" t="s">
        <v>5732</v>
      </c>
      <c r="C365" s="46" t="s">
        <v>5733</v>
      </c>
      <c r="D365" s="38" t="s">
        <v>14562</v>
      </c>
      <c r="E365" s="46" t="s">
        <v>9951</v>
      </c>
    </row>
    <row r="366" spans="1:5" ht="16.5" x14ac:dyDescent="0.3">
      <c r="A366" s="35">
        <v>941</v>
      </c>
      <c r="B366" s="36" t="s">
        <v>5735</v>
      </c>
      <c r="C366" s="37" t="s">
        <v>5736</v>
      </c>
      <c r="D366" s="38" t="s">
        <v>14562</v>
      </c>
      <c r="E366" s="39" t="s">
        <v>13737</v>
      </c>
    </row>
    <row r="367" spans="1:5" ht="16.5" x14ac:dyDescent="0.3">
      <c r="A367" s="35">
        <v>942</v>
      </c>
      <c r="B367" s="36" t="s">
        <v>5013</v>
      </c>
      <c r="C367" s="37" t="s">
        <v>5011</v>
      </c>
      <c r="D367" s="38" t="s">
        <v>14562</v>
      </c>
      <c r="E367" s="39" t="s">
        <v>13738</v>
      </c>
    </row>
    <row r="368" spans="1:5" ht="16.5" x14ac:dyDescent="0.3">
      <c r="A368" s="35">
        <v>943</v>
      </c>
      <c r="B368" s="36" t="s">
        <v>5014</v>
      </c>
      <c r="C368" s="37" t="s">
        <v>5015</v>
      </c>
      <c r="D368" s="38" t="s">
        <v>14562</v>
      </c>
      <c r="E368" s="39" t="s">
        <v>13739</v>
      </c>
    </row>
    <row r="369" spans="1:5" ht="16.5" x14ac:dyDescent="0.3">
      <c r="A369" s="35">
        <v>944</v>
      </c>
      <c r="B369" s="36" t="s">
        <v>5017</v>
      </c>
      <c r="C369" s="37" t="s">
        <v>5018</v>
      </c>
      <c r="D369" s="38" t="s">
        <v>14562</v>
      </c>
      <c r="E369" s="39" t="s">
        <v>13740</v>
      </c>
    </row>
    <row r="370" spans="1:5" ht="16.5" x14ac:dyDescent="0.3">
      <c r="A370" s="35">
        <v>945</v>
      </c>
      <c r="B370" s="36" t="s">
        <v>5021</v>
      </c>
      <c r="C370" s="37" t="s">
        <v>5022</v>
      </c>
      <c r="D370" s="38" t="s">
        <v>14562</v>
      </c>
      <c r="E370" s="39" t="s">
        <v>13741</v>
      </c>
    </row>
    <row r="371" spans="1:5" ht="16.5" x14ac:dyDescent="0.3">
      <c r="A371" s="35">
        <v>946</v>
      </c>
      <c r="B371" s="36" t="s">
        <v>5024</v>
      </c>
      <c r="C371" s="37" t="s">
        <v>5025</v>
      </c>
      <c r="D371" s="38" t="s">
        <v>14562</v>
      </c>
      <c r="E371" s="39" t="s">
        <v>13742</v>
      </c>
    </row>
    <row r="372" spans="1:5" ht="16.5" x14ac:dyDescent="0.3">
      <c r="A372" s="35">
        <v>947</v>
      </c>
      <c r="B372" s="36" t="s">
        <v>5027</v>
      </c>
      <c r="C372" s="37" t="s">
        <v>5028</v>
      </c>
      <c r="D372" s="38" t="s">
        <v>14562</v>
      </c>
      <c r="E372" s="39" t="s">
        <v>13743</v>
      </c>
    </row>
    <row r="373" spans="1:5" ht="16.5" x14ac:dyDescent="0.3">
      <c r="A373" s="44">
        <v>948</v>
      </c>
      <c r="B373" s="45" t="s">
        <v>5030</v>
      </c>
      <c r="C373" s="46" t="s">
        <v>5031</v>
      </c>
      <c r="D373" s="38" t="s">
        <v>14562</v>
      </c>
      <c r="E373" s="46" t="s">
        <v>9976</v>
      </c>
    </row>
    <row r="374" spans="1:5" ht="16.5" x14ac:dyDescent="0.3">
      <c r="A374" s="35">
        <v>949</v>
      </c>
      <c r="B374" s="36" t="s">
        <v>5035</v>
      </c>
      <c r="C374" s="37" t="s">
        <v>5036</v>
      </c>
      <c r="D374" s="38" t="s">
        <v>14562</v>
      </c>
      <c r="E374" s="39" t="s">
        <v>13744</v>
      </c>
    </row>
    <row r="375" spans="1:5" ht="16.5" x14ac:dyDescent="0.3">
      <c r="A375" s="44">
        <v>950</v>
      </c>
      <c r="B375" s="45" t="s">
        <v>5039</v>
      </c>
      <c r="C375" s="46" t="s">
        <v>5040</v>
      </c>
      <c r="D375" s="38" t="s">
        <v>14562</v>
      </c>
      <c r="E375" s="46" t="s">
        <v>9983</v>
      </c>
    </row>
    <row r="376" spans="1:5" ht="16.5" x14ac:dyDescent="0.3">
      <c r="A376" s="44">
        <v>951</v>
      </c>
      <c r="B376" s="45" t="s">
        <v>5042</v>
      </c>
      <c r="C376" s="46" t="s">
        <v>5043</v>
      </c>
      <c r="D376" s="38" t="s">
        <v>14562</v>
      </c>
      <c r="E376" s="46" t="s">
        <v>9987</v>
      </c>
    </row>
    <row r="377" spans="1:5" ht="16.5" x14ac:dyDescent="0.3">
      <c r="A377" s="35">
        <v>952</v>
      </c>
      <c r="B377" s="36" t="s">
        <v>5045</v>
      </c>
      <c r="C377" s="37" t="s">
        <v>5046</v>
      </c>
      <c r="D377" s="38" t="s">
        <v>14562</v>
      </c>
      <c r="E377" s="39" t="s">
        <v>13745</v>
      </c>
    </row>
    <row r="378" spans="1:5" ht="16.5" x14ac:dyDescent="0.3">
      <c r="A378" s="35">
        <v>953</v>
      </c>
      <c r="B378" s="36" t="s">
        <v>5053</v>
      </c>
      <c r="C378" s="37" t="s">
        <v>5050</v>
      </c>
      <c r="D378" s="38" t="s">
        <v>14562</v>
      </c>
      <c r="E378" s="39" t="s">
        <v>13746</v>
      </c>
    </row>
    <row r="379" spans="1:5" ht="16.5" x14ac:dyDescent="0.3">
      <c r="A379" s="44">
        <v>956</v>
      </c>
      <c r="B379" s="45" t="s">
        <v>5066</v>
      </c>
      <c r="C379" s="46" t="s">
        <v>5067</v>
      </c>
      <c r="D379" s="38" t="s">
        <v>14562</v>
      </c>
      <c r="E379" s="46" t="s">
        <v>10007</v>
      </c>
    </row>
    <row r="380" spans="1:5" ht="16.5" x14ac:dyDescent="0.3">
      <c r="A380" s="35">
        <v>957</v>
      </c>
      <c r="B380" s="36" t="s">
        <v>5071</v>
      </c>
      <c r="C380" s="37" t="s">
        <v>5072</v>
      </c>
      <c r="D380" s="38" t="s">
        <v>14562</v>
      </c>
      <c r="E380" s="39" t="s">
        <v>13747</v>
      </c>
    </row>
    <row r="381" spans="1:5" ht="16.5" x14ac:dyDescent="0.3">
      <c r="A381" s="35">
        <v>958</v>
      </c>
      <c r="B381" s="36" t="s">
        <v>5075</v>
      </c>
      <c r="C381" s="37" t="s">
        <v>5076</v>
      </c>
      <c r="D381" s="38" t="s">
        <v>14562</v>
      </c>
      <c r="E381" s="39" t="s">
        <v>13748</v>
      </c>
    </row>
    <row r="382" spans="1:5" ht="16.5" x14ac:dyDescent="0.3">
      <c r="A382" s="44">
        <v>959</v>
      </c>
      <c r="B382" s="45" t="s">
        <v>5079</v>
      </c>
      <c r="C382" s="46" t="s">
        <v>5080</v>
      </c>
      <c r="D382" s="38" t="s">
        <v>14562</v>
      </c>
      <c r="E382" s="46" t="s">
        <v>10014</v>
      </c>
    </row>
    <row r="383" spans="1:5" ht="16.5" x14ac:dyDescent="0.3">
      <c r="A383" s="44">
        <v>960</v>
      </c>
      <c r="B383" s="45" t="s">
        <v>5083</v>
      </c>
      <c r="C383" s="46" t="s">
        <v>5084</v>
      </c>
      <c r="D383" s="38" t="s">
        <v>14562</v>
      </c>
      <c r="E383" s="46" t="s">
        <v>10017</v>
      </c>
    </row>
    <row r="384" spans="1:5" ht="16.5" x14ac:dyDescent="0.3">
      <c r="A384" s="44">
        <v>961</v>
      </c>
      <c r="B384" s="45" t="s">
        <v>5086</v>
      </c>
      <c r="C384" s="46" t="s">
        <v>5087</v>
      </c>
      <c r="D384" s="38" t="s">
        <v>14562</v>
      </c>
      <c r="E384" s="46" t="s">
        <v>11910</v>
      </c>
    </row>
    <row r="385" spans="1:5" ht="16.5" x14ac:dyDescent="0.3">
      <c r="A385" s="35">
        <v>962</v>
      </c>
      <c r="B385" s="36" t="s">
        <v>5093</v>
      </c>
      <c r="C385" s="37" t="s">
        <v>5094</v>
      </c>
      <c r="D385" s="38" t="s">
        <v>14562</v>
      </c>
      <c r="E385" s="39" t="s">
        <v>13749</v>
      </c>
    </row>
    <row r="386" spans="1:5" ht="16.5" x14ac:dyDescent="0.3">
      <c r="A386" s="44">
        <v>963</v>
      </c>
      <c r="B386" s="45" t="s">
        <v>5096</v>
      </c>
      <c r="C386" s="46" t="s">
        <v>5097</v>
      </c>
      <c r="D386" s="38" t="s">
        <v>14562</v>
      </c>
      <c r="E386" s="46" t="s">
        <v>7117</v>
      </c>
    </row>
    <row r="387" spans="1:5" ht="16.5" x14ac:dyDescent="0.3">
      <c r="A387" s="35">
        <v>965</v>
      </c>
      <c r="B387" s="36" t="s">
        <v>5205</v>
      </c>
      <c r="C387" s="37" t="s">
        <v>10031</v>
      </c>
      <c r="D387" s="38" t="s">
        <v>14562</v>
      </c>
      <c r="E387" s="39" t="s">
        <v>13750</v>
      </c>
    </row>
    <row r="388" spans="1:5" ht="16.5" x14ac:dyDescent="0.3">
      <c r="A388" s="44">
        <v>966</v>
      </c>
      <c r="B388" s="45" t="s">
        <v>5105</v>
      </c>
      <c r="C388" s="46" t="s">
        <v>10036</v>
      </c>
      <c r="D388" s="38" t="s">
        <v>14562</v>
      </c>
      <c r="E388" s="46" t="s">
        <v>10040</v>
      </c>
    </row>
    <row r="389" spans="1:5" ht="16.5" x14ac:dyDescent="0.3">
      <c r="A389" s="44">
        <v>967</v>
      </c>
      <c r="B389" s="45" t="s">
        <v>5106</v>
      </c>
      <c r="C389" s="46" t="s">
        <v>5107</v>
      </c>
      <c r="D389" s="38" t="s">
        <v>14562</v>
      </c>
      <c r="E389" s="46" t="s">
        <v>10043</v>
      </c>
    </row>
    <row r="390" spans="1:5" ht="16.5" x14ac:dyDescent="0.3">
      <c r="A390" s="35">
        <v>968</v>
      </c>
      <c r="B390" s="36" t="s">
        <v>5109</v>
      </c>
      <c r="C390" s="37" t="s">
        <v>5110</v>
      </c>
      <c r="D390" s="38" t="s">
        <v>14562</v>
      </c>
      <c r="E390" s="39" t="s">
        <v>10046</v>
      </c>
    </row>
    <row r="391" spans="1:5" ht="16.5" x14ac:dyDescent="0.3">
      <c r="A391" s="35">
        <v>969</v>
      </c>
      <c r="B391" s="36" t="s">
        <v>5112</v>
      </c>
      <c r="C391" s="37" t="s">
        <v>5113</v>
      </c>
      <c r="D391" s="38" t="s">
        <v>14562</v>
      </c>
      <c r="E391" s="39" t="s">
        <v>13751</v>
      </c>
    </row>
    <row r="392" spans="1:5" ht="16.5" x14ac:dyDescent="0.3">
      <c r="A392" s="35">
        <v>970</v>
      </c>
      <c r="B392" s="36" t="s">
        <v>5156</v>
      </c>
      <c r="C392" s="37" t="s">
        <v>5157</v>
      </c>
      <c r="D392" s="38" t="s">
        <v>14562</v>
      </c>
      <c r="E392" s="39" t="s">
        <v>13752</v>
      </c>
    </row>
    <row r="393" spans="1:5" ht="16.5" x14ac:dyDescent="0.3">
      <c r="A393" s="35">
        <v>971</v>
      </c>
      <c r="B393" s="36" t="s">
        <v>5166</v>
      </c>
      <c r="C393" s="37" t="s">
        <v>5167</v>
      </c>
      <c r="D393" s="38" t="s">
        <v>14562</v>
      </c>
      <c r="E393" s="39" t="s">
        <v>13753</v>
      </c>
    </row>
    <row r="394" spans="1:5" ht="16.5" x14ac:dyDescent="0.3">
      <c r="A394" s="44">
        <v>972</v>
      </c>
      <c r="B394" s="45" t="s">
        <v>5141</v>
      </c>
      <c r="C394" s="46" t="s">
        <v>5137</v>
      </c>
      <c r="D394" s="38" t="s">
        <v>14562</v>
      </c>
      <c r="E394" s="46" t="s">
        <v>10068</v>
      </c>
    </row>
    <row r="395" spans="1:5" ht="16.5" x14ac:dyDescent="0.3">
      <c r="A395" s="35">
        <v>973</v>
      </c>
      <c r="B395" s="36" t="s">
        <v>5187</v>
      </c>
      <c r="C395" s="37" t="s">
        <v>5188</v>
      </c>
      <c r="D395" s="38" t="s">
        <v>14562</v>
      </c>
      <c r="E395" s="39" t="s">
        <v>13754</v>
      </c>
    </row>
    <row r="396" spans="1:5" ht="16.5" x14ac:dyDescent="0.3">
      <c r="A396" s="35">
        <v>974</v>
      </c>
      <c r="B396" s="36" t="s">
        <v>5181</v>
      </c>
      <c r="C396" s="37" t="s">
        <v>5182</v>
      </c>
      <c r="D396" s="38" t="s">
        <v>14562</v>
      </c>
      <c r="E396" s="39" t="s">
        <v>13755</v>
      </c>
    </row>
    <row r="397" spans="1:5" ht="16.5" x14ac:dyDescent="0.3">
      <c r="A397" s="35">
        <v>975</v>
      </c>
      <c r="B397" s="36" t="s">
        <v>5177</v>
      </c>
      <c r="C397" s="37" t="s">
        <v>5178</v>
      </c>
      <c r="D397" s="38" t="s">
        <v>14562</v>
      </c>
      <c r="E397" s="39" t="s">
        <v>13756</v>
      </c>
    </row>
    <row r="398" spans="1:5" ht="16.5" x14ac:dyDescent="0.3">
      <c r="A398" s="44">
        <v>976</v>
      </c>
      <c r="B398" s="45" t="s">
        <v>5184</v>
      </c>
      <c r="C398" s="46" t="s">
        <v>5185</v>
      </c>
      <c r="D398" s="38" t="s">
        <v>14562</v>
      </c>
      <c r="E398" s="46" t="s">
        <v>10088</v>
      </c>
    </row>
    <row r="399" spans="1:5" ht="16.5" x14ac:dyDescent="0.3">
      <c r="A399" s="44">
        <v>977</v>
      </c>
      <c r="B399" s="45" t="s">
        <v>5169</v>
      </c>
      <c r="C399" s="46" t="s">
        <v>5170</v>
      </c>
      <c r="D399" s="38" t="s">
        <v>14562</v>
      </c>
      <c r="E399" s="46" t="s">
        <v>11927</v>
      </c>
    </row>
    <row r="400" spans="1:5" ht="16.5" x14ac:dyDescent="0.3">
      <c r="A400" s="35">
        <v>978</v>
      </c>
      <c r="B400" s="36" t="s">
        <v>5145</v>
      </c>
      <c r="C400" s="37" t="s">
        <v>5146</v>
      </c>
      <c r="D400" s="38" t="s">
        <v>14562</v>
      </c>
      <c r="E400" s="39" t="s">
        <v>13757</v>
      </c>
    </row>
    <row r="401" spans="1:5" ht="16.5" x14ac:dyDescent="0.3">
      <c r="A401" s="35">
        <v>979</v>
      </c>
      <c r="B401" s="36" t="s">
        <v>4488</v>
      </c>
      <c r="C401" s="37" t="s">
        <v>4489</v>
      </c>
      <c r="D401" s="38" t="s">
        <v>14562</v>
      </c>
      <c r="E401" s="39" t="s">
        <v>13758</v>
      </c>
    </row>
    <row r="402" spans="1:5" ht="16.5" x14ac:dyDescent="0.3">
      <c r="A402" s="35">
        <v>982</v>
      </c>
      <c r="B402" s="36" t="s">
        <v>94</v>
      </c>
      <c r="C402" s="37" t="s">
        <v>95</v>
      </c>
      <c r="D402" s="38" t="s">
        <v>14562</v>
      </c>
      <c r="E402" s="39" t="s">
        <v>13759</v>
      </c>
    </row>
    <row r="403" spans="1:5" ht="16.5" x14ac:dyDescent="0.3">
      <c r="A403" s="44">
        <v>983</v>
      </c>
      <c r="B403" s="45" t="s">
        <v>4808</v>
      </c>
      <c r="C403" s="46" t="s">
        <v>4809</v>
      </c>
      <c r="D403" s="38" t="s">
        <v>14562</v>
      </c>
      <c r="E403" s="46" t="s">
        <v>11930</v>
      </c>
    </row>
    <row r="404" spans="1:5" ht="16.5" x14ac:dyDescent="0.3">
      <c r="A404" s="44">
        <v>984</v>
      </c>
      <c r="B404" s="45" t="s">
        <v>4775</v>
      </c>
      <c r="C404" s="46" t="s">
        <v>4776</v>
      </c>
      <c r="D404" s="38" t="s">
        <v>14562</v>
      </c>
      <c r="E404" s="46" t="s">
        <v>10127</v>
      </c>
    </row>
    <row r="405" spans="1:5" ht="16.5" x14ac:dyDescent="0.3">
      <c r="A405" s="44">
        <v>985</v>
      </c>
      <c r="B405" s="45" t="s">
        <v>3614</v>
      </c>
      <c r="C405" s="46" t="s">
        <v>3615</v>
      </c>
      <c r="D405" s="38" t="s">
        <v>14562</v>
      </c>
      <c r="E405" s="46" t="s">
        <v>10132</v>
      </c>
    </row>
    <row r="406" spans="1:5" ht="16.5" x14ac:dyDescent="0.3">
      <c r="A406" s="44">
        <v>986</v>
      </c>
      <c r="B406" s="45" t="s">
        <v>4816</v>
      </c>
      <c r="C406" s="46" t="s">
        <v>4817</v>
      </c>
      <c r="D406" s="38" t="s">
        <v>14562</v>
      </c>
      <c r="E406" s="46" t="s">
        <v>10137</v>
      </c>
    </row>
    <row r="407" spans="1:5" ht="16.5" x14ac:dyDescent="0.3">
      <c r="A407" s="44">
        <v>987</v>
      </c>
      <c r="B407" s="45" t="s">
        <v>3616</v>
      </c>
      <c r="C407" s="46" t="s">
        <v>3617</v>
      </c>
      <c r="D407" s="38" t="s">
        <v>14562</v>
      </c>
      <c r="E407" s="46" t="s">
        <v>11933</v>
      </c>
    </row>
    <row r="408" spans="1:5" ht="16.5" x14ac:dyDescent="0.3">
      <c r="A408" s="35">
        <v>988</v>
      </c>
      <c r="B408" s="36" t="s">
        <v>2144</v>
      </c>
      <c r="C408" s="37" t="s">
        <v>2145</v>
      </c>
      <c r="D408" s="38" t="s">
        <v>14562</v>
      </c>
      <c r="E408" s="39" t="s">
        <v>10146</v>
      </c>
    </row>
    <row r="409" spans="1:5" ht="16.5" x14ac:dyDescent="0.3">
      <c r="A409" s="35">
        <v>989</v>
      </c>
      <c r="B409" s="36" t="s">
        <v>1956</v>
      </c>
      <c r="C409" s="37" t="s">
        <v>1957</v>
      </c>
      <c r="D409" s="38" t="s">
        <v>14562</v>
      </c>
      <c r="E409" s="39" t="s">
        <v>13760</v>
      </c>
    </row>
    <row r="410" spans="1:5" ht="16.5" x14ac:dyDescent="0.3">
      <c r="A410" s="35">
        <v>990</v>
      </c>
      <c r="B410" s="36" t="s">
        <v>2935</v>
      </c>
      <c r="C410" s="37" t="s">
        <v>2936</v>
      </c>
      <c r="D410" s="38" t="s">
        <v>14562</v>
      </c>
      <c r="E410" s="39" t="s">
        <v>13761</v>
      </c>
    </row>
    <row r="411" spans="1:5" ht="16.5" x14ac:dyDescent="0.3">
      <c r="A411" s="35">
        <v>991</v>
      </c>
      <c r="B411" s="36" t="s">
        <v>349</v>
      </c>
      <c r="C411" s="37" t="s">
        <v>350</v>
      </c>
      <c r="D411" s="38" t="s">
        <v>14562</v>
      </c>
      <c r="E411" s="39" t="s">
        <v>13762</v>
      </c>
    </row>
    <row r="412" spans="1:5" ht="16.5" x14ac:dyDescent="0.3">
      <c r="A412" s="35">
        <v>992</v>
      </c>
      <c r="B412" s="36" t="s">
        <v>4887</v>
      </c>
      <c r="C412" s="37" t="s">
        <v>4888</v>
      </c>
      <c r="D412" s="38" t="s">
        <v>14562</v>
      </c>
      <c r="E412" s="39" t="s">
        <v>13763</v>
      </c>
    </row>
    <row r="413" spans="1:5" ht="16.5" x14ac:dyDescent="0.3">
      <c r="A413" s="35">
        <v>993</v>
      </c>
      <c r="B413" s="36" t="s">
        <v>2141</v>
      </c>
      <c r="C413" s="37" t="s">
        <v>2142</v>
      </c>
      <c r="D413" s="38" t="s">
        <v>14562</v>
      </c>
      <c r="E413" s="39" t="s">
        <v>10166</v>
      </c>
    </row>
    <row r="414" spans="1:5" ht="16.5" x14ac:dyDescent="0.3">
      <c r="A414" s="44">
        <v>994</v>
      </c>
      <c r="B414" s="45" t="s">
        <v>1959</v>
      </c>
      <c r="C414" s="46" t="s">
        <v>1960</v>
      </c>
      <c r="D414" s="38" t="s">
        <v>14562</v>
      </c>
      <c r="E414" s="46" t="s">
        <v>10171</v>
      </c>
    </row>
    <row r="415" spans="1:5" ht="16.5" x14ac:dyDescent="0.3">
      <c r="A415" s="35">
        <v>995</v>
      </c>
      <c r="B415" s="36" t="s">
        <v>632</v>
      </c>
      <c r="C415" s="37" t="s">
        <v>633</v>
      </c>
      <c r="D415" s="38" t="s">
        <v>14562</v>
      </c>
      <c r="E415" s="39" t="s">
        <v>13764</v>
      </c>
    </row>
    <row r="416" spans="1:5" ht="16.5" x14ac:dyDescent="0.3">
      <c r="A416" s="35">
        <v>996</v>
      </c>
      <c r="B416" s="36" t="s">
        <v>3132</v>
      </c>
      <c r="C416" s="37" t="s">
        <v>3133</v>
      </c>
      <c r="D416" s="38" t="s">
        <v>14562</v>
      </c>
      <c r="E416" s="39" t="s">
        <v>13765</v>
      </c>
    </row>
    <row r="417" spans="1:5" ht="16.5" x14ac:dyDescent="0.3">
      <c r="A417" s="35">
        <v>997</v>
      </c>
      <c r="B417" s="36" t="s">
        <v>2177</v>
      </c>
      <c r="C417" s="37" t="s">
        <v>2178</v>
      </c>
      <c r="D417" s="38" t="s">
        <v>14562</v>
      </c>
      <c r="E417" s="39" t="s">
        <v>13766</v>
      </c>
    </row>
    <row r="418" spans="1:5" ht="16.5" x14ac:dyDescent="0.3">
      <c r="A418" s="35">
        <v>999</v>
      </c>
      <c r="B418" s="36" t="s">
        <v>5122</v>
      </c>
      <c r="C418" s="37" t="s">
        <v>5123</v>
      </c>
      <c r="D418" s="38" t="s">
        <v>14562</v>
      </c>
      <c r="E418" s="39" t="s">
        <v>13767</v>
      </c>
    </row>
    <row r="419" spans="1:5" ht="16.5" x14ac:dyDescent="0.3">
      <c r="A419" s="35">
        <v>1000</v>
      </c>
      <c r="B419" s="36" t="s">
        <v>5125</v>
      </c>
      <c r="C419" s="37" t="s">
        <v>5126</v>
      </c>
      <c r="D419" s="38" t="s">
        <v>14562</v>
      </c>
      <c r="E419" s="39" t="s">
        <v>13768</v>
      </c>
    </row>
    <row r="420" spans="1:5" ht="16.5" x14ac:dyDescent="0.3">
      <c r="A420" s="35">
        <v>1001</v>
      </c>
      <c r="B420" s="36" t="s">
        <v>5128</v>
      </c>
      <c r="C420" s="37" t="s">
        <v>5129</v>
      </c>
      <c r="D420" s="38" t="s">
        <v>14562</v>
      </c>
      <c r="E420" s="39" t="s">
        <v>13769</v>
      </c>
    </row>
    <row r="421" spans="1:5" ht="16.5" x14ac:dyDescent="0.3">
      <c r="A421" s="35">
        <v>1002</v>
      </c>
      <c r="B421" s="36" t="s">
        <v>5133</v>
      </c>
      <c r="C421" s="37" t="s">
        <v>5134</v>
      </c>
      <c r="D421" s="38" t="s">
        <v>14562</v>
      </c>
      <c r="E421" s="39" t="s">
        <v>13770</v>
      </c>
    </row>
    <row r="422" spans="1:5" ht="16.5" x14ac:dyDescent="0.3">
      <c r="A422" s="35">
        <v>1005</v>
      </c>
      <c r="B422" s="36" t="s">
        <v>3059</v>
      </c>
      <c r="C422" s="37" t="s">
        <v>3061</v>
      </c>
      <c r="D422" s="38" t="s">
        <v>14562</v>
      </c>
      <c r="E422" s="39" t="s">
        <v>13771</v>
      </c>
    </row>
    <row r="423" spans="1:5" ht="16.5" x14ac:dyDescent="0.3">
      <c r="A423" s="44">
        <v>1007</v>
      </c>
      <c r="B423" s="45" t="s">
        <v>5688</v>
      </c>
      <c r="C423" s="46" t="s">
        <v>5689</v>
      </c>
      <c r="D423" s="38" t="s">
        <v>14562</v>
      </c>
      <c r="E423" s="46" t="s">
        <v>11947</v>
      </c>
    </row>
    <row r="424" spans="1:5" ht="16.5" x14ac:dyDescent="0.3">
      <c r="A424" s="44">
        <v>1008</v>
      </c>
      <c r="B424" s="45" t="s">
        <v>3908</v>
      </c>
      <c r="C424" s="46" t="s">
        <v>3909</v>
      </c>
      <c r="D424" s="38" t="s">
        <v>14562</v>
      </c>
      <c r="E424" s="46" t="s">
        <v>10224</v>
      </c>
    </row>
    <row r="425" spans="1:5" ht="16.5" x14ac:dyDescent="0.3">
      <c r="A425" s="44">
        <v>1009</v>
      </c>
      <c r="B425" s="45" t="s">
        <v>5116</v>
      </c>
      <c r="C425" s="46" t="s">
        <v>5117</v>
      </c>
      <c r="D425" s="38" t="s">
        <v>14562</v>
      </c>
      <c r="E425" s="46" t="s">
        <v>10229</v>
      </c>
    </row>
    <row r="426" spans="1:5" ht="16.5" x14ac:dyDescent="0.3">
      <c r="A426" s="44">
        <v>1012</v>
      </c>
      <c r="B426" s="45" t="s">
        <v>5163</v>
      </c>
      <c r="C426" s="46" t="s">
        <v>5164</v>
      </c>
      <c r="D426" s="38" t="s">
        <v>14562</v>
      </c>
      <c r="E426" s="46" t="s">
        <v>10241</v>
      </c>
    </row>
    <row r="427" spans="1:5" ht="16.5" x14ac:dyDescent="0.3">
      <c r="A427" s="35">
        <v>1013</v>
      </c>
      <c r="B427" s="36" t="s">
        <v>2413</v>
      </c>
      <c r="C427" s="37" t="s">
        <v>2414</v>
      </c>
      <c r="D427" s="38" t="s">
        <v>14562</v>
      </c>
      <c r="E427" s="39" t="s">
        <v>13772</v>
      </c>
    </row>
    <row r="428" spans="1:5" ht="16.5" x14ac:dyDescent="0.3">
      <c r="A428" s="35">
        <v>1017</v>
      </c>
      <c r="B428" s="36" t="s">
        <v>2461</v>
      </c>
      <c r="C428" s="37" t="s">
        <v>2462</v>
      </c>
      <c r="D428" s="38" t="s">
        <v>14562</v>
      </c>
      <c r="E428" s="39" t="s">
        <v>13773</v>
      </c>
    </row>
    <row r="429" spans="1:5" ht="16.5" x14ac:dyDescent="0.3">
      <c r="A429" s="35">
        <v>1020</v>
      </c>
      <c r="B429" s="36" t="s">
        <v>2463</v>
      </c>
      <c r="C429" s="37" t="s">
        <v>2464</v>
      </c>
      <c r="D429" s="38" t="s">
        <v>14562</v>
      </c>
      <c r="E429" s="39" t="s">
        <v>13774</v>
      </c>
    </row>
    <row r="430" spans="1:5" ht="16.5" x14ac:dyDescent="0.3">
      <c r="A430" s="35">
        <v>1026</v>
      </c>
      <c r="B430" s="36" t="s">
        <v>2868</v>
      </c>
      <c r="C430" s="37" t="s">
        <v>2869</v>
      </c>
      <c r="D430" s="38" t="s">
        <v>14562</v>
      </c>
      <c r="E430" s="39" t="s">
        <v>10290</v>
      </c>
    </row>
    <row r="431" spans="1:5" ht="16.5" x14ac:dyDescent="0.3">
      <c r="A431" s="35">
        <v>1029</v>
      </c>
      <c r="B431" s="36" t="s">
        <v>4976</v>
      </c>
      <c r="C431" s="37" t="s">
        <v>4977</v>
      </c>
      <c r="D431" s="38" t="s">
        <v>14562</v>
      </c>
      <c r="E431" s="39" t="s">
        <v>13775</v>
      </c>
    </row>
    <row r="432" spans="1:5" ht="16.5" x14ac:dyDescent="0.3">
      <c r="A432" s="35">
        <v>1040</v>
      </c>
      <c r="B432" s="36" t="s">
        <v>861</v>
      </c>
      <c r="C432" s="37" t="s">
        <v>862</v>
      </c>
      <c r="D432" s="38" t="s">
        <v>14562</v>
      </c>
      <c r="E432" s="39" t="s">
        <v>13776</v>
      </c>
    </row>
    <row r="433" spans="1:5" ht="16.5" x14ac:dyDescent="0.3">
      <c r="A433" s="35">
        <v>1041</v>
      </c>
      <c r="B433" s="36" t="s">
        <v>819</v>
      </c>
      <c r="C433" s="37" t="s">
        <v>820</v>
      </c>
      <c r="D433" s="38" t="s">
        <v>14562</v>
      </c>
      <c r="E433" s="39" t="s">
        <v>13777</v>
      </c>
    </row>
    <row r="434" spans="1:5" ht="16.5" x14ac:dyDescent="0.3">
      <c r="A434" s="35">
        <v>1042</v>
      </c>
      <c r="B434" s="36" t="s">
        <v>1410</v>
      </c>
      <c r="C434" s="37" t="s">
        <v>822</v>
      </c>
      <c r="D434" s="38" t="s">
        <v>14562</v>
      </c>
      <c r="E434" s="39" t="s">
        <v>13778</v>
      </c>
    </row>
    <row r="435" spans="1:5" ht="16.5" x14ac:dyDescent="0.3">
      <c r="A435" s="35">
        <v>1043</v>
      </c>
      <c r="B435" s="36" t="s">
        <v>1396</v>
      </c>
      <c r="C435" s="37" t="s">
        <v>1397</v>
      </c>
      <c r="D435" s="38" t="s">
        <v>14562</v>
      </c>
      <c r="E435" s="39" t="s">
        <v>13779</v>
      </c>
    </row>
    <row r="436" spans="1:5" ht="16.5" x14ac:dyDescent="0.3">
      <c r="A436" s="35">
        <v>1044</v>
      </c>
      <c r="B436" s="36" t="s">
        <v>1780</v>
      </c>
      <c r="C436" s="37" t="s">
        <v>827</v>
      </c>
      <c r="D436" s="38" t="s">
        <v>14562</v>
      </c>
      <c r="E436" s="39" t="s">
        <v>13780</v>
      </c>
    </row>
    <row r="437" spans="1:5" ht="16.5" x14ac:dyDescent="0.3">
      <c r="A437" s="35">
        <v>1045</v>
      </c>
      <c r="B437" s="36" t="s">
        <v>1370</v>
      </c>
      <c r="C437" s="37" t="s">
        <v>830</v>
      </c>
      <c r="D437" s="38" t="s">
        <v>14562</v>
      </c>
      <c r="E437" s="39" t="s">
        <v>13781</v>
      </c>
    </row>
    <row r="438" spans="1:5" ht="16.5" x14ac:dyDescent="0.3">
      <c r="A438" s="35">
        <v>1046</v>
      </c>
      <c r="B438" s="36" t="s">
        <v>1787</v>
      </c>
      <c r="C438" s="37" t="s">
        <v>1788</v>
      </c>
      <c r="D438" s="38" t="s">
        <v>14562</v>
      </c>
      <c r="E438" s="39" t="s">
        <v>13782</v>
      </c>
    </row>
    <row r="439" spans="1:5" ht="16.5" x14ac:dyDescent="0.3">
      <c r="A439" s="35">
        <v>1047</v>
      </c>
      <c r="B439" s="36" t="s">
        <v>1375</v>
      </c>
      <c r="C439" s="37" t="s">
        <v>832</v>
      </c>
      <c r="D439" s="38" t="s">
        <v>14562</v>
      </c>
      <c r="E439" s="39" t="s">
        <v>13783</v>
      </c>
    </row>
    <row r="440" spans="1:5" ht="16.5" x14ac:dyDescent="0.3">
      <c r="A440" s="35">
        <v>1048</v>
      </c>
      <c r="B440" s="36" t="s">
        <v>1823</v>
      </c>
      <c r="C440" s="37" t="s">
        <v>1822</v>
      </c>
      <c r="D440" s="38" t="s">
        <v>14562</v>
      </c>
      <c r="E440" s="39" t="s">
        <v>13784</v>
      </c>
    </row>
    <row r="441" spans="1:5" ht="16.5" x14ac:dyDescent="0.3">
      <c r="A441" s="35">
        <v>1050</v>
      </c>
      <c r="B441" s="36" t="s">
        <v>2155</v>
      </c>
      <c r="C441" s="37" t="s">
        <v>2156</v>
      </c>
      <c r="D441" s="38" t="s">
        <v>14562</v>
      </c>
      <c r="E441" s="39" t="s">
        <v>13776</v>
      </c>
    </row>
    <row r="442" spans="1:5" ht="16.5" x14ac:dyDescent="0.3">
      <c r="A442" s="35">
        <v>1053</v>
      </c>
      <c r="B442" s="36" t="s">
        <v>1889</v>
      </c>
      <c r="C442" s="37" t="s">
        <v>1890</v>
      </c>
      <c r="D442" s="38" t="s">
        <v>14562</v>
      </c>
      <c r="E442" s="39" t="s">
        <v>10396</v>
      </c>
    </row>
    <row r="443" spans="1:5" ht="16.5" x14ac:dyDescent="0.3">
      <c r="A443" s="35">
        <v>1054</v>
      </c>
      <c r="B443" s="36" t="s">
        <v>1595</v>
      </c>
      <c r="C443" s="37" t="s">
        <v>1596</v>
      </c>
      <c r="D443" s="38" t="s">
        <v>14562</v>
      </c>
      <c r="E443" s="39" t="s">
        <v>13785</v>
      </c>
    </row>
    <row r="444" spans="1:5" ht="16.5" x14ac:dyDescent="0.3">
      <c r="A444" s="35">
        <v>1055</v>
      </c>
      <c r="B444" s="36" t="s">
        <v>1779</v>
      </c>
      <c r="C444" s="37" t="s">
        <v>842</v>
      </c>
      <c r="D444" s="38" t="s">
        <v>14562</v>
      </c>
      <c r="E444" s="39" t="s">
        <v>13786</v>
      </c>
    </row>
    <row r="445" spans="1:5" ht="16.5" x14ac:dyDescent="0.3">
      <c r="A445" s="35">
        <v>1056</v>
      </c>
      <c r="B445" s="36" t="s">
        <v>1785</v>
      </c>
      <c r="C445" s="37" t="s">
        <v>1786</v>
      </c>
      <c r="D445" s="38" t="s">
        <v>14562</v>
      </c>
      <c r="E445" s="39" t="s">
        <v>13787</v>
      </c>
    </row>
    <row r="446" spans="1:5" ht="16.5" x14ac:dyDescent="0.3">
      <c r="A446" s="35">
        <v>1058</v>
      </c>
      <c r="B446" s="36" t="s">
        <v>1819</v>
      </c>
      <c r="C446" s="37" t="s">
        <v>1820</v>
      </c>
      <c r="D446" s="38" t="s">
        <v>14562</v>
      </c>
      <c r="E446" s="39" t="s">
        <v>13788</v>
      </c>
    </row>
    <row r="447" spans="1:5" ht="16.5" x14ac:dyDescent="0.3">
      <c r="A447" s="35">
        <v>1059</v>
      </c>
      <c r="B447" s="36" t="s">
        <v>1807</v>
      </c>
      <c r="C447" s="37" t="s">
        <v>849</v>
      </c>
      <c r="D447" s="38" t="s">
        <v>14562</v>
      </c>
      <c r="E447" s="39" t="s">
        <v>13789</v>
      </c>
    </row>
    <row r="448" spans="1:5" ht="16.5" x14ac:dyDescent="0.3">
      <c r="A448" s="35">
        <v>1060</v>
      </c>
      <c r="B448" s="36" t="s">
        <v>850</v>
      </c>
      <c r="C448" s="37" t="s">
        <v>851</v>
      </c>
      <c r="D448" s="38" t="s">
        <v>14562</v>
      </c>
      <c r="E448" s="39" t="s">
        <v>13790</v>
      </c>
    </row>
    <row r="449" spans="1:5" ht="16.5" x14ac:dyDescent="0.3">
      <c r="A449" s="35">
        <v>1061</v>
      </c>
      <c r="B449" s="36" t="s">
        <v>1655</v>
      </c>
      <c r="C449" s="37" t="s">
        <v>853</v>
      </c>
      <c r="D449" s="38" t="s">
        <v>14562</v>
      </c>
      <c r="E449" s="39" t="s">
        <v>13791</v>
      </c>
    </row>
    <row r="450" spans="1:5" ht="16.5" x14ac:dyDescent="0.3">
      <c r="A450" s="35">
        <v>1062</v>
      </c>
      <c r="B450" s="36" t="s">
        <v>854</v>
      </c>
      <c r="C450" s="37" t="s">
        <v>855</v>
      </c>
      <c r="D450" s="38" t="s">
        <v>14562</v>
      </c>
      <c r="E450" s="39" t="s">
        <v>13792</v>
      </c>
    </row>
    <row r="451" spans="1:5" ht="16.5" x14ac:dyDescent="0.3">
      <c r="A451" s="35">
        <v>1063</v>
      </c>
      <c r="B451" s="36" t="s">
        <v>2026</v>
      </c>
      <c r="C451" s="37" t="s">
        <v>2027</v>
      </c>
      <c r="D451" s="38" t="s">
        <v>14562</v>
      </c>
      <c r="E451" s="39" t="s">
        <v>13793</v>
      </c>
    </row>
    <row r="452" spans="1:5" ht="16.5" x14ac:dyDescent="0.3">
      <c r="A452" s="35">
        <v>1064</v>
      </c>
      <c r="B452" s="36" t="s">
        <v>856</v>
      </c>
      <c r="C452" s="37" t="s">
        <v>857</v>
      </c>
      <c r="D452" s="38" t="s">
        <v>14562</v>
      </c>
      <c r="E452" s="39" t="s">
        <v>13794</v>
      </c>
    </row>
    <row r="453" spans="1:5" ht="16.5" x14ac:dyDescent="0.3">
      <c r="A453" s="35">
        <v>1067</v>
      </c>
      <c r="B453" s="36" t="s">
        <v>979</v>
      </c>
      <c r="C453" s="37" t="s">
        <v>980</v>
      </c>
      <c r="D453" s="38" t="s">
        <v>14562</v>
      </c>
      <c r="E453" s="39" t="s">
        <v>10451</v>
      </c>
    </row>
    <row r="454" spans="1:5" ht="16.5" x14ac:dyDescent="0.3">
      <c r="A454" s="35">
        <v>1068</v>
      </c>
      <c r="B454" s="36" t="s">
        <v>983</v>
      </c>
      <c r="C454" s="37" t="s">
        <v>984</v>
      </c>
      <c r="D454" s="38" t="s">
        <v>14562</v>
      </c>
      <c r="E454" s="39" t="s">
        <v>10456</v>
      </c>
    </row>
    <row r="455" spans="1:5" ht="16.5" x14ac:dyDescent="0.3">
      <c r="A455" s="35">
        <v>1072</v>
      </c>
      <c r="B455" s="36" t="s">
        <v>5119</v>
      </c>
      <c r="C455" s="37" t="s">
        <v>5120</v>
      </c>
      <c r="D455" s="38" t="s">
        <v>14562</v>
      </c>
      <c r="E455" s="39" t="s">
        <v>13795</v>
      </c>
    </row>
    <row r="456" spans="1:5" ht="16.5" x14ac:dyDescent="0.3">
      <c r="A456" s="35">
        <v>1076</v>
      </c>
      <c r="B456" s="36" t="s">
        <v>328</v>
      </c>
      <c r="C456" s="37" t="s">
        <v>325</v>
      </c>
      <c r="D456" s="38" t="s">
        <v>14562</v>
      </c>
      <c r="E456" s="39" t="s">
        <v>13796</v>
      </c>
    </row>
    <row r="457" spans="1:5" ht="16.5" x14ac:dyDescent="0.3">
      <c r="A457" s="35">
        <v>1078</v>
      </c>
      <c r="B457" s="36" t="s">
        <v>5191</v>
      </c>
      <c r="C457" s="37" t="s">
        <v>5192</v>
      </c>
      <c r="D457" s="38" t="s">
        <v>14562</v>
      </c>
      <c r="E457" s="39" t="s">
        <v>13797</v>
      </c>
    </row>
    <row r="458" spans="1:5" ht="16.5" x14ac:dyDescent="0.3">
      <c r="A458" s="35">
        <v>1082</v>
      </c>
      <c r="B458" s="36" t="s">
        <v>5205</v>
      </c>
      <c r="C458" s="37" t="s">
        <v>5206</v>
      </c>
      <c r="D458" s="38" t="s">
        <v>14562</v>
      </c>
      <c r="E458" s="39" t="s">
        <v>10502</v>
      </c>
    </row>
    <row r="459" spans="1:5" ht="16.5" x14ac:dyDescent="0.3">
      <c r="A459" s="35">
        <v>1091</v>
      </c>
      <c r="B459" s="36" t="s">
        <v>5237</v>
      </c>
      <c r="C459" s="37" t="s">
        <v>5238</v>
      </c>
      <c r="D459" s="38" t="s">
        <v>14562</v>
      </c>
      <c r="E459" s="39" t="s">
        <v>13798</v>
      </c>
    </row>
    <row r="460" spans="1:5" ht="16.5" x14ac:dyDescent="0.3">
      <c r="A460" s="35">
        <v>1096</v>
      </c>
      <c r="B460" s="36" t="s">
        <v>5263</v>
      </c>
      <c r="C460" s="37" t="s">
        <v>5264</v>
      </c>
      <c r="D460" s="38" t="s">
        <v>14562</v>
      </c>
      <c r="E460" s="39" t="s">
        <v>13799</v>
      </c>
    </row>
    <row r="461" spans="1:5" ht="16.5" x14ac:dyDescent="0.3">
      <c r="A461" s="35">
        <v>1097</v>
      </c>
      <c r="B461" s="36" t="s">
        <v>5267</v>
      </c>
      <c r="C461" s="37" t="s">
        <v>5268</v>
      </c>
      <c r="D461" s="38" t="s">
        <v>14562</v>
      </c>
      <c r="E461" s="39" t="s">
        <v>10539</v>
      </c>
    </row>
    <row r="462" spans="1:5" ht="16.5" x14ac:dyDescent="0.3">
      <c r="A462" s="35">
        <v>1100</v>
      </c>
      <c r="B462" s="36" t="s">
        <v>5277</v>
      </c>
      <c r="C462" s="37" t="s">
        <v>5278</v>
      </c>
      <c r="D462" s="38" t="s">
        <v>14562</v>
      </c>
      <c r="E462" s="39" t="s">
        <v>13800</v>
      </c>
    </row>
    <row r="463" spans="1:5" ht="16.5" x14ac:dyDescent="0.3">
      <c r="A463" s="35">
        <v>1104</v>
      </c>
      <c r="B463" s="36" t="s">
        <v>5295</v>
      </c>
      <c r="C463" s="37" t="s">
        <v>5296</v>
      </c>
      <c r="D463" s="38" t="s">
        <v>14562</v>
      </c>
      <c r="E463" s="39" t="s">
        <v>13801</v>
      </c>
    </row>
    <row r="464" spans="1:5" ht="16.5" x14ac:dyDescent="0.3">
      <c r="A464" s="35">
        <v>1108</v>
      </c>
      <c r="B464" s="36" t="s">
        <v>5308</v>
      </c>
      <c r="C464" s="37" t="s">
        <v>5309</v>
      </c>
      <c r="D464" s="38" t="s">
        <v>14562</v>
      </c>
      <c r="E464" s="39" t="s">
        <v>13802</v>
      </c>
    </row>
    <row r="465" spans="1:5" ht="16.5" x14ac:dyDescent="0.3">
      <c r="A465" s="35">
        <v>1114</v>
      </c>
      <c r="B465" s="36" t="s">
        <v>5332</v>
      </c>
      <c r="C465" s="37" t="s">
        <v>5333</v>
      </c>
      <c r="D465" s="38" t="s">
        <v>14562</v>
      </c>
      <c r="E465" s="39" t="s">
        <v>13803</v>
      </c>
    </row>
    <row r="466" spans="1:5" ht="16.5" x14ac:dyDescent="0.3">
      <c r="A466" s="35">
        <v>1117</v>
      </c>
      <c r="B466" s="36" t="s">
        <v>5350</v>
      </c>
      <c r="C466" s="37" t="s">
        <v>5351</v>
      </c>
      <c r="D466" s="38" t="s">
        <v>14562</v>
      </c>
      <c r="E466" s="39" t="s">
        <v>13804</v>
      </c>
    </row>
    <row r="467" spans="1:5" ht="16.5" x14ac:dyDescent="0.3">
      <c r="A467" s="35">
        <v>1123</v>
      </c>
      <c r="B467" s="36" t="s">
        <v>5379</v>
      </c>
      <c r="C467" s="37" t="s">
        <v>5380</v>
      </c>
      <c r="D467" s="38" t="s">
        <v>14562</v>
      </c>
      <c r="E467" s="39" t="s">
        <v>13805</v>
      </c>
    </row>
    <row r="468" spans="1:5" ht="16.5" x14ac:dyDescent="0.3">
      <c r="A468" s="35">
        <v>1125</v>
      </c>
      <c r="B468" s="36" t="s">
        <v>5385</v>
      </c>
      <c r="C468" s="37" t="s">
        <v>5386</v>
      </c>
      <c r="D468" s="38" t="s">
        <v>14562</v>
      </c>
      <c r="E468" s="39" t="s">
        <v>10611</v>
      </c>
    </row>
    <row r="469" spans="1:5" ht="16.5" x14ac:dyDescent="0.3">
      <c r="A469" s="35">
        <v>1126</v>
      </c>
      <c r="B469" s="36" t="s">
        <v>5389</v>
      </c>
      <c r="C469" s="37" t="s">
        <v>5390</v>
      </c>
      <c r="D469" s="38" t="s">
        <v>14562</v>
      </c>
      <c r="E469" s="39" t="s">
        <v>10614</v>
      </c>
    </row>
    <row r="470" spans="1:5" ht="16.5" x14ac:dyDescent="0.3">
      <c r="A470" s="35">
        <v>1127</v>
      </c>
      <c r="B470" s="36" t="s">
        <v>5393</v>
      </c>
      <c r="C470" s="37" t="s">
        <v>5394</v>
      </c>
      <c r="D470" s="38" t="s">
        <v>14562</v>
      </c>
      <c r="E470" s="39" t="s">
        <v>13806</v>
      </c>
    </row>
    <row r="471" spans="1:5" ht="16.5" x14ac:dyDescent="0.3">
      <c r="A471" s="35">
        <v>1130</v>
      </c>
      <c r="B471" s="36" t="s">
        <v>5408</v>
      </c>
      <c r="C471" s="37" t="s">
        <v>5409</v>
      </c>
      <c r="D471" s="38" t="s">
        <v>14562</v>
      </c>
      <c r="E471" s="39" t="s">
        <v>10622</v>
      </c>
    </row>
    <row r="472" spans="1:5" ht="16.5" x14ac:dyDescent="0.3">
      <c r="A472" s="35">
        <v>1135</v>
      </c>
      <c r="B472" s="36" t="s">
        <v>5427</v>
      </c>
      <c r="C472" s="37" t="s">
        <v>5428</v>
      </c>
      <c r="D472" s="38" t="s">
        <v>14562</v>
      </c>
      <c r="E472" s="39" t="s">
        <v>13807</v>
      </c>
    </row>
    <row r="473" spans="1:5" ht="16.5" x14ac:dyDescent="0.3">
      <c r="A473" s="35">
        <v>1136</v>
      </c>
      <c r="B473" s="36" t="s">
        <v>5431</v>
      </c>
      <c r="C473" s="37" t="s">
        <v>5432</v>
      </c>
      <c r="D473" s="38" t="s">
        <v>14562</v>
      </c>
      <c r="E473" s="39" t="s">
        <v>12032</v>
      </c>
    </row>
    <row r="474" spans="1:5" ht="16.5" x14ac:dyDescent="0.3">
      <c r="A474" s="35">
        <v>1137</v>
      </c>
      <c r="B474" s="36" t="s">
        <v>5434</v>
      </c>
      <c r="C474" s="37" t="s">
        <v>5435</v>
      </c>
      <c r="D474" s="38" t="s">
        <v>14562</v>
      </c>
      <c r="E474" s="39" t="s">
        <v>13808</v>
      </c>
    </row>
    <row r="475" spans="1:5" ht="16.5" x14ac:dyDescent="0.3">
      <c r="A475" s="35">
        <v>1140</v>
      </c>
      <c r="B475" s="36" t="s">
        <v>5446</v>
      </c>
      <c r="C475" s="37" t="s">
        <v>5447</v>
      </c>
      <c r="D475" s="38" t="s">
        <v>14562</v>
      </c>
      <c r="E475" s="39" t="s">
        <v>12037</v>
      </c>
    </row>
    <row r="476" spans="1:5" ht="16.5" x14ac:dyDescent="0.3">
      <c r="A476" s="35">
        <v>1141</v>
      </c>
      <c r="B476" s="36" t="s">
        <v>5452</v>
      </c>
      <c r="C476" s="37" t="s">
        <v>5453</v>
      </c>
      <c r="D476" s="38" t="s">
        <v>14562</v>
      </c>
      <c r="E476" s="39" t="s">
        <v>10655</v>
      </c>
    </row>
    <row r="477" spans="1:5" ht="16.5" x14ac:dyDescent="0.3">
      <c r="A477" s="35">
        <v>1142</v>
      </c>
      <c r="B477" s="36" t="s">
        <v>5456</v>
      </c>
      <c r="C477" s="37" t="s">
        <v>5457</v>
      </c>
      <c r="D477" s="38" t="s">
        <v>14562</v>
      </c>
      <c r="E477" s="39" t="s">
        <v>10658</v>
      </c>
    </row>
    <row r="478" spans="1:5" ht="16.5" x14ac:dyDescent="0.3">
      <c r="A478" s="35">
        <v>1143</v>
      </c>
      <c r="B478" s="36" t="s">
        <v>5459</v>
      </c>
      <c r="C478" s="37" t="s">
        <v>5460</v>
      </c>
      <c r="D478" s="38" t="s">
        <v>14562</v>
      </c>
      <c r="E478" s="39" t="s">
        <v>10661</v>
      </c>
    </row>
    <row r="479" spans="1:5" ht="16.5" x14ac:dyDescent="0.3">
      <c r="A479" s="35">
        <v>1146</v>
      </c>
      <c r="B479" s="36" t="s">
        <v>5470</v>
      </c>
      <c r="C479" s="37" t="s">
        <v>5471</v>
      </c>
      <c r="D479" s="38" t="s">
        <v>14562</v>
      </c>
      <c r="E479" s="39" t="s">
        <v>10668</v>
      </c>
    </row>
    <row r="480" spans="1:5" ht="16.5" x14ac:dyDescent="0.3">
      <c r="A480" s="35">
        <v>1147</v>
      </c>
      <c r="B480" s="36" t="s">
        <v>5473</v>
      </c>
      <c r="C480" s="37" t="s">
        <v>5474</v>
      </c>
      <c r="D480" s="38" t="s">
        <v>14562</v>
      </c>
      <c r="E480" s="39" t="s">
        <v>13809</v>
      </c>
    </row>
    <row r="481" spans="1:5" ht="16.5" x14ac:dyDescent="0.3">
      <c r="A481" s="35">
        <v>1155</v>
      </c>
      <c r="B481" s="36" t="s">
        <v>5500</v>
      </c>
      <c r="C481" s="37" t="s">
        <v>5501</v>
      </c>
      <c r="D481" s="38" t="s">
        <v>14562</v>
      </c>
      <c r="E481" s="39" t="s">
        <v>13810</v>
      </c>
    </row>
    <row r="482" spans="1:5" ht="16.5" x14ac:dyDescent="0.3">
      <c r="A482" s="35">
        <v>1156</v>
      </c>
      <c r="B482" s="36" t="s">
        <v>5503</v>
      </c>
      <c r="C482" s="37" t="s">
        <v>5504</v>
      </c>
      <c r="D482" s="38" t="s">
        <v>14562</v>
      </c>
      <c r="E482" s="39" t="s">
        <v>10698</v>
      </c>
    </row>
    <row r="483" spans="1:5" ht="16.5" x14ac:dyDescent="0.3">
      <c r="A483" s="35">
        <v>1157</v>
      </c>
      <c r="B483" s="36" t="s">
        <v>5506</v>
      </c>
      <c r="C483" s="37" t="s">
        <v>5507</v>
      </c>
      <c r="D483" s="38" t="s">
        <v>14562</v>
      </c>
      <c r="E483" s="39" t="s">
        <v>13811</v>
      </c>
    </row>
    <row r="484" spans="1:5" ht="16.5" x14ac:dyDescent="0.3">
      <c r="A484" s="35">
        <v>1159</v>
      </c>
      <c r="B484" s="36" t="s">
        <v>5516</v>
      </c>
      <c r="C484" s="37" t="s">
        <v>5517</v>
      </c>
      <c r="D484" s="38" t="s">
        <v>14562</v>
      </c>
      <c r="E484" s="39" t="s">
        <v>13812</v>
      </c>
    </row>
    <row r="485" spans="1:5" ht="16.5" x14ac:dyDescent="0.3">
      <c r="A485" s="35">
        <v>1160</v>
      </c>
      <c r="B485" s="36" t="s">
        <v>5519</v>
      </c>
      <c r="C485" s="37" t="s">
        <v>5520</v>
      </c>
      <c r="D485" s="38" t="s">
        <v>14562</v>
      </c>
      <c r="E485" s="39" t="s">
        <v>10707</v>
      </c>
    </row>
    <row r="486" spans="1:5" ht="16.5" x14ac:dyDescent="0.3">
      <c r="A486" s="47">
        <v>1161</v>
      </c>
      <c r="B486" s="48" t="s">
        <v>5523</v>
      </c>
      <c r="C486" s="49" t="s">
        <v>5524</v>
      </c>
      <c r="D486" s="38" t="s">
        <v>14562</v>
      </c>
      <c r="E486" s="50" t="s">
        <v>13813</v>
      </c>
    </row>
    <row r="487" spans="1:5" ht="16.5" x14ac:dyDescent="0.3">
      <c r="A487" s="35">
        <v>3</v>
      </c>
      <c r="B487" s="36" t="s">
        <v>34</v>
      </c>
      <c r="C487" s="37" t="s">
        <v>31</v>
      </c>
      <c r="D487" s="38" t="s">
        <v>14564</v>
      </c>
      <c r="E487" s="39" t="s">
        <v>13814</v>
      </c>
    </row>
    <row r="488" spans="1:5" ht="16.5" x14ac:dyDescent="0.3">
      <c r="A488" s="35">
        <v>4</v>
      </c>
      <c r="B488" s="36" t="s">
        <v>49</v>
      </c>
      <c r="C488" s="37" t="s">
        <v>46</v>
      </c>
      <c r="D488" s="38" t="s">
        <v>14564</v>
      </c>
      <c r="E488" s="39" t="s">
        <v>13815</v>
      </c>
    </row>
    <row r="489" spans="1:5" ht="16.5" x14ac:dyDescent="0.3">
      <c r="A489" s="35">
        <v>7</v>
      </c>
      <c r="B489" s="36" t="s">
        <v>86</v>
      </c>
      <c r="C489" s="37" t="s">
        <v>83</v>
      </c>
      <c r="D489" s="38" t="s">
        <v>14564</v>
      </c>
      <c r="E489" s="39" t="s">
        <v>13816</v>
      </c>
    </row>
    <row r="490" spans="1:5" ht="16.5" x14ac:dyDescent="0.3">
      <c r="A490" s="35">
        <v>8</v>
      </c>
      <c r="B490" s="36" t="s">
        <v>102</v>
      </c>
      <c r="C490" s="37" t="s">
        <v>99</v>
      </c>
      <c r="D490" s="38" t="s">
        <v>14564</v>
      </c>
      <c r="E490" s="39" t="s">
        <v>13817</v>
      </c>
    </row>
    <row r="491" spans="1:5" ht="16.5" x14ac:dyDescent="0.3">
      <c r="A491" s="35">
        <v>10</v>
      </c>
      <c r="B491" s="36" t="s">
        <v>122</v>
      </c>
      <c r="C491" s="37" t="s">
        <v>120</v>
      </c>
      <c r="D491" s="38" t="s">
        <v>14564</v>
      </c>
      <c r="E491" s="39" t="s">
        <v>13818</v>
      </c>
    </row>
    <row r="492" spans="1:5" ht="16.5" x14ac:dyDescent="0.3">
      <c r="A492" s="35">
        <v>11</v>
      </c>
      <c r="B492" s="36" t="s">
        <v>139</v>
      </c>
      <c r="C492" s="37" t="s">
        <v>136</v>
      </c>
      <c r="D492" s="38" t="s">
        <v>14564</v>
      </c>
      <c r="E492" s="39" t="s">
        <v>13819</v>
      </c>
    </row>
    <row r="493" spans="1:5" ht="16.5" x14ac:dyDescent="0.3">
      <c r="A493" s="35">
        <v>14</v>
      </c>
      <c r="B493" s="36" t="s">
        <v>1537</v>
      </c>
      <c r="C493" s="37" t="s">
        <v>163</v>
      </c>
      <c r="D493" s="38" t="s">
        <v>14564</v>
      </c>
      <c r="E493" s="39" t="s">
        <v>13820</v>
      </c>
    </row>
    <row r="494" spans="1:5" ht="16.5" x14ac:dyDescent="0.3">
      <c r="A494" s="35">
        <v>15</v>
      </c>
      <c r="B494" s="36" t="s">
        <v>175</v>
      </c>
      <c r="C494" s="37" t="s">
        <v>172</v>
      </c>
      <c r="D494" s="38" t="s">
        <v>14564</v>
      </c>
      <c r="E494" s="39" t="s">
        <v>13821</v>
      </c>
    </row>
    <row r="495" spans="1:5" ht="16.5" x14ac:dyDescent="0.3">
      <c r="A495" s="35">
        <v>16</v>
      </c>
      <c r="B495" s="36" t="s">
        <v>180</v>
      </c>
      <c r="C495" s="37" t="s">
        <v>177</v>
      </c>
      <c r="D495" s="38" t="s">
        <v>14564</v>
      </c>
      <c r="E495" s="39" t="s">
        <v>13822</v>
      </c>
    </row>
    <row r="496" spans="1:5" ht="16.5" x14ac:dyDescent="0.3">
      <c r="A496" s="35">
        <v>17</v>
      </c>
      <c r="B496" s="36" t="s">
        <v>186</v>
      </c>
      <c r="C496" s="37" t="s">
        <v>183</v>
      </c>
      <c r="D496" s="38" t="s">
        <v>14564</v>
      </c>
      <c r="E496" s="39" t="s">
        <v>13823</v>
      </c>
    </row>
    <row r="497" spans="1:5" ht="16.5" x14ac:dyDescent="0.3">
      <c r="A497" s="35">
        <v>18</v>
      </c>
      <c r="B497" s="36" t="s">
        <v>191</v>
      </c>
      <c r="C497" s="37" t="s">
        <v>188</v>
      </c>
      <c r="D497" s="38" t="s">
        <v>14564</v>
      </c>
      <c r="E497" s="39" t="s">
        <v>13824</v>
      </c>
    </row>
    <row r="498" spans="1:5" ht="16.5" x14ac:dyDescent="0.3">
      <c r="A498" s="35">
        <v>19</v>
      </c>
      <c r="B498" s="36" t="s">
        <v>200</v>
      </c>
      <c r="C498" s="37" t="s">
        <v>197</v>
      </c>
      <c r="D498" s="38" t="s">
        <v>14564</v>
      </c>
      <c r="E498" s="39" t="s">
        <v>13825</v>
      </c>
    </row>
    <row r="499" spans="1:5" ht="16.5" x14ac:dyDescent="0.3">
      <c r="A499" s="35">
        <v>20</v>
      </c>
      <c r="B499" s="36" t="s">
        <v>204</v>
      </c>
      <c r="C499" s="37" t="s">
        <v>202</v>
      </c>
      <c r="D499" s="38" t="s">
        <v>14564</v>
      </c>
      <c r="E499" s="39" t="s">
        <v>13826</v>
      </c>
    </row>
    <row r="500" spans="1:5" ht="16.5" x14ac:dyDescent="0.3">
      <c r="A500" s="35">
        <v>21</v>
      </c>
      <c r="B500" s="36" t="s">
        <v>208</v>
      </c>
      <c r="C500" s="37" t="s">
        <v>206</v>
      </c>
      <c r="D500" s="38" t="s">
        <v>14564</v>
      </c>
      <c r="E500" s="39" t="s">
        <v>13827</v>
      </c>
    </row>
    <row r="501" spans="1:5" ht="30" x14ac:dyDescent="0.3">
      <c r="A501" s="35">
        <v>23</v>
      </c>
      <c r="B501" s="36" t="s">
        <v>230</v>
      </c>
      <c r="C501" s="37" t="s">
        <v>225</v>
      </c>
      <c r="D501" s="38" t="s">
        <v>14564</v>
      </c>
      <c r="E501" s="51" t="s">
        <v>13828</v>
      </c>
    </row>
    <row r="502" spans="1:5" ht="16.5" x14ac:dyDescent="0.3">
      <c r="A502" s="35">
        <v>24</v>
      </c>
      <c r="B502" s="36" t="s">
        <v>238</v>
      </c>
      <c r="C502" s="37" t="s">
        <v>239</v>
      </c>
      <c r="D502" s="38" t="s">
        <v>14564</v>
      </c>
      <c r="E502" s="39" t="s">
        <v>13829</v>
      </c>
    </row>
    <row r="503" spans="1:5" ht="16.5" x14ac:dyDescent="0.3">
      <c r="A503" s="35">
        <v>25</v>
      </c>
      <c r="B503" s="36" t="s">
        <v>245</v>
      </c>
      <c r="C503" s="37" t="s">
        <v>241</v>
      </c>
      <c r="D503" s="38" t="s">
        <v>14564</v>
      </c>
      <c r="E503" s="39" t="s">
        <v>13830</v>
      </c>
    </row>
    <row r="504" spans="1:5" ht="16.5" x14ac:dyDescent="0.3">
      <c r="A504" s="35">
        <v>26</v>
      </c>
      <c r="B504" s="36" t="s">
        <v>249</v>
      </c>
      <c r="C504" s="37" t="s">
        <v>247</v>
      </c>
      <c r="D504" s="38" t="s">
        <v>14564</v>
      </c>
      <c r="E504" s="39" t="s">
        <v>13831</v>
      </c>
    </row>
    <row r="505" spans="1:5" ht="16.5" x14ac:dyDescent="0.3">
      <c r="A505" s="35">
        <v>27</v>
      </c>
      <c r="B505" s="36" t="s">
        <v>259</v>
      </c>
      <c r="C505" s="37" t="s">
        <v>257</v>
      </c>
      <c r="D505" s="38" t="s">
        <v>14564</v>
      </c>
      <c r="E505" s="39" t="s">
        <v>13832</v>
      </c>
    </row>
    <row r="506" spans="1:5" ht="16.5" x14ac:dyDescent="0.3">
      <c r="A506" s="35">
        <v>28</v>
      </c>
      <c r="B506" s="36" t="s">
        <v>266</v>
      </c>
      <c r="C506" s="37" t="s">
        <v>261</v>
      </c>
      <c r="D506" s="38" t="s">
        <v>14564</v>
      </c>
      <c r="E506" s="39" t="s">
        <v>13833</v>
      </c>
    </row>
    <row r="507" spans="1:5" ht="16.5" x14ac:dyDescent="0.3">
      <c r="A507" s="35">
        <v>29</v>
      </c>
      <c r="B507" s="36" t="s">
        <v>272</v>
      </c>
      <c r="C507" s="37" t="s">
        <v>269</v>
      </c>
      <c r="D507" s="38" t="s">
        <v>14564</v>
      </c>
      <c r="E507" s="39" t="s">
        <v>13834</v>
      </c>
    </row>
    <row r="508" spans="1:5" ht="16.5" x14ac:dyDescent="0.3">
      <c r="A508" s="35">
        <v>30</v>
      </c>
      <c r="B508" s="36" t="s">
        <v>277</v>
      </c>
      <c r="C508" s="37" t="s">
        <v>274</v>
      </c>
      <c r="D508" s="38" t="s">
        <v>14564</v>
      </c>
      <c r="E508" s="39" t="s">
        <v>13835</v>
      </c>
    </row>
    <row r="509" spans="1:5" ht="16.5" x14ac:dyDescent="0.3">
      <c r="A509" s="35">
        <v>31</v>
      </c>
      <c r="B509" s="36" t="s">
        <v>282</v>
      </c>
      <c r="C509" s="37" t="s">
        <v>279</v>
      </c>
      <c r="D509" s="38" t="s">
        <v>14564</v>
      </c>
      <c r="E509" s="39" t="s">
        <v>13836</v>
      </c>
    </row>
    <row r="510" spans="1:5" ht="16.5" x14ac:dyDescent="0.3">
      <c r="A510" s="35">
        <v>32</v>
      </c>
      <c r="B510" s="36" t="s">
        <v>287</v>
      </c>
      <c r="C510" s="37" t="s">
        <v>284</v>
      </c>
      <c r="D510" s="38" t="s">
        <v>14564</v>
      </c>
      <c r="E510" s="39" t="s">
        <v>13837</v>
      </c>
    </row>
    <row r="511" spans="1:5" ht="16.5" x14ac:dyDescent="0.3">
      <c r="A511" s="35">
        <v>33</v>
      </c>
      <c r="B511" s="36" t="s">
        <v>292</v>
      </c>
      <c r="C511" s="37" t="s">
        <v>289</v>
      </c>
      <c r="D511" s="38" t="s">
        <v>14564</v>
      </c>
      <c r="E511" s="39" t="s">
        <v>13838</v>
      </c>
    </row>
    <row r="512" spans="1:5" ht="16.5" x14ac:dyDescent="0.3">
      <c r="A512" s="35">
        <v>34</v>
      </c>
      <c r="B512" s="36" t="s">
        <v>299</v>
      </c>
      <c r="C512" s="37" t="s">
        <v>294</v>
      </c>
      <c r="D512" s="38" t="s">
        <v>14564</v>
      </c>
      <c r="E512" s="39" t="s">
        <v>13839</v>
      </c>
    </row>
    <row r="513" spans="1:5" ht="16.5" x14ac:dyDescent="0.3">
      <c r="A513" s="35">
        <v>35</v>
      </c>
      <c r="B513" s="36" t="s">
        <v>307</v>
      </c>
      <c r="C513" s="37" t="s">
        <v>302</v>
      </c>
      <c r="D513" s="38" t="s">
        <v>14564</v>
      </c>
      <c r="E513" s="39" t="s">
        <v>13840</v>
      </c>
    </row>
    <row r="514" spans="1:5" ht="16.5" x14ac:dyDescent="0.3">
      <c r="A514" s="35">
        <v>36</v>
      </c>
      <c r="B514" s="36" t="s">
        <v>313</v>
      </c>
      <c r="C514" s="37" t="s">
        <v>310</v>
      </c>
      <c r="D514" s="38" t="s">
        <v>14564</v>
      </c>
      <c r="E514" s="39" t="s">
        <v>13841</v>
      </c>
    </row>
    <row r="515" spans="1:5" ht="16.5" x14ac:dyDescent="0.3">
      <c r="A515" s="35">
        <v>37</v>
      </c>
      <c r="B515" s="36" t="s">
        <v>318</v>
      </c>
      <c r="C515" s="37" t="s">
        <v>315</v>
      </c>
      <c r="D515" s="38" t="s">
        <v>14564</v>
      </c>
      <c r="E515" s="39" t="s">
        <v>13842</v>
      </c>
    </row>
    <row r="516" spans="1:5" ht="16.5" x14ac:dyDescent="0.3">
      <c r="A516" s="35">
        <v>39</v>
      </c>
      <c r="B516" s="36" t="s">
        <v>334</v>
      </c>
      <c r="C516" s="37" t="s">
        <v>331</v>
      </c>
      <c r="D516" s="38" t="s">
        <v>14564</v>
      </c>
      <c r="E516" s="39" t="s">
        <v>13843</v>
      </c>
    </row>
    <row r="517" spans="1:5" ht="16.5" x14ac:dyDescent="0.3">
      <c r="A517" s="35">
        <v>44</v>
      </c>
      <c r="B517" s="36" t="s">
        <v>376</v>
      </c>
      <c r="C517" s="37" t="s">
        <v>374</v>
      </c>
      <c r="D517" s="38" t="s">
        <v>14564</v>
      </c>
      <c r="E517" s="39" t="s">
        <v>13844</v>
      </c>
    </row>
    <row r="518" spans="1:5" ht="16.5" x14ac:dyDescent="0.3">
      <c r="A518" s="35">
        <v>47</v>
      </c>
      <c r="B518" s="36" t="s">
        <v>388</v>
      </c>
      <c r="C518" s="37" t="s">
        <v>386</v>
      </c>
      <c r="D518" s="38" t="s">
        <v>14564</v>
      </c>
      <c r="E518" s="39" t="s">
        <v>13845</v>
      </c>
    </row>
    <row r="519" spans="1:5" ht="16.5" x14ac:dyDescent="0.3">
      <c r="A519" s="35">
        <v>48</v>
      </c>
      <c r="B519" s="36" t="s">
        <v>393</v>
      </c>
      <c r="C519" s="37" t="s">
        <v>390</v>
      </c>
      <c r="D519" s="38" t="s">
        <v>14564</v>
      </c>
      <c r="E519" s="39" t="s">
        <v>13846</v>
      </c>
    </row>
    <row r="520" spans="1:5" ht="16.5" x14ac:dyDescent="0.3">
      <c r="A520" s="35">
        <v>49</v>
      </c>
      <c r="B520" s="36" t="s">
        <v>406</v>
      </c>
      <c r="C520" s="37" t="s">
        <v>404</v>
      </c>
      <c r="D520" s="38" t="s">
        <v>14564</v>
      </c>
      <c r="E520" s="39" t="s">
        <v>13847</v>
      </c>
    </row>
    <row r="521" spans="1:5" ht="16.5" x14ac:dyDescent="0.3">
      <c r="A521" s="35">
        <v>51</v>
      </c>
      <c r="B521" s="36" t="s">
        <v>416</v>
      </c>
      <c r="C521" s="37" t="s">
        <v>414</v>
      </c>
      <c r="D521" s="38" t="s">
        <v>14564</v>
      </c>
      <c r="E521" s="39" t="s">
        <v>13848</v>
      </c>
    </row>
    <row r="522" spans="1:5" ht="16.5" x14ac:dyDescent="0.3">
      <c r="A522" s="35">
        <v>52</v>
      </c>
      <c r="B522" s="36" t="s">
        <v>423</v>
      </c>
      <c r="C522" s="37" t="s">
        <v>420</v>
      </c>
      <c r="D522" s="38" t="s">
        <v>14564</v>
      </c>
      <c r="E522" s="39" t="s">
        <v>13849</v>
      </c>
    </row>
    <row r="523" spans="1:5" ht="16.5" x14ac:dyDescent="0.3">
      <c r="A523" s="35">
        <v>56</v>
      </c>
      <c r="B523" s="36" t="s">
        <v>441</v>
      </c>
      <c r="C523" s="37" t="s">
        <v>442</v>
      </c>
      <c r="D523" s="38" t="s">
        <v>14564</v>
      </c>
      <c r="E523" s="39" t="s">
        <v>13850</v>
      </c>
    </row>
    <row r="524" spans="1:5" ht="16.5" x14ac:dyDescent="0.3">
      <c r="A524" s="35">
        <v>57</v>
      </c>
      <c r="B524" s="36" t="s">
        <v>446</v>
      </c>
      <c r="C524" s="37" t="s">
        <v>444</v>
      </c>
      <c r="D524" s="38" t="s">
        <v>14564</v>
      </c>
      <c r="E524" s="39" t="s">
        <v>13851</v>
      </c>
    </row>
    <row r="525" spans="1:5" ht="16.5" x14ac:dyDescent="0.3">
      <c r="A525" s="35">
        <v>58</v>
      </c>
      <c r="B525" s="36" t="s">
        <v>456</v>
      </c>
      <c r="C525" s="37" t="s">
        <v>453</v>
      </c>
      <c r="D525" s="38" t="s">
        <v>14564</v>
      </c>
      <c r="E525" s="39" t="s">
        <v>13852</v>
      </c>
    </row>
    <row r="526" spans="1:5" ht="16.5" x14ac:dyDescent="0.3">
      <c r="A526" s="35">
        <v>59</v>
      </c>
      <c r="B526" s="36" t="s">
        <v>461</v>
      </c>
      <c r="C526" s="37" t="s">
        <v>458</v>
      </c>
      <c r="D526" s="38" t="s">
        <v>14564</v>
      </c>
      <c r="E526" s="39" t="s">
        <v>13853</v>
      </c>
    </row>
    <row r="527" spans="1:5" ht="16.5" x14ac:dyDescent="0.3">
      <c r="A527" s="35">
        <v>60</v>
      </c>
      <c r="B527" s="36" t="s">
        <v>466</v>
      </c>
      <c r="C527" s="37" t="s">
        <v>464</v>
      </c>
      <c r="D527" s="38" t="s">
        <v>14564</v>
      </c>
      <c r="E527" s="39" t="s">
        <v>13854</v>
      </c>
    </row>
    <row r="528" spans="1:5" ht="16.5" x14ac:dyDescent="0.3">
      <c r="A528" s="35">
        <v>62</v>
      </c>
      <c r="B528" s="36" t="s">
        <v>478</v>
      </c>
      <c r="C528" s="37" t="s">
        <v>476</v>
      </c>
      <c r="D528" s="38" t="s">
        <v>14564</v>
      </c>
      <c r="E528" s="39" t="s">
        <v>13855</v>
      </c>
    </row>
    <row r="529" spans="1:5" ht="16.5" x14ac:dyDescent="0.3">
      <c r="A529" s="35">
        <v>63</v>
      </c>
      <c r="B529" s="36" t="s">
        <v>482</v>
      </c>
      <c r="C529" s="37" t="s">
        <v>480</v>
      </c>
      <c r="D529" s="38" t="s">
        <v>14564</v>
      </c>
      <c r="E529" s="39" t="s">
        <v>13856</v>
      </c>
    </row>
    <row r="530" spans="1:5" ht="16.5" x14ac:dyDescent="0.3">
      <c r="A530" s="35">
        <v>65</v>
      </c>
      <c r="B530" s="36" t="s">
        <v>495</v>
      </c>
      <c r="C530" s="37" t="s">
        <v>493</v>
      </c>
      <c r="D530" s="38" t="s">
        <v>14564</v>
      </c>
      <c r="E530" s="39" t="s">
        <v>13857</v>
      </c>
    </row>
    <row r="531" spans="1:5" ht="16.5" x14ac:dyDescent="0.3">
      <c r="A531" s="35">
        <v>66</v>
      </c>
      <c r="B531" s="36" t="s">
        <v>504</v>
      </c>
      <c r="C531" s="37" t="s">
        <v>501</v>
      </c>
      <c r="D531" s="38" t="s">
        <v>14564</v>
      </c>
      <c r="E531" s="39" t="s">
        <v>13858</v>
      </c>
    </row>
    <row r="532" spans="1:5" ht="16.5" x14ac:dyDescent="0.3">
      <c r="A532" s="35">
        <v>67</v>
      </c>
      <c r="B532" s="36" t="s">
        <v>510</v>
      </c>
      <c r="C532" s="37" t="s">
        <v>507</v>
      </c>
      <c r="D532" s="38" t="s">
        <v>14564</v>
      </c>
      <c r="E532" s="39" t="s">
        <v>13859</v>
      </c>
    </row>
    <row r="533" spans="1:5" ht="16.5" x14ac:dyDescent="0.3">
      <c r="A533" s="35">
        <v>69</v>
      </c>
      <c r="B533" s="36" t="s">
        <v>527</v>
      </c>
      <c r="C533" s="37" t="s">
        <v>526</v>
      </c>
      <c r="D533" s="38" t="s">
        <v>14564</v>
      </c>
      <c r="E533" s="37" t="s">
        <v>6115</v>
      </c>
    </row>
    <row r="534" spans="1:5" ht="16.5" x14ac:dyDescent="0.3">
      <c r="A534" s="35">
        <v>70</v>
      </c>
      <c r="B534" s="36" t="s">
        <v>538</v>
      </c>
      <c r="C534" s="37" t="s">
        <v>535</v>
      </c>
      <c r="D534" s="38" t="s">
        <v>14564</v>
      </c>
      <c r="E534" s="39" t="s">
        <v>13860</v>
      </c>
    </row>
    <row r="535" spans="1:5" ht="16.5" x14ac:dyDescent="0.3">
      <c r="A535" s="35">
        <v>71</v>
      </c>
      <c r="B535" s="36" t="s">
        <v>556</v>
      </c>
      <c r="C535" s="37" t="s">
        <v>554</v>
      </c>
      <c r="D535" s="38" t="s">
        <v>14564</v>
      </c>
      <c r="E535" s="39" t="s">
        <v>13861</v>
      </c>
    </row>
    <row r="536" spans="1:5" ht="16.5" x14ac:dyDescent="0.3">
      <c r="A536" s="35">
        <v>72</v>
      </c>
      <c r="B536" s="36" t="s">
        <v>570</v>
      </c>
      <c r="C536" s="37" t="s">
        <v>568</v>
      </c>
      <c r="D536" s="38" t="s">
        <v>14564</v>
      </c>
      <c r="E536" s="39" t="s">
        <v>13862</v>
      </c>
    </row>
    <row r="537" spans="1:5" ht="16.5" x14ac:dyDescent="0.3">
      <c r="A537" s="35">
        <v>73</v>
      </c>
      <c r="B537" s="36" t="s">
        <v>596</v>
      </c>
      <c r="C537" s="37" t="s">
        <v>593</v>
      </c>
      <c r="D537" s="38" t="s">
        <v>14564</v>
      </c>
      <c r="E537" s="39" t="s">
        <v>13863</v>
      </c>
    </row>
    <row r="538" spans="1:5" ht="16.5" x14ac:dyDescent="0.3">
      <c r="A538" s="35">
        <v>74</v>
      </c>
      <c r="B538" s="36" t="s">
        <v>625</v>
      </c>
      <c r="C538" s="37" t="s">
        <v>623</v>
      </c>
      <c r="D538" s="38" t="s">
        <v>14564</v>
      </c>
      <c r="E538" s="39" t="s">
        <v>13864</v>
      </c>
    </row>
    <row r="539" spans="1:5" ht="16.5" x14ac:dyDescent="0.3">
      <c r="A539" s="35">
        <v>75</v>
      </c>
      <c r="B539" s="36" t="s">
        <v>630</v>
      </c>
      <c r="C539" s="37" t="s">
        <v>627</v>
      </c>
      <c r="D539" s="38" t="s">
        <v>14564</v>
      </c>
      <c r="E539" s="39" t="s">
        <v>13865</v>
      </c>
    </row>
    <row r="540" spans="1:5" ht="16.5" x14ac:dyDescent="0.3">
      <c r="A540" s="35">
        <v>77</v>
      </c>
      <c r="B540" s="36" t="s">
        <v>648</v>
      </c>
      <c r="C540" s="37" t="s">
        <v>645</v>
      </c>
      <c r="D540" s="38" t="s">
        <v>14564</v>
      </c>
      <c r="E540" s="39" t="s">
        <v>13866</v>
      </c>
    </row>
    <row r="541" spans="1:5" ht="16.5" x14ac:dyDescent="0.3">
      <c r="A541" s="35">
        <v>79</v>
      </c>
      <c r="B541" s="36" t="s">
        <v>658</v>
      </c>
      <c r="C541" s="37" t="s">
        <v>655</v>
      </c>
      <c r="D541" s="38" t="s">
        <v>14564</v>
      </c>
      <c r="E541" s="39" t="s">
        <v>13867</v>
      </c>
    </row>
    <row r="542" spans="1:5" ht="16.5" x14ac:dyDescent="0.3">
      <c r="A542" s="35">
        <v>80</v>
      </c>
      <c r="B542" s="36" t="s">
        <v>672</v>
      </c>
      <c r="C542" s="37" t="s">
        <v>669</v>
      </c>
      <c r="D542" s="38" t="s">
        <v>14564</v>
      </c>
      <c r="E542" s="39" t="s">
        <v>13868</v>
      </c>
    </row>
    <row r="543" spans="1:5" ht="16.5" x14ac:dyDescent="0.3">
      <c r="A543" s="35">
        <v>83</v>
      </c>
      <c r="B543" s="36" t="s">
        <v>688</v>
      </c>
      <c r="C543" s="37" t="s">
        <v>686</v>
      </c>
      <c r="D543" s="38" t="s">
        <v>14564</v>
      </c>
      <c r="E543" s="39" t="s">
        <v>13869</v>
      </c>
    </row>
    <row r="544" spans="1:5" ht="16.5" x14ac:dyDescent="0.3">
      <c r="A544" s="35">
        <v>85</v>
      </c>
      <c r="B544" s="36" t="s">
        <v>701</v>
      </c>
      <c r="C544" s="37" t="s">
        <v>698</v>
      </c>
      <c r="D544" s="38" t="s">
        <v>14564</v>
      </c>
      <c r="E544" s="39" t="s">
        <v>13870</v>
      </c>
    </row>
    <row r="545" spans="1:5" ht="16.5" x14ac:dyDescent="0.3">
      <c r="A545" s="35">
        <v>86</v>
      </c>
      <c r="B545" s="36" t="s">
        <v>706</v>
      </c>
      <c r="C545" s="37" t="s">
        <v>703</v>
      </c>
      <c r="D545" s="38" t="s">
        <v>14564</v>
      </c>
      <c r="E545" s="39" t="s">
        <v>13871</v>
      </c>
    </row>
    <row r="546" spans="1:5" ht="16.5" x14ac:dyDescent="0.3">
      <c r="A546" s="35">
        <v>87</v>
      </c>
      <c r="B546" s="36" t="s">
        <v>711</v>
      </c>
      <c r="C546" s="37" t="s">
        <v>708</v>
      </c>
      <c r="D546" s="38" t="s">
        <v>14564</v>
      </c>
      <c r="E546" s="39" t="s">
        <v>13872</v>
      </c>
    </row>
    <row r="547" spans="1:5" ht="16.5" x14ac:dyDescent="0.3">
      <c r="A547" s="35">
        <v>88</v>
      </c>
      <c r="B547" s="36" t="s">
        <v>716</v>
      </c>
      <c r="C547" s="37" t="s">
        <v>713</v>
      </c>
      <c r="D547" s="38" t="s">
        <v>14564</v>
      </c>
      <c r="E547" s="39" t="s">
        <v>13873</v>
      </c>
    </row>
    <row r="548" spans="1:5" ht="16.5" x14ac:dyDescent="0.3">
      <c r="A548" s="35">
        <v>89</v>
      </c>
      <c r="B548" s="36" t="s">
        <v>720</v>
      </c>
      <c r="C548" s="37" t="s">
        <v>718</v>
      </c>
      <c r="D548" s="38" t="s">
        <v>14564</v>
      </c>
      <c r="E548" s="39" t="s">
        <v>13874</v>
      </c>
    </row>
    <row r="549" spans="1:5" ht="16.5" x14ac:dyDescent="0.3">
      <c r="A549" s="35">
        <v>90</v>
      </c>
      <c r="B549" s="36" t="s">
        <v>725</v>
      </c>
      <c r="C549" s="37" t="s">
        <v>722</v>
      </c>
      <c r="D549" s="38" t="s">
        <v>14564</v>
      </c>
      <c r="E549" s="39" t="s">
        <v>13875</v>
      </c>
    </row>
    <row r="550" spans="1:5" ht="16.5" x14ac:dyDescent="0.3">
      <c r="A550" s="35">
        <v>91</v>
      </c>
      <c r="B550" s="36" t="s">
        <v>730</v>
      </c>
      <c r="C550" s="37" t="s">
        <v>727</v>
      </c>
      <c r="D550" s="38" t="s">
        <v>14564</v>
      </c>
      <c r="E550" s="39" t="s">
        <v>13876</v>
      </c>
    </row>
    <row r="551" spans="1:5" ht="16.5" x14ac:dyDescent="0.3">
      <c r="A551" s="35">
        <v>92</v>
      </c>
      <c r="B551" s="36" t="s">
        <v>736</v>
      </c>
      <c r="C551" s="37" t="s">
        <v>733</v>
      </c>
      <c r="D551" s="38" t="s">
        <v>14564</v>
      </c>
      <c r="E551" s="39" t="s">
        <v>13877</v>
      </c>
    </row>
    <row r="552" spans="1:5" ht="16.5" x14ac:dyDescent="0.3">
      <c r="A552" s="35">
        <v>99</v>
      </c>
      <c r="B552" s="36" t="s">
        <v>777</v>
      </c>
      <c r="C552" s="37" t="s">
        <v>775</v>
      </c>
      <c r="D552" s="38" t="s">
        <v>14564</v>
      </c>
      <c r="E552" s="39" t="s">
        <v>13878</v>
      </c>
    </row>
    <row r="553" spans="1:5" ht="16.5" x14ac:dyDescent="0.3">
      <c r="A553" s="35">
        <v>100</v>
      </c>
      <c r="B553" s="36" t="s">
        <v>781</v>
      </c>
      <c r="C553" s="37" t="s">
        <v>779</v>
      </c>
      <c r="D553" s="38" t="s">
        <v>14564</v>
      </c>
      <c r="E553" s="39" t="s">
        <v>13879</v>
      </c>
    </row>
    <row r="554" spans="1:5" ht="16.5" x14ac:dyDescent="0.3">
      <c r="A554" s="35">
        <v>101</v>
      </c>
      <c r="B554" s="36" t="s">
        <v>789</v>
      </c>
      <c r="C554" s="37" t="s">
        <v>786</v>
      </c>
      <c r="D554" s="38" t="s">
        <v>14564</v>
      </c>
      <c r="E554" s="39" t="s">
        <v>13880</v>
      </c>
    </row>
    <row r="555" spans="1:5" ht="16.5" x14ac:dyDescent="0.3">
      <c r="A555" s="35">
        <v>102</v>
      </c>
      <c r="B555" s="36" t="s">
        <v>793</v>
      </c>
      <c r="C555" s="37" t="s">
        <v>791</v>
      </c>
      <c r="D555" s="38" t="s">
        <v>14564</v>
      </c>
      <c r="E555" s="39" t="s">
        <v>13880</v>
      </c>
    </row>
    <row r="556" spans="1:5" ht="16.5" x14ac:dyDescent="0.3">
      <c r="A556" s="35">
        <v>104</v>
      </c>
      <c r="B556" s="36" t="s">
        <v>2377</v>
      </c>
      <c r="C556" s="37" t="s">
        <v>806</v>
      </c>
      <c r="D556" s="38" t="s">
        <v>14564</v>
      </c>
      <c r="E556" s="39" t="s">
        <v>13881</v>
      </c>
    </row>
    <row r="557" spans="1:5" ht="16.5" x14ac:dyDescent="0.3">
      <c r="A557" s="35">
        <v>105</v>
      </c>
      <c r="B557" s="36" t="s">
        <v>1533</v>
      </c>
      <c r="C557" s="37" t="s">
        <v>812</v>
      </c>
      <c r="D557" s="38" t="s">
        <v>14564</v>
      </c>
      <c r="E557" s="39" t="s">
        <v>13882</v>
      </c>
    </row>
    <row r="558" spans="1:5" ht="16.5" x14ac:dyDescent="0.3">
      <c r="A558" s="35">
        <v>106</v>
      </c>
      <c r="B558" s="36" t="s">
        <v>1534</v>
      </c>
      <c r="C558" s="37" t="s">
        <v>864</v>
      </c>
      <c r="D558" s="38" t="s">
        <v>14564</v>
      </c>
      <c r="E558" s="39" t="s">
        <v>13883</v>
      </c>
    </row>
    <row r="559" spans="1:5" ht="16.5" x14ac:dyDescent="0.3">
      <c r="A559" s="35">
        <v>108</v>
      </c>
      <c r="B559" s="36" t="s">
        <v>884</v>
      </c>
      <c r="C559" s="37" t="s">
        <v>882</v>
      </c>
      <c r="D559" s="38" t="s">
        <v>14564</v>
      </c>
      <c r="E559" s="39" t="s">
        <v>13884</v>
      </c>
    </row>
    <row r="560" spans="1:5" ht="16.5" x14ac:dyDescent="0.3">
      <c r="A560" s="35">
        <v>109</v>
      </c>
      <c r="B560" s="36" t="s">
        <v>923</v>
      </c>
      <c r="C560" s="37" t="s">
        <v>920</v>
      </c>
      <c r="D560" s="38" t="s">
        <v>14564</v>
      </c>
      <c r="E560" s="39" t="s">
        <v>13885</v>
      </c>
    </row>
    <row r="561" spans="1:5" ht="16.5" x14ac:dyDescent="0.3">
      <c r="A561" s="35">
        <v>110</v>
      </c>
      <c r="B561" s="36" t="s">
        <v>941</v>
      </c>
      <c r="C561" s="37" t="s">
        <v>938</v>
      </c>
      <c r="D561" s="38" t="s">
        <v>14564</v>
      </c>
      <c r="E561" s="39" t="s">
        <v>13886</v>
      </c>
    </row>
    <row r="562" spans="1:5" ht="16.5" x14ac:dyDescent="0.3">
      <c r="A562" s="35">
        <v>111</v>
      </c>
      <c r="B562" s="36" t="s">
        <v>950</v>
      </c>
      <c r="C562" s="37" t="s">
        <v>947</v>
      </c>
      <c r="D562" s="38" t="s">
        <v>14564</v>
      </c>
      <c r="E562" s="39" t="s">
        <v>13887</v>
      </c>
    </row>
    <row r="563" spans="1:5" ht="16.5" x14ac:dyDescent="0.3">
      <c r="A563" s="35">
        <v>112</v>
      </c>
      <c r="B563" s="36" t="s">
        <v>954</v>
      </c>
      <c r="C563" s="37" t="s">
        <v>952</v>
      </c>
      <c r="D563" s="38" t="s">
        <v>14564</v>
      </c>
      <c r="E563" s="39" t="s">
        <v>13888</v>
      </c>
    </row>
    <row r="564" spans="1:5" ht="16.5" x14ac:dyDescent="0.3">
      <c r="A564" s="35">
        <v>113</v>
      </c>
      <c r="B564" s="36" t="s">
        <v>958</v>
      </c>
      <c r="C564" s="37" t="s">
        <v>956</v>
      </c>
      <c r="D564" s="38" t="s">
        <v>14564</v>
      </c>
      <c r="E564" s="39" t="s">
        <v>13889</v>
      </c>
    </row>
    <row r="565" spans="1:5" ht="16.5" x14ac:dyDescent="0.3">
      <c r="A565" s="35">
        <v>114</v>
      </c>
      <c r="B565" s="36" t="s">
        <v>963</v>
      </c>
      <c r="C565" s="37" t="s">
        <v>960</v>
      </c>
      <c r="D565" s="38" t="s">
        <v>14564</v>
      </c>
      <c r="E565" s="39" t="s">
        <v>13890</v>
      </c>
    </row>
    <row r="566" spans="1:5" ht="16.5" x14ac:dyDescent="0.3">
      <c r="A566" s="35">
        <v>115</v>
      </c>
      <c r="B566" s="36" t="s">
        <v>971</v>
      </c>
      <c r="C566" s="37" t="s">
        <v>968</v>
      </c>
      <c r="D566" s="38" t="s">
        <v>14564</v>
      </c>
      <c r="E566" s="39" t="s">
        <v>13891</v>
      </c>
    </row>
    <row r="567" spans="1:5" ht="16.5" x14ac:dyDescent="0.3">
      <c r="A567" s="35">
        <v>116</v>
      </c>
      <c r="B567" s="36" t="s">
        <v>974</v>
      </c>
      <c r="C567" s="37" t="s">
        <v>973</v>
      </c>
      <c r="D567" s="38" t="s">
        <v>14564</v>
      </c>
      <c r="E567" s="39" t="s">
        <v>13892</v>
      </c>
    </row>
    <row r="568" spans="1:5" ht="16.5" x14ac:dyDescent="0.3">
      <c r="A568" s="35">
        <v>117</v>
      </c>
      <c r="B568" s="36" t="s">
        <v>991</v>
      </c>
      <c r="C568" s="37" t="s">
        <v>988</v>
      </c>
      <c r="D568" s="38" t="s">
        <v>14564</v>
      </c>
      <c r="E568" s="39" t="s">
        <v>13893</v>
      </c>
    </row>
    <row r="569" spans="1:5" ht="16.5" x14ac:dyDescent="0.3">
      <c r="A569" s="35">
        <v>118</v>
      </c>
      <c r="B569" s="36" t="s">
        <v>1003</v>
      </c>
      <c r="C569" s="37" t="s">
        <v>1001</v>
      </c>
      <c r="D569" s="38" t="s">
        <v>14564</v>
      </c>
      <c r="E569" s="39" t="s">
        <v>13894</v>
      </c>
    </row>
    <row r="570" spans="1:5" ht="16.5" x14ac:dyDescent="0.3">
      <c r="A570" s="35">
        <v>119</v>
      </c>
      <c r="B570" s="36" t="s">
        <v>1007</v>
      </c>
      <c r="C570" s="37" t="s">
        <v>1006</v>
      </c>
      <c r="D570" s="38" t="s">
        <v>14564</v>
      </c>
      <c r="E570" s="39" t="s">
        <v>13895</v>
      </c>
    </row>
    <row r="571" spans="1:5" ht="16.5" x14ac:dyDescent="0.3">
      <c r="A571" s="35">
        <v>120</v>
      </c>
      <c r="B571" s="36" t="s">
        <v>1011</v>
      </c>
      <c r="C571" s="37" t="s">
        <v>1009</v>
      </c>
      <c r="D571" s="38" t="s">
        <v>14564</v>
      </c>
      <c r="E571" s="39" t="s">
        <v>13896</v>
      </c>
    </row>
    <row r="572" spans="1:5" ht="16.5" x14ac:dyDescent="0.3">
      <c r="A572" s="35">
        <v>126</v>
      </c>
      <c r="B572" s="36" t="s">
        <v>1041</v>
      </c>
      <c r="C572" s="37" t="s">
        <v>1038</v>
      </c>
      <c r="D572" s="38" t="s">
        <v>14564</v>
      </c>
      <c r="E572" s="39" t="s">
        <v>13897</v>
      </c>
    </row>
    <row r="573" spans="1:5" ht="16.5" x14ac:dyDescent="0.3">
      <c r="A573" s="35">
        <v>127</v>
      </c>
      <c r="B573" s="36" t="s">
        <v>1536</v>
      </c>
      <c r="C573" s="37" t="s">
        <v>1043</v>
      </c>
      <c r="D573" s="38" t="s">
        <v>14564</v>
      </c>
      <c r="E573" s="39" t="s">
        <v>13898</v>
      </c>
    </row>
    <row r="574" spans="1:5" ht="16.5" x14ac:dyDescent="0.3">
      <c r="A574" s="35">
        <v>128</v>
      </c>
      <c r="B574" s="36" t="s">
        <v>1049</v>
      </c>
      <c r="C574" s="37" t="s">
        <v>1047</v>
      </c>
      <c r="D574" s="38" t="s">
        <v>14564</v>
      </c>
      <c r="E574" s="39" t="s">
        <v>13899</v>
      </c>
    </row>
    <row r="575" spans="1:5" ht="16.5" x14ac:dyDescent="0.3">
      <c r="A575" s="35">
        <v>129</v>
      </c>
      <c r="B575" s="36" t="s">
        <v>1054</v>
      </c>
      <c r="C575" s="37" t="s">
        <v>1051</v>
      </c>
      <c r="D575" s="38" t="s">
        <v>14564</v>
      </c>
      <c r="E575" s="39" t="s">
        <v>13859</v>
      </c>
    </row>
    <row r="576" spans="1:5" ht="16.5" x14ac:dyDescent="0.3">
      <c r="A576" s="35">
        <v>136</v>
      </c>
      <c r="B576" s="36" t="s">
        <v>2402</v>
      </c>
      <c r="C576" s="37" t="s">
        <v>1101</v>
      </c>
      <c r="D576" s="38" t="s">
        <v>14564</v>
      </c>
      <c r="E576" s="39" t="s">
        <v>13900</v>
      </c>
    </row>
    <row r="577" spans="1:5" ht="16.5" x14ac:dyDescent="0.3">
      <c r="A577" s="35">
        <v>137</v>
      </c>
      <c r="B577" s="36" t="s">
        <v>1112</v>
      </c>
      <c r="C577" s="37" t="s">
        <v>1111</v>
      </c>
      <c r="D577" s="38" t="s">
        <v>14564</v>
      </c>
      <c r="E577" s="39" t="s">
        <v>13901</v>
      </c>
    </row>
    <row r="578" spans="1:5" ht="16.5" x14ac:dyDescent="0.3">
      <c r="A578" s="35">
        <v>138</v>
      </c>
      <c r="B578" s="36" t="s">
        <v>1116</v>
      </c>
      <c r="C578" s="37" t="s">
        <v>1114</v>
      </c>
      <c r="D578" s="38" t="s">
        <v>14564</v>
      </c>
      <c r="E578" s="39" t="s">
        <v>13902</v>
      </c>
    </row>
    <row r="579" spans="1:5" ht="16.5" x14ac:dyDescent="0.3">
      <c r="A579" s="35">
        <v>140</v>
      </c>
      <c r="B579" s="36" t="s">
        <v>1131</v>
      </c>
      <c r="C579" s="37" t="s">
        <v>1128</v>
      </c>
      <c r="D579" s="38" t="s">
        <v>14564</v>
      </c>
      <c r="E579" s="39" t="s">
        <v>13885</v>
      </c>
    </row>
    <row r="580" spans="1:5" ht="16.5" x14ac:dyDescent="0.3">
      <c r="A580" s="35">
        <v>141</v>
      </c>
      <c r="B580" s="36" t="s">
        <v>1136</v>
      </c>
      <c r="C580" s="37" t="s">
        <v>1134</v>
      </c>
      <c r="D580" s="38" t="s">
        <v>14564</v>
      </c>
      <c r="E580" s="39" t="s">
        <v>13903</v>
      </c>
    </row>
    <row r="581" spans="1:5" ht="16.5" x14ac:dyDescent="0.3">
      <c r="A581" s="35">
        <v>142</v>
      </c>
      <c r="B581" s="36" t="s">
        <v>1141</v>
      </c>
      <c r="C581" s="37" t="s">
        <v>1138</v>
      </c>
      <c r="D581" s="38" t="s">
        <v>14564</v>
      </c>
      <c r="E581" s="39" t="s">
        <v>11001</v>
      </c>
    </row>
    <row r="582" spans="1:5" ht="16.5" x14ac:dyDescent="0.3">
      <c r="A582" s="35">
        <v>143</v>
      </c>
      <c r="B582" s="36" t="s">
        <v>342</v>
      </c>
      <c r="C582" s="37" t="s">
        <v>343</v>
      </c>
      <c r="D582" s="38" t="s">
        <v>14564</v>
      </c>
      <c r="E582" s="39" t="s">
        <v>13904</v>
      </c>
    </row>
    <row r="583" spans="1:5" ht="16.5" x14ac:dyDescent="0.3">
      <c r="A583" s="35">
        <v>145</v>
      </c>
      <c r="B583" s="36" t="s">
        <v>1143</v>
      </c>
      <c r="C583" s="37" t="s">
        <v>1144</v>
      </c>
      <c r="D583" s="38" t="s">
        <v>14564</v>
      </c>
      <c r="E583" s="39" t="s">
        <v>13905</v>
      </c>
    </row>
    <row r="584" spans="1:5" ht="16.5" x14ac:dyDescent="0.3">
      <c r="A584" s="35">
        <v>146</v>
      </c>
      <c r="B584" s="36" t="s">
        <v>1146</v>
      </c>
      <c r="C584" s="37" t="s">
        <v>1147</v>
      </c>
      <c r="D584" s="38" t="s">
        <v>14564</v>
      </c>
      <c r="E584" s="39" t="s">
        <v>13906</v>
      </c>
    </row>
    <row r="585" spans="1:5" ht="16.5" x14ac:dyDescent="0.3">
      <c r="A585" s="35">
        <v>147</v>
      </c>
      <c r="B585" s="36" t="s">
        <v>1149</v>
      </c>
      <c r="C585" s="37" t="s">
        <v>1150</v>
      </c>
      <c r="D585" s="38" t="s">
        <v>14564</v>
      </c>
      <c r="E585" s="39" t="s">
        <v>13907</v>
      </c>
    </row>
    <row r="586" spans="1:5" ht="16.5" x14ac:dyDescent="0.3">
      <c r="A586" s="35">
        <v>148</v>
      </c>
      <c r="B586" s="36" t="s">
        <v>1152</v>
      </c>
      <c r="C586" s="37" t="s">
        <v>1153</v>
      </c>
      <c r="D586" s="38" t="s">
        <v>14564</v>
      </c>
      <c r="E586" s="39" t="s">
        <v>13908</v>
      </c>
    </row>
    <row r="587" spans="1:5" ht="16.5" x14ac:dyDescent="0.3">
      <c r="A587" s="35">
        <v>149</v>
      </c>
      <c r="B587" s="36" t="s">
        <v>1155</v>
      </c>
      <c r="C587" s="37" t="s">
        <v>1156</v>
      </c>
      <c r="D587" s="38" t="s">
        <v>14564</v>
      </c>
      <c r="E587" s="39" t="s">
        <v>13909</v>
      </c>
    </row>
    <row r="588" spans="1:5" ht="16.5" x14ac:dyDescent="0.3">
      <c r="A588" s="35">
        <v>150</v>
      </c>
      <c r="B588" s="36" t="s">
        <v>1158</v>
      </c>
      <c r="C588" s="37" t="s">
        <v>1159</v>
      </c>
      <c r="D588" s="38" t="s">
        <v>14564</v>
      </c>
      <c r="E588" s="39" t="s">
        <v>13910</v>
      </c>
    </row>
    <row r="589" spans="1:5" ht="16.5" x14ac:dyDescent="0.3">
      <c r="A589" s="35">
        <v>151</v>
      </c>
      <c r="B589" s="36" t="s">
        <v>1161</v>
      </c>
      <c r="C589" s="37" t="s">
        <v>1162</v>
      </c>
      <c r="D589" s="38" t="s">
        <v>14564</v>
      </c>
      <c r="E589" s="39" t="s">
        <v>13911</v>
      </c>
    </row>
    <row r="590" spans="1:5" ht="16.5" x14ac:dyDescent="0.3">
      <c r="A590" s="35">
        <v>156</v>
      </c>
      <c r="B590" s="36" t="s">
        <v>40</v>
      </c>
      <c r="C590" s="37" t="s">
        <v>41</v>
      </c>
      <c r="D590" s="38" t="s">
        <v>14564</v>
      </c>
      <c r="E590" s="39" t="s">
        <v>13912</v>
      </c>
    </row>
    <row r="591" spans="1:5" ht="16.5" x14ac:dyDescent="0.3">
      <c r="A591" s="35">
        <v>157</v>
      </c>
      <c r="B591" s="36" t="s">
        <v>57</v>
      </c>
      <c r="C591" s="37" t="s">
        <v>58</v>
      </c>
      <c r="D591" s="38" t="s">
        <v>14564</v>
      </c>
      <c r="E591" s="39" t="s">
        <v>13913</v>
      </c>
    </row>
    <row r="592" spans="1:5" ht="16.5" x14ac:dyDescent="0.3">
      <c r="A592" s="35">
        <v>158</v>
      </c>
      <c r="B592" s="36" t="s">
        <v>61</v>
      </c>
      <c r="C592" s="37" t="s">
        <v>62</v>
      </c>
      <c r="D592" s="38" t="s">
        <v>14564</v>
      </c>
      <c r="E592" s="39" t="s">
        <v>13914</v>
      </c>
    </row>
    <row r="593" spans="1:5" ht="16.5" x14ac:dyDescent="0.3">
      <c r="A593" s="35">
        <v>159</v>
      </c>
      <c r="B593" s="36" t="s">
        <v>2379</v>
      </c>
      <c r="C593" s="37" t="s">
        <v>66</v>
      </c>
      <c r="D593" s="38" t="s">
        <v>14564</v>
      </c>
      <c r="E593" s="39" t="s">
        <v>13915</v>
      </c>
    </row>
    <row r="594" spans="1:5" ht="16.5" x14ac:dyDescent="0.3">
      <c r="A594" s="35">
        <v>160</v>
      </c>
      <c r="B594" s="36" t="s">
        <v>88</v>
      </c>
      <c r="C594" s="37" t="s">
        <v>89</v>
      </c>
      <c r="D594" s="38" t="s">
        <v>14564</v>
      </c>
      <c r="E594" s="39" t="s">
        <v>13916</v>
      </c>
    </row>
    <row r="595" spans="1:5" ht="16.5" x14ac:dyDescent="0.3">
      <c r="A595" s="35">
        <v>161</v>
      </c>
      <c r="B595" s="36" t="s">
        <v>91</v>
      </c>
      <c r="C595" s="37" t="s">
        <v>92</v>
      </c>
      <c r="D595" s="38" t="s">
        <v>14564</v>
      </c>
      <c r="E595" s="39" t="s">
        <v>13917</v>
      </c>
    </row>
    <row r="596" spans="1:5" ht="16.5" x14ac:dyDescent="0.3">
      <c r="A596" s="35">
        <v>162</v>
      </c>
      <c r="B596" s="36" t="s">
        <v>103</v>
      </c>
      <c r="C596" s="37" t="s">
        <v>6578</v>
      </c>
      <c r="D596" s="38" t="s">
        <v>14564</v>
      </c>
      <c r="E596" s="39" t="s">
        <v>13918</v>
      </c>
    </row>
    <row r="597" spans="1:5" ht="16.5" x14ac:dyDescent="0.3">
      <c r="A597" s="35">
        <v>163</v>
      </c>
      <c r="B597" s="36" t="s">
        <v>106</v>
      </c>
      <c r="C597" s="37" t="s">
        <v>6584</v>
      </c>
      <c r="D597" s="38" t="s">
        <v>14564</v>
      </c>
      <c r="E597" s="39" t="s">
        <v>7477</v>
      </c>
    </row>
    <row r="598" spans="1:5" ht="16.5" x14ac:dyDescent="0.3">
      <c r="A598" s="35">
        <v>164</v>
      </c>
      <c r="B598" s="36" t="s">
        <v>110</v>
      </c>
      <c r="C598" s="37" t="s">
        <v>6589</v>
      </c>
      <c r="D598" s="38" t="s">
        <v>14564</v>
      </c>
      <c r="E598" s="39" t="s">
        <v>13919</v>
      </c>
    </row>
    <row r="599" spans="1:5" ht="16.5" x14ac:dyDescent="0.3">
      <c r="A599" s="35">
        <v>166</v>
      </c>
      <c r="B599" s="36" t="s">
        <v>129</v>
      </c>
      <c r="C599" s="37" t="s">
        <v>130</v>
      </c>
      <c r="D599" s="38" t="s">
        <v>14564</v>
      </c>
      <c r="E599" s="39" t="s">
        <v>11019</v>
      </c>
    </row>
    <row r="600" spans="1:5" ht="16.5" x14ac:dyDescent="0.3">
      <c r="A600" s="35">
        <v>168</v>
      </c>
      <c r="B600" s="36" t="s">
        <v>141</v>
      </c>
      <c r="C600" s="37" t="s">
        <v>142</v>
      </c>
      <c r="D600" s="38" t="s">
        <v>14564</v>
      </c>
      <c r="E600" s="39" t="s">
        <v>13920</v>
      </c>
    </row>
    <row r="601" spans="1:5" ht="16.5" x14ac:dyDescent="0.3">
      <c r="A601" s="35">
        <v>170</v>
      </c>
      <c r="B601" s="36" t="s">
        <v>192</v>
      </c>
      <c r="C601" s="37" t="s">
        <v>193</v>
      </c>
      <c r="D601" s="38" t="s">
        <v>14564</v>
      </c>
      <c r="E601" s="39" t="s">
        <v>13921</v>
      </c>
    </row>
    <row r="602" spans="1:5" ht="16.5" x14ac:dyDescent="0.3">
      <c r="A602" s="35">
        <v>172</v>
      </c>
      <c r="B602" s="36" t="s">
        <v>2380</v>
      </c>
      <c r="C602" s="37" t="s">
        <v>213</v>
      </c>
      <c r="D602" s="38" t="s">
        <v>14564</v>
      </c>
      <c r="E602" s="39" t="s">
        <v>13922</v>
      </c>
    </row>
    <row r="603" spans="1:5" ht="16.5" x14ac:dyDescent="0.3">
      <c r="A603" s="35">
        <v>173</v>
      </c>
      <c r="B603" s="36" t="s">
        <v>215</v>
      </c>
      <c r="C603" s="37" t="s">
        <v>216</v>
      </c>
      <c r="D603" s="38" t="s">
        <v>14564</v>
      </c>
      <c r="E603" s="39" t="s">
        <v>13923</v>
      </c>
    </row>
    <row r="604" spans="1:5" ht="16.5" x14ac:dyDescent="0.3">
      <c r="A604" s="35">
        <v>175</v>
      </c>
      <c r="B604" s="36" t="s">
        <v>250</v>
      </c>
      <c r="C604" s="37" t="s">
        <v>6637</v>
      </c>
      <c r="D604" s="38" t="s">
        <v>14564</v>
      </c>
      <c r="E604" s="39" t="s">
        <v>13924</v>
      </c>
    </row>
    <row r="605" spans="1:5" ht="16.5" x14ac:dyDescent="0.3">
      <c r="A605" s="35">
        <v>176</v>
      </c>
      <c r="B605" s="36" t="s">
        <v>252</v>
      </c>
      <c r="C605" s="37" t="s">
        <v>6644</v>
      </c>
      <c r="D605" s="38" t="s">
        <v>14564</v>
      </c>
      <c r="E605" s="39" t="s">
        <v>13925</v>
      </c>
    </row>
    <row r="606" spans="1:5" ht="16.5" x14ac:dyDescent="0.3">
      <c r="A606" s="35">
        <v>177</v>
      </c>
      <c r="B606" s="36" t="s">
        <v>254</v>
      </c>
      <c r="C606" s="37" t="s">
        <v>255</v>
      </c>
      <c r="D606" s="38" t="s">
        <v>14564</v>
      </c>
      <c r="E606" s="39" t="s">
        <v>13926</v>
      </c>
    </row>
    <row r="607" spans="1:5" ht="16.5" x14ac:dyDescent="0.3">
      <c r="A607" s="35">
        <v>178</v>
      </c>
      <c r="B607" s="36" t="s">
        <v>1182</v>
      </c>
      <c r="C607" s="37" t="s">
        <v>1183</v>
      </c>
      <c r="D607" s="38" t="s">
        <v>14564</v>
      </c>
      <c r="E607" s="39" t="s">
        <v>11032</v>
      </c>
    </row>
    <row r="608" spans="1:5" ht="16.5" x14ac:dyDescent="0.3">
      <c r="A608" s="35">
        <v>182</v>
      </c>
      <c r="B608" s="36" t="s">
        <v>371</v>
      </c>
      <c r="C608" s="37" t="s">
        <v>372</v>
      </c>
      <c r="D608" s="38" t="s">
        <v>14564</v>
      </c>
      <c r="E608" s="39" t="s">
        <v>13927</v>
      </c>
    </row>
    <row r="609" spans="1:5" ht="16.5" x14ac:dyDescent="0.3">
      <c r="A609" s="35">
        <v>184</v>
      </c>
      <c r="B609" s="36" t="s">
        <v>396</v>
      </c>
      <c r="C609" s="37" t="s">
        <v>397</v>
      </c>
      <c r="D609" s="38" t="s">
        <v>14564</v>
      </c>
      <c r="E609" s="39" t="s">
        <v>13928</v>
      </c>
    </row>
    <row r="610" spans="1:5" ht="16.5" x14ac:dyDescent="0.3">
      <c r="A610" s="35">
        <v>186</v>
      </c>
      <c r="B610" s="36" t="s">
        <v>1165</v>
      </c>
      <c r="C610" s="37" t="s">
        <v>1166</v>
      </c>
      <c r="D610" s="38" t="s">
        <v>14564</v>
      </c>
      <c r="E610" s="39" t="s">
        <v>13929</v>
      </c>
    </row>
    <row r="611" spans="1:5" ht="16.5" x14ac:dyDescent="0.3">
      <c r="A611" s="35">
        <v>187</v>
      </c>
      <c r="B611" s="36" t="s">
        <v>450</v>
      </c>
      <c r="C611" s="37" t="s">
        <v>451</v>
      </c>
      <c r="D611" s="38" t="s">
        <v>14564</v>
      </c>
      <c r="E611" s="39" t="s">
        <v>6700</v>
      </c>
    </row>
    <row r="612" spans="1:5" ht="16.5" x14ac:dyDescent="0.3">
      <c r="A612" s="35">
        <v>191</v>
      </c>
      <c r="B612" s="36" t="s">
        <v>517</v>
      </c>
      <c r="C612" s="37" t="s">
        <v>518</v>
      </c>
      <c r="D612" s="38" t="s">
        <v>14564</v>
      </c>
      <c r="E612" s="39" t="s">
        <v>13930</v>
      </c>
    </row>
    <row r="613" spans="1:5" ht="16.5" x14ac:dyDescent="0.3">
      <c r="A613" s="35">
        <v>192</v>
      </c>
      <c r="B613" s="36" t="s">
        <v>520</v>
      </c>
      <c r="C613" s="37" t="s">
        <v>521</v>
      </c>
      <c r="D613" s="38" t="s">
        <v>14564</v>
      </c>
      <c r="E613" s="39" t="s">
        <v>13931</v>
      </c>
    </row>
    <row r="614" spans="1:5" ht="16.5" x14ac:dyDescent="0.3">
      <c r="A614" s="35">
        <v>194</v>
      </c>
      <c r="B614" s="36" t="s">
        <v>528</v>
      </c>
      <c r="C614" s="37" t="s">
        <v>529</v>
      </c>
      <c r="D614" s="38" t="s">
        <v>14564</v>
      </c>
      <c r="E614" s="39" t="s">
        <v>13932</v>
      </c>
    </row>
    <row r="615" spans="1:5" ht="16.5" x14ac:dyDescent="0.3">
      <c r="A615" s="35">
        <v>212</v>
      </c>
      <c r="B615" s="36" t="s">
        <v>543</v>
      </c>
      <c r="C615" s="37" t="s">
        <v>544</v>
      </c>
      <c r="D615" s="38" t="s">
        <v>14564</v>
      </c>
      <c r="E615" s="39" t="s">
        <v>13933</v>
      </c>
    </row>
    <row r="616" spans="1:5" ht="16.5" x14ac:dyDescent="0.3">
      <c r="A616" s="35">
        <v>214</v>
      </c>
      <c r="B616" s="36" t="s">
        <v>549</v>
      </c>
      <c r="C616" s="37" t="s">
        <v>550</v>
      </c>
      <c r="D616" s="38" t="s">
        <v>14564</v>
      </c>
      <c r="E616" s="39" t="s">
        <v>13934</v>
      </c>
    </row>
    <row r="617" spans="1:5" ht="16.5" x14ac:dyDescent="0.3">
      <c r="A617" s="35">
        <v>220</v>
      </c>
      <c r="B617" s="36" t="s">
        <v>675</v>
      </c>
      <c r="C617" s="37" t="s">
        <v>676</v>
      </c>
      <c r="D617" s="38" t="s">
        <v>14564</v>
      </c>
      <c r="E617" s="39" t="s">
        <v>13935</v>
      </c>
    </row>
    <row r="618" spans="1:5" ht="16.5" x14ac:dyDescent="0.3">
      <c r="A618" s="35">
        <v>221</v>
      </c>
      <c r="B618" s="36" t="s">
        <v>694</v>
      </c>
      <c r="C618" s="37" t="s">
        <v>695</v>
      </c>
      <c r="D618" s="38" t="s">
        <v>14564</v>
      </c>
      <c r="E618" s="39" t="s">
        <v>13936</v>
      </c>
    </row>
    <row r="619" spans="1:5" ht="16.5" x14ac:dyDescent="0.3">
      <c r="A619" s="35">
        <v>225</v>
      </c>
      <c r="B619" s="36" t="s">
        <v>782</v>
      </c>
      <c r="C619" s="37" t="s">
        <v>783</v>
      </c>
      <c r="D619" s="38" t="s">
        <v>14564</v>
      </c>
      <c r="E619" s="39" t="s">
        <v>13937</v>
      </c>
    </row>
    <row r="620" spans="1:5" ht="16.5" x14ac:dyDescent="0.3">
      <c r="A620" s="35">
        <v>226</v>
      </c>
      <c r="B620" s="36" t="s">
        <v>794</v>
      </c>
      <c r="C620" s="37" t="s">
        <v>795</v>
      </c>
      <c r="D620" s="38" t="s">
        <v>14564</v>
      </c>
      <c r="E620" s="39" t="s">
        <v>13938</v>
      </c>
    </row>
    <row r="621" spans="1:5" ht="16.5" x14ac:dyDescent="0.3">
      <c r="A621" s="35">
        <v>227</v>
      </c>
      <c r="B621" s="36" t="s">
        <v>801</v>
      </c>
      <c r="C621" s="37" t="s">
        <v>802</v>
      </c>
      <c r="D621" s="38" t="s">
        <v>14564</v>
      </c>
      <c r="E621" s="39" t="s">
        <v>13939</v>
      </c>
    </row>
    <row r="622" spans="1:5" ht="16.5" x14ac:dyDescent="0.3">
      <c r="A622" s="35">
        <v>228</v>
      </c>
      <c r="B622" s="36" t="s">
        <v>817</v>
      </c>
      <c r="C622" s="37" t="s">
        <v>818</v>
      </c>
      <c r="D622" s="38" t="s">
        <v>14564</v>
      </c>
      <c r="E622" s="37" t="s">
        <v>6863</v>
      </c>
    </row>
    <row r="623" spans="1:5" ht="16.5" x14ac:dyDescent="0.3">
      <c r="A623" s="35">
        <v>230</v>
      </c>
      <c r="B623" s="36" t="s">
        <v>878</v>
      </c>
      <c r="C623" s="37" t="s">
        <v>879</v>
      </c>
      <c r="D623" s="38" t="s">
        <v>14564</v>
      </c>
      <c r="E623" s="39" t="s">
        <v>13940</v>
      </c>
    </row>
    <row r="624" spans="1:5" ht="16.5" x14ac:dyDescent="0.3">
      <c r="A624" s="35">
        <v>231</v>
      </c>
      <c r="B624" s="36" t="s">
        <v>2378</v>
      </c>
      <c r="C624" s="37" t="s">
        <v>901</v>
      </c>
      <c r="D624" s="38" t="s">
        <v>14564</v>
      </c>
      <c r="E624" s="39" t="s">
        <v>13941</v>
      </c>
    </row>
    <row r="625" spans="1:5" ht="16.5" x14ac:dyDescent="0.3">
      <c r="A625" s="35">
        <v>232</v>
      </c>
      <c r="B625" s="36" t="s">
        <v>2382</v>
      </c>
      <c r="C625" s="37" t="s">
        <v>894</v>
      </c>
      <c r="D625" s="38" t="s">
        <v>14564</v>
      </c>
      <c r="E625" s="39" t="s">
        <v>13942</v>
      </c>
    </row>
    <row r="626" spans="1:5" ht="16.5" x14ac:dyDescent="0.3">
      <c r="A626" s="35">
        <v>233</v>
      </c>
      <c r="B626" s="36" t="s">
        <v>2383</v>
      </c>
      <c r="C626" s="37" t="s">
        <v>898</v>
      </c>
      <c r="D626" s="38" t="s">
        <v>14564</v>
      </c>
      <c r="E626" s="39" t="s">
        <v>13943</v>
      </c>
    </row>
    <row r="627" spans="1:5" ht="16.5" x14ac:dyDescent="0.3">
      <c r="A627" s="35">
        <v>234</v>
      </c>
      <c r="B627" s="36" t="s">
        <v>2384</v>
      </c>
      <c r="C627" s="37" t="s">
        <v>905</v>
      </c>
      <c r="D627" s="38" t="s">
        <v>14564</v>
      </c>
      <c r="E627" s="39" t="s">
        <v>13944</v>
      </c>
    </row>
    <row r="628" spans="1:5" ht="16.5" x14ac:dyDescent="0.3">
      <c r="A628" s="35">
        <v>235</v>
      </c>
      <c r="B628" s="36" t="s">
        <v>2385</v>
      </c>
      <c r="C628" s="37" t="s">
        <v>908</v>
      </c>
      <c r="D628" s="38" t="s">
        <v>14564</v>
      </c>
      <c r="E628" s="39" t="s">
        <v>13945</v>
      </c>
    </row>
    <row r="629" spans="1:5" ht="16.5" x14ac:dyDescent="0.3">
      <c r="A629" s="35">
        <v>236</v>
      </c>
      <c r="B629" s="36" t="s">
        <v>2386</v>
      </c>
      <c r="C629" s="37" t="s">
        <v>911</v>
      </c>
      <c r="D629" s="38" t="s">
        <v>14564</v>
      </c>
      <c r="E629" s="39" t="s">
        <v>13946</v>
      </c>
    </row>
    <row r="630" spans="1:5" ht="16.5" x14ac:dyDescent="0.3">
      <c r="A630" s="35">
        <v>237</v>
      </c>
      <c r="B630" s="36" t="s">
        <v>2403</v>
      </c>
      <c r="C630" s="37" t="s">
        <v>914</v>
      </c>
      <c r="D630" s="38" t="s">
        <v>14564</v>
      </c>
      <c r="E630" s="39" t="s">
        <v>13947</v>
      </c>
    </row>
    <row r="631" spans="1:5" ht="16.5" x14ac:dyDescent="0.3">
      <c r="A631" s="35">
        <v>238</v>
      </c>
      <c r="B631" s="36" t="s">
        <v>2387</v>
      </c>
      <c r="C631" s="37" t="s">
        <v>917</v>
      </c>
      <c r="D631" s="38" t="s">
        <v>14564</v>
      </c>
      <c r="E631" s="39" t="s">
        <v>13948</v>
      </c>
    </row>
    <row r="632" spans="1:5" ht="16.5" x14ac:dyDescent="0.3">
      <c r="A632" s="35">
        <v>241</v>
      </c>
      <c r="B632" s="36" t="s">
        <v>932</v>
      </c>
      <c r="C632" s="37" t="s">
        <v>933</v>
      </c>
      <c r="D632" s="38" t="s">
        <v>14564</v>
      </c>
      <c r="E632" s="37" t="s">
        <v>13949</v>
      </c>
    </row>
    <row r="633" spans="1:5" ht="16.5" x14ac:dyDescent="0.3">
      <c r="A633" s="35">
        <v>242</v>
      </c>
      <c r="B633" s="36" t="s">
        <v>943</v>
      </c>
      <c r="C633" s="37" t="s">
        <v>944</v>
      </c>
      <c r="D633" s="38" t="s">
        <v>14564</v>
      </c>
      <c r="E633" s="39" t="s">
        <v>13950</v>
      </c>
    </row>
    <row r="634" spans="1:5" ht="16.5" x14ac:dyDescent="0.3">
      <c r="A634" s="35">
        <v>243</v>
      </c>
      <c r="B634" s="36" t="s">
        <v>965</v>
      </c>
      <c r="C634" s="37" t="s">
        <v>966</v>
      </c>
      <c r="D634" s="38" t="s">
        <v>14564</v>
      </c>
      <c r="E634" s="39" t="s">
        <v>13951</v>
      </c>
    </row>
    <row r="635" spans="1:5" ht="16.5" x14ac:dyDescent="0.3">
      <c r="A635" s="35">
        <v>245</v>
      </c>
      <c r="B635" s="36" t="s">
        <v>993</v>
      </c>
      <c r="C635" s="37" t="s">
        <v>994</v>
      </c>
      <c r="D635" s="38" t="s">
        <v>14564</v>
      </c>
      <c r="E635" s="39" t="s">
        <v>13952</v>
      </c>
    </row>
    <row r="636" spans="1:5" ht="16.5" x14ac:dyDescent="0.3">
      <c r="A636" s="35">
        <v>247</v>
      </c>
      <c r="B636" s="36" t="s">
        <v>1055</v>
      </c>
      <c r="C636" s="37" t="s">
        <v>1056</v>
      </c>
      <c r="D636" s="38" t="s">
        <v>14564</v>
      </c>
      <c r="E636" s="39" t="s">
        <v>13953</v>
      </c>
    </row>
    <row r="637" spans="1:5" ht="16.5" x14ac:dyDescent="0.3">
      <c r="A637" s="35">
        <v>248</v>
      </c>
      <c r="B637" s="36" t="s">
        <v>1063</v>
      </c>
      <c r="C637" s="37" t="s">
        <v>1064</v>
      </c>
      <c r="D637" s="38" t="s">
        <v>14564</v>
      </c>
      <c r="E637" s="39" t="s">
        <v>13954</v>
      </c>
    </row>
    <row r="638" spans="1:5" ht="16.5" x14ac:dyDescent="0.3">
      <c r="A638" s="35">
        <v>251</v>
      </c>
      <c r="B638" s="36" t="s">
        <v>1093</v>
      </c>
      <c r="C638" s="37" t="s">
        <v>1094</v>
      </c>
      <c r="D638" s="38" t="s">
        <v>14564</v>
      </c>
      <c r="E638" s="39" t="s">
        <v>13955</v>
      </c>
    </row>
    <row r="639" spans="1:5" ht="16.5" x14ac:dyDescent="0.3">
      <c r="A639" s="35">
        <v>252</v>
      </c>
      <c r="B639" s="36" t="s">
        <v>1105</v>
      </c>
      <c r="C639" s="37" t="s">
        <v>1106</v>
      </c>
      <c r="D639" s="38" t="s">
        <v>14564</v>
      </c>
      <c r="E639" s="39" t="s">
        <v>13956</v>
      </c>
    </row>
    <row r="640" spans="1:5" ht="16.5" x14ac:dyDescent="0.3">
      <c r="A640" s="35">
        <v>255</v>
      </c>
      <c r="B640" s="36" t="s">
        <v>1354</v>
      </c>
      <c r="C640" s="37" t="s">
        <v>1355</v>
      </c>
      <c r="D640" s="38" t="s">
        <v>14564</v>
      </c>
      <c r="E640" s="39" t="s">
        <v>13957</v>
      </c>
    </row>
    <row r="641" spans="1:5" ht="16.5" x14ac:dyDescent="0.3">
      <c r="A641" s="35">
        <v>256</v>
      </c>
      <c r="B641" s="36" t="s">
        <v>1359</v>
      </c>
      <c r="C641" s="37" t="s">
        <v>1360</v>
      </c>
      <c r="D641" s="38" t="s">
        <v>14564</v>
      </c>
      <c r="E641" s="39" t="s">
        <v>11019</v>
      </c>
    </row>
    <row r="642" spans="1:5" ht="16.5" x14ac:dyDescent="0.3">
      <c r="A642" s="35">
        <v>257</v>
      </c>
      <c r="B642" s="36" t="s">
        <v>1367</v>
      </c>
      <c r="C642" s="37" t="s">
        <v>1368</v>
      </c>
      <c r="D642" s="38" t="s">
        <v>14564</v>
      </c>
      <c r="E642" s="39" t="s">
        <v>13958</v>
      </c>
    </row>
    <row r="643" spans="1:5" ht="16.5" x14ac:dyDescent="0.3">
      <c r="A643" s="35">
        <v>259</v>
      </c>
      <c r="B643" s="36" t="s">
        <v>1376</v>
      </c>
      <c r="C643" s="37" t="s">
        <v>7005</v>
      </c>
      <c r="D643" s="38" t="s">
        <v>14564</v>
      </c>
      <c r="E643" s="39" t="s">
        <v>13959</v>
      </c>
    </row>
    <row r="644" spans="1:5" ht="16.5" x14ac:dyDescent="0.3">
      <c r="A644" s="35">
        <v>262</v>
      </c>
      <c r="B644" s="36" t="s">
        <v>1387</v>
      </c>
      <c r="C644" s="37" t="s">
        <v>1388</v>
      </c>
      <c r="D644" s="38" t="s">
        <v>14564</v>
      </c>
      <c r="E644" s="39" t="s">
        <v>13960</v>
      </c>
    </row>
    <row r="645" spans="1:5" ht="16.5" x14ac:dyDescent="0.3">
      <c r="A645" s="35">
        <v>263</v>
      </c>
      <c r="B645" s="36" t="s">
        <v>1392</v>
      </c>
      <c r="C645" s="37" t="s">
        <v>1393</v>
      </c>
      <c r="D645" s="38" t="s">
        <v>14564</v>
      </c>
      <c r="E645" s="39" t="s">
        <v>13961</v>
      </c>
    </row>
    <row r="646" spans="1:5" ht="16.5" x14ac:dyDescent="0.3">
      <c r="A646" s="35">
        <v>264</v>
      </c>
      <c r="B646" s="36" t="s">
        <v>1398</v>
      </c>
      <c r="C646" s="37" t="s">
        <v>1399</v>
      </c>
      <c r="D646" s="38" t="s">
        <v>14564</v>
      </c>
      <c r="E646" s="39" t="s">
        <v>13962</v>
      </c>
    </row>
    <row r="647" spans="1:5" ht="16.5" x14ac:dyDescent="0.3">
      <c r="A647" s="35">
        <v>265</v>
      </c>
      <c r="B647" s="36" t="s">
        <v>1402</v>
      </c>
      <c r="C647" s="37" t="s">
        <v>1403</v>
      </c>
      <c r="D647" s="38" t="s">
        <v>14564</v>
      </c>
      <c r="E647" s="39" t="s">
        <v>13963</v>
      </c>
    </row>
    <row r="648" spans="1:5" ht="16.5" x14ac:dyDescent="0.3">
      <c r="A648" s="35">
        <v>266</v>
      </c>
      <c r="B648" s="36" t="s">
        <v>1406</v>
      </c>
      <c r="C648" s="37" t="s">
        <v>1407</v>
      </c>
      <c r="D648" s="38" t="s">
        <v>14564</v>
      </c>
      <c r="E648" s="39" t="s">
        <v>13964</v>
      </c>
    </row>
    <row r="649" spans="1:5" ht="16.5" x14ac:dyDescent="0.3">
      <c r="A649" s="35">
        <v>267</v>
      </c>
      <c r="B649" s="36" t="s">
        <v>5669</v>
      </c>
      <c r="C649" s="37" t="s">
        <v>5670</v>
      </c>
      <c r="D649" s="38" t="s">
        <v>14564</v>
      </c>
      <c r="E649" s="39" t="s">
        <v>13965</v>
      </c>
    </row>
    <row r="650" spans="1:5" ht="16.5" x14ac:dyDescent="0.3">
      <c r="A650" s="35">
        <v>268</v>
      </c>
      <c r="B650" s="36" t="s">
        <v>1411</v>
      </c>
      <c r="C650" s="37" t="s">
        <v>1412</v>
      </c>
      <c r="D650" s="38" t="s">
        <v>14564</v>
      </c>
      <c r="E650" s="39" t="s">
        <v>11139</v>
      </c>
    </row>
    <row r="651" spans="1:5" ht="16.5" x14ac:dyDescent="0.3">
      <c r="A651" s="35">
        <v>269</v>
      </c>
      <c r="B651" s="36" t="s">
        <v>1416</v>
      </c>
      <c r="C651" s="37" t="s">
        <v>1417</v>
      </c>
      <c r="D651" s="38" t="s">
        <v>14564</v>
      </c>
      <c r="E651" s="39" t="s">
        <v>11140</v>
      </c>
    </row>
    <row r="652" spans="1:5" ht="16.5" x14ac:dyDescent="0.3">
      <c r="A652" s="35">
        <v>271</v>
      </c>
      <c r="B652" s="36" t="s">
        <v>1423</v>
      </c>
      <c r="C652" s="37" t="s">
        <v>1424</v>
      </c>
      <c r="D652" s="38" t="s">
        <v>14564</v>
      </c>
      <c r="E652" s="39" t="s">
        <v>13966</v>
      </c>
    </row>
    <row r="653" spans="1:5" ht="16.5" x14ac:dyDescent="0.3">
      <c r="A653" s="35">
        <v>272</v>
      </c>
      <c r="B653" s="36" t="s">
        <v>1426</v>
      </c>
      <c r="C653" s="37" t="s">
        <v>1427</v>
      </c>
      <c r="D653" s="38" t="s">
        <v>14564</v>
      </c>
      <c r="E653" s="39" t="s">
        <v>13967</v>
      </c>
    </row>
    <row r="654" spans="1:5" ht="16.5" x14ac:dyDescent="0.3">
      <c r="A654" s="35">
        <v>273</v>
      </c>
      <c r="B654" s="36" t="s">
        <v>1430</v>
      </c>
      <c r="C654" s="37" t="s">
        <v>1431</v>
      </c>
      <c r="D654" s="38" t="s">
        <v>14564</v>
      </c>
      <c r="E654" s="39" t="s">
        <v>13968</v>
      </c>
    </row>
    <row r="655" spans="1:5" ht="45" x14ac:dyDescent="0.3">
      <c r="A655" s="35">
        <v>274</v>
      </c>
      <c r="B655" s="36" t="s">
        <v>1435</v>
      </c>
      <c r="C655" s="37" t="s">
        <v>1436</v>
      </c>
      <c r="D655" s="38" t="s">
        <v>14564</v>
      </c>
      <c r="E655" s="51" t="s">
        <v>13969</v>
      </c>
    </row>
    <row r="656" spans="1:5" ht="16.5" x14ac:dyDescent="0.3">
      <c r="A656" s="35">
        <v>275</v>
      </c>
      <c r="B656" s="36" t="s">
        <v>1439</v>
      </c>
      <c r="C656" s="37" t="s">
        <v>1440</v>
      </c>
      <c r="D656" s="38" t="s">
        <v>14564</v>
      </c>
      <c r="E656" s="39" t="s">
        <v>13970</v>
      </c>
    </row>
    <row r="657" spans="1:5" ht="16.5" x14ac:dyDescent="0.3">
      <c r="A657" s="35">
        <v>277</v>
      </c>
      <c r="B657" s="36" t="s">
        <v>1447</v>
      </c>
      <c r="C657" s="37" t="s">
        <v>1450</v>
      </c>
      <c r="D657" s="38" t="s">
        <v>14564</v>
      </c>
      <c r="E657" s="39" t="s">
        <v>13971</v>
      </c>
    </row>
    <row r="658" spans="1:5" ht="16.5" x14ac:dyDescent="0.3">
      <c r="A658" s="35">
        <v>281</v>
      </c>
      <c r="B658" s="36" t="s">
        <v>1465</v>
      </c>
      <c r="C658" s="37" t="s">
        <v>1466</v>
      </c>
      <c r="D658" s="38" t="s">
        <v>14564</v>
      </c>
      <c r="E658" s="39" t="s">
        <v>13972</v>
      </c>
    </row>
    <row r="659" spans="1:5" ht="16.5" x14ac:dyDescent="0.3">
      <c r="A659" s="35">
        <v>282</v>
      </c>
      <c r="B659" s="36" t="s">
        <v>1469</v>
      </c>
      <c r="C659" s="37" t="s">
        <v>1470</v>
      </c>
      <c r="D659" s="38" t="s">
        <v>14564</v>
      </c>
      <c r="E659" s="39" t="s">
        <v>13973</v>
      </c>
    </row>
    <row r="660" spans="1:5" ht="16.5" x14ac:dyDescent="0.3">
      <c r="A660" s="35">
        <v>284</v>
      </c>
      <c r="B660" s="36" t="s">
        <v>1477</v>
      </c>
      <c r="C660" s="37" t="s">
        <v>1478</v>
      </c>
      <c r="D660" s="38" t="s">
        <v>14564</v>
      </c>
      <c r="E660" s="39" t="s">
        <v>13974</v>
      </c>
    </row>
    <row r="661" spans="1:5" ht="16.5" x14ac:dyDescent="0.3">
      <c r="A661" s="35">
        <v>285</v>
      </c>
      <c r="B661" s="36" t="s">
        <v>1483</v>
      </c>
      <c r="C661" s="37" t="s">
        <v>1484</v>
      </c>
      <c r="D661" s="38" t="s">
        <v>14564</v>
      </c>
      <c r="E661" s="39" t="s">
        <v>13975</v>
      </c>
    </row>
    <row r="662" spans="1:5" ht="16.5" x14ac:dyDescent="0.3">
      <c r="A662" s="35">
        <v>287</v>
      </c>
      <c r="B662" s="36" t="s">
        <v>1491</v>
      </c>
      <c r="C662" s="37" t="s">
        <v>1492</v>
      </c>
      <c r="D662" s="38" t="s">
        <v>14564</v>
      </c>
      <c r="E662" s="39" t="s">
        <v>13976</v>
      </c>
    </row>
    <row r="663" spans="1:5" ht="16.5" x14ac:dyDescent="0.3">
      <c r="A663" s="35">
        <v>288</v>
      </c>
      <c r="B663" s="36" t="s">
        <v>1495</v>
      </c>
      <c r="C663" s="37" t="s">
        <v>1496</v>
      </c>
      <c r="D663" s="38" t="s">
        <v>14564</v>
      </c>
      <c r="E663" s="39" t="s">
        <v>13977</v>
      </c>
    </row>
    <row r="664" spans="1:5" ht="16.5" x14ac:dyDescent="0.3">
      <c r="A664" s="35">
        <v>290</v>
      </c>
      <c r="B664" s="36" t="s">
        <v>5241</v>
      </c>
      <c r="C664" s="37" t="s">
        <v>7172</v>
      </c>
      <c r="D664" s="38" t="s">
        <v>14564</v>
      </c>
      <c r="E664" s="39" t="s">
        <v>7176</v>
      </c>
    </row>
    <row r="665" spans="1:5" ht="16.5" x14ac:dyDescent="0.3">
      <c r="A665" s="35">
        <v>291</v>
      </c>
      <c r="B665" s="36" t="s">
        <v>5253</v>
      </c>
      <c r="C665" s="37" t="s">
        <v>5675</v>
      </c>
      <c r="D665" s="38" t="s">
        <v>14564</v>
      </c>
      <c r="E665" s="39" t="s">
        <v>13978</v>
      </c>
    </row>
    <row r="666" spans="1:5" ht="16.5" x14ac:dyDescent="0.3">
      <c r="A666" s="35">
        <v>292</v>
      </c>
      <c r="B666" s="36" t="s">
        <v>5245</v>
      </c>
      <c r="C666" s="37" t="s">
        <v>7187</v>
      </c>
      <c r="D666" s="38" t="s">
        <v>14564</v>
      </c>
      <c r="E666" s="39" t="s">
        <v>13979</v>
      </c>
    </row>
    <row r="667" spans="1:5" ht="16.5" x14ac:dyDescent="0.3">
      <c r="A667" s="35">
        <v>293</v>
      </c>
      <c r="B667" s="36" t="s">
        <v>1505</v>
      </c>
      <c r="C667" s="37" t="s">
        <v>1506</v>
      </c>
      <c r="D667" s="38" t="s">
        <v>14564</v>
      </c>
      <c r="E667" s="39" t="s">
        <v>13980</v>
      </c>
    </row>
    <row r="668" spans="1:5" ht="16.5" x14ac:dyDescent="0.3">
      <c r="A668" s="35">
        <v>294</v>
      </c>
      <c r="B668" s="36" t="s">
        <v>1509</v>
      </c>
      <c r="C668" s="37" t="s">
        <v>1510</v>
      </c>
      <c r="D668" s="38" t="s">
        <v>14564</v>
      </c>
      <c r="E668" s="39" t="s">
        <v>13981</v>
      </c>
    </row>
    <row r="669" spans="1:5" ht="16.5" x14ac:dyDescent="0.3">
      <c r="A669" s="35">
        <v>295</v>
      </c>
      <c r="B669" s="36" t="s">
        <v>1513</v>
      </c>
      <c r="C669" s="37" t="s">
        <v>1514</v>
      </c>
      <c r="D669" s="38" t="s">
        <v>14564</v>
      </c>
      <c r="E669" s="39" t="s">
        <v>13982</v>
      </c>
    </row>
    <row r="670" spans="1:5" ht="16.5" x14ac:dyDescent="0.3">
      <c r="A670" s="35">
        <v>296</v>
      </c>
      <c r="B670" s="36" t="s">
        <v>1517</v>
      </c>
      <c r="C670" s="37" t="s">
        <v>1518</v>
      </c>
      <c r="D670" s="38" t="s">
        <v>14564</v>
      </c>
      <c r="E670" s="39" t="s">
        <v>13983</v>
      </c>
    </row>
    <row r="671" spans="1:5" ht="16.5" x14ac:dyDescent="0.3">
      <c r="A671" s="35">
        <v>299</v>
      </c>
      <c r="B671" s="36" t="s">
        <v>1545</v>
      </c>
      <c r="C671" s="37" t="s">
        <v>1546</v>
      </c>
      <c r="D671" s="38" t="s">
        <v>14564</v>
      </c>
      <c r="E671" s="39" t="s">
        <v>13984</v>
      </c>
    </row>
    <row r="672" spans="1:5" ht="16.5" x14ac:dyDescent="0.3">
      <c r="A672" s="35">
        <v>300</v>
      </c>
      <c r="B672" s="36" t="s">
        <v>1548</v>
      </c>
      <c r="C672" s="37" t="s">
        <v>1550</v>
      </c>
      <c r="D672" s="38" t="s">
        <v>14564</v>
      </c>
      <c r="E672" s="39" t="s">
        <v>13985</v>
      </c>
    </row>
    <row r="673" spans="1:5" ht="45" x14ac:dyDescent="0.3">
      <c r="A673" s="35">
        <v>301</v>
      </c>
      <c r="B673" s="36" t="s">
        <v>2401</v>
      </c>
      <c r="C673" s="37" t="s">
        <v>1554</v>
      </c>
      <c r="D673" s="38" t="s">
        <v>14564</v>
      </c>
      <c r="E673" s="51" t="s">
        <v>13986</v>
      </c>
    </row>
    <row r="674" spans="1:5" ht="16.5" x14ac:dyDescent="0.3">
      <c r="A674" s="35">
        <v>302</v>
      </c>
      <c r="B674" s="36" t="s">
        <v>1555</v>
      </c>
      <c r="C674" s="37" t="s">
        <v>7240</v>
      </c>
      <c r="D674" s="38" t="s">
        <v>14564</v>
      </c>
      <c r="E674" s="39" t="s">
        <v>13987</v>
      </c>
    </row>
    <row r="675" spans="1:5" ht="16.5" x14ac:dyDescent="0.3">
      <c r="A675" s="35">
        <v>303</v>
      </c>
      <c r="B675" s="36" t="s">
        <v>1561</v>
      </c>
      <c r="C675" s="37" t="s">
        <v>1563</v>
      </c>
      <c r="D675" s="38" t="s">
        <v>14564</v>
      </c>
      <c r="E675" s="39" t="s">
        <v>7246</v>
      </c>
    </row>
    <row r="676" spans="1:5" ht="16.5" x14ac:dyDescent="0.3">
      <c r="A676" s="35">
        <v>304</v>
      </c>
      <c r="B676" s="36" t="s">
        <v>1565</v>
      </c>
      <c r="C676" s="37" t="s">
        <v>7250</v>
      </c>
      <c r="D676" s="38" t="s">
        <v>14564</v>
      </c>
      <c r="E676" s="39" t="s">
        <v>13988</v>
      </c>
    </row>
    <row r="677" spans="1:5" ht="16.5" x14ac:dyDescent="0.3">
      <c r="A677" s="35">
        <v>305</v>
      </c>
      <c r="B677" s="36" t="s">
        <v>1569</v>
      </c>
      <c r="C677" s="37" t="s">
        <v>7255</v>
      </c>
      <c r="D677" s="38" t="s">
        <v>14564</v>
      </c>
      <c r="E677" s="39" t="s">
        <v>7257</v>
      </c>
    </row>
    <row r="678" spans="1:5" ht="16.5" x14ac:dyDescent="0.3">
      <c r="A678" s="35">
        <v>306</v>
      </c>
      <c r="B678" s="36" t="s">
        <v>1573</v>
      </c>
      <c r="C678" s="37" t="s">
        <v>7261</v>
      </c>
      <c r="D678" s="38" t="s">
        <v>14564</v>
      </c>
      <c r="E678" s="39" t="s">
        <v>7263</v>
      </c>
    </row>
    <row r="679" spans="1:5" ht="16.5" x14ac:dyDescent="0.3">
      <c r="A679" s="35">
        <v>307</v>
      </c>
      <c r="B679" s="36" t="s">
        <v>1577</v>
      </c>
      <c r="C679" s="37" t="s">
        <v>7267</v>
      </c>
      <c r="D679" s="38" t="s">
        <v>14564</v>
      </c>
      <c r="E679" s="39" t="s">
        <v>7269</v>
      </c>
    </row>
    <row r="680" spans="1:5" ht="16.5" x14ac:dyDescent="0.3">
      <c r="A680" s="35">
        <v>308</v>
      </c>
      <c r="B680" s="36" t="s">
        <v>1581</v>
      </c>
      <c r="C680" s="37" t="s">
        <v>1582</v>
      </c>
      <c r="D680" s="38" t="s">
        <v>14564</v>
      </c>
      <c r="E680" s="39" t="s">
        <v>13989</v>
      </c>
    </row>
    <row r="681" spans="1:5" ht="16.5" x14ac:dyDescent="0.3">
      <c r="A681" s="35">
        <v>309</v>
      </c>
      <c r="B681" s="36" t="s">
        <v>1585</v>
      </c>
      <c r="C681" s="37" t="s">
        <v>7278</v>
      </c>
      <c r="D681" s="38" t="s">
        <v>14564</v>
      </c>
      <c r="E681" s="39" t="s">
        <v>13990</v>
      </c>
    </row>
    <row r="682" spans="1:5" ht="16.5" x14ac:dyDescent="0.3">
      <c r="A682" s="35">
        <v>310</v>
      </c>
      <c r="B682" s="36" t="s">
        <v>1589</v>
      </c>
      <c r="C682" s="37" t="s">
        <v>1590</v>
      </c>
      <c r="D682" s="38" t="s">
        <v>14564</v>
      </c>
      <c r="E682" s="39" t="s">
        <v>13991</v>
      </c>
    </row>
    <row r="683" spans="1:5" ht="16.5" x14ac:dyDescent="0.3">
      <c r="A683" s="35">
        <v>311</v>
      </c>
      <c r="B683" s="36" t="s">
        <v>1599</v>
      </c>
      <c r="C683" s="37" t="s">
        <v>1600</v>
      </c>
      <c r="D683" s="38" t="s">
        <v>14564</v>
      </c>
      <c r="E683" s="39" t="s">
        <v>13992</v>
      </c>
    </row>
    <row r="684" spans="1:5" ht="16.5" x14ac:dyDescent="0.3">
      <c r="A684" s="35">
        <v>312</v>
      </c>
      <c r="B684" s="36" t="s">
        <v>1604</v>
      </c>
      <c r="C684" s="37" t="s">
        <v>1605</v>
      </c>
      <c r="D684" s="38" t="s">
        <v>14564</v>
      </c>
      <c r="E684" s="39" t="s">
        <v>13993</v>
      </c>
    </row>
    <row r="685" spans="1:5" ht="16.5" x14ac:dyDescent="0.3">
      <c r="A685" s="35">
        <v>313</v>
      </c>
      <c r="B685" s="36" t="s">
        <v>1608</v>
      </c>
      <c r="C685" s="37" t="s">
        <v>1609</v>
      </c>
      <c r="D685" s="38" t="s">
        <v>14564</v>
      </c>
      <c r="E685" s="39" t="s">
        <v>13994</v>
      </c>
    </row>
    <row r="686" spans="1:5" ht="16.5" x14ac:dyDescent="0.3">
      <c r="A686" s="35">
        <v>314</v>
      </c>
      <c r="B686" s="36" t="s">
        <v>1612</v>
      </c>
      <c r="C686" s="37" t="s">
        <v>1613</v>
      </c>
      <c r="D686" s="38" t="s">
        <v>14564</v>
      </c>
      <c r="E686" s="39" t="s">
        <v>13995</v>
      </c>
    </row>
    <row r="687" spans="1:5" ht="16.5" x14ac:dyDescent="0.3">
      <c r="A687" s="35">
        <v>315</v>
      </c>
      <c r="B687" s="36" t="s">
        <v>1616</v>
      </c>
      <c r="C687" s="37" t="s">
        <v>1617</v>
      </c>
      <c r="D687" s="38" t="s">
        <v>14564</v>
      </c>
      <c r="E687" s="39" t="s">
        <v>13996</v>
      </c>
    </row>
    <row r="688" spans="1:5" ht="16.5" x14ac:dyDescent="0.3">
      <c r="A688" s="35">
        <v>316</v>
      </c>
      <c r="B688" s="36" t="s">
        <v>1620</v>
      </c>
      <c r="C688" s="37" t="s">
        <v>1621</v>
      </c>
      <c r="D688" s="38" t="s">
        <v>14564</v>
      </c>
      <c r="E688" s="39" t="s">
        <v>13997</v>
      </c>
    </row>
    <row r="689" spans="1:5" ht="16.5" x14ac:dyDescent="0.3">
      <c r="A689" s="35">
        <v>317</v>
      </c>
      <c r="B689" s="36" t="s">
        <v>1623</v>
      </c>
      <c r="C689" s="37" t="s">
        <v>1624</v>
      </c>
      <c r="D689" s="38" t="s">
        <v>14564</v>
      </c>
      <c r="E689" s="39" t="s">
        <v>13998</v>
      </c>
    </row>
    <row r="690" spans="1:5" ht="16.5" x14ac:dyDescent="0.3">
      <c r="A690" s="35">
        <v>319</v>
      </c>
      <c r="B690" s="36" t="s">
        <v>1634</v>
      </c>
      <c r="C690" s="37" t="s">
        <v>1635</v>
      </c>
      <c r="D690" s="38" t="s">
        <v>14564</v>
      </c>
      <c r="E690" s="39" t="s">
        <v>13999</v>
      </c>
    </row>
    <row r="691" spans="1:5" ht="16.5" x14ac:dyDescent="0.3">
      <c r="A691" s="35">
        <v>321</v>
      </c>
      <c r="B691" s="36" t="s">
        <v>1643</v>
      </c>
      <c r="C691" s="37" t="s">
        <v>1644</v>
      </c>
      <c r="D691" s="38" t="s">
        <v>14564</v>
      </c>
      <c r="E691" s="39" t="s">
        <v>14000</v>
      </c>
    </row>
    <row r="692" spans="1:5" ht="16.5" x14ac:dyDescent="0.3">
      <c r="A692" s="35">
        <v>322</v>
      </c>
      <c r="B692" s="36" t="s">
        <v>1646</v>
      </c>
      <c r="C692" s="37" t="s">
        <v>1647</v>
      </c>
      <c r="D692" s="38" t="s">
        <v>14564</v>
      </c>
      <c r="E692" s="39" t="s">
        <v>14001</v>
      </c>
    </row>
    <row r="693" spans="1:5" ht="16.5" x14ac:dyDescent="0.3">
      <c r="A693" s="35">
        <v>323</v>
      </c>
      <c r="B693" s="36" t="s">
        <v>1650</v>
      </c>
      <c r="C693" s="37" t="s">
        <v>1652</v>
      </c>
      <c r="D693" s="38" t="s">
        <v>14564</v>
      </c>
      <c r="E693" s="39" t="s">
        <v>14002</v>
      </c>
    </row>
    <row r="694" spans="1:5" ht="16.5" x14ac:dyDescent="0.3">
      <c r="A694" s="35">
        <v>328</v>
      </c>
      <c r="B694" s="36" t="s">
        <v>1682</v>
      </c>
      <c r="C694" s="37" t="s">
        <v>1683</v>
      </c>
      <c r="D694" s="38" t="s">
        <v>14564</v>
      </c>
      <c r="E694" s="39" t="s">
        <v>14003</v>
      </c>
    </row>
    <row r="695" spans="1:5" ht="16.5" x14ac:dyDescent="0.3">
      <c r="A695" s="35">
        <v>329</v>
      </c>
      <c r="B695" s="36" t="s">
        <v>1686</v>
      </c>
      <c r="C695" s="37" t="s">
        <v>1687</v>
      </c>
      <c r="D695" s="38" t="s">
        <v>14564</v>
      </c>
      <c r="E695" s="39" t="s">
        <v>14004</v>
      </c>
    </row>
    <row r="696" spans="1:5" ht="16.5" x14ac:dyDescent="0.3">
      <c r="A696" s="35">
        <v>330</v>
      </c>
      <c r="B696" s="36" t="s">
        <v>1690</v>
      </c>
      <c r="C696" s="37" t="s">
        <v>1691</v>
      </c>
      <c r="D696" s="38" t="s">
        <v>14564</v>
      </c>
      <c r="E696" s="39" t="s">
        <v>14005</v>
      </c>
    </row>
    <row r="697" spans="1:5" ht="16.5" x14ac:dyDescent="0.3">
      <c r="A697" s="35">
        <v>331</v>
      </c>
      <c r="B697" s="36" t="s">
        <v>1696</v>
      </c>
      <c r="C697" s="37" t="s">
        <v>1697</v>
      </c>
      <c r="D697" s="38" t="s">
        <v>14564</v>
      </c>
      <c r="E697" s="39" t="s">
        <v>14006</v>
      </c>
    </row>
    <row r="698" spans="1:5" ht="16.5" x14ac:dyDescent="0.3">
      <c r="A698" s="35">
        <v>332</v>
      </c>
      <c r="B698" s="36" t="s">
        <v>5263</v>
      </c>
      <c r="C698" s="37" t="s">
        <v>5264</v>
      </c>
      <c r="D698" s="38" t="s">
        <v>14564</v>
      </c>
      <c r="E698" s="39" t="s">
        <v>14007</v>
      </c>
    </row>
    <row r="699" spans="1:5" ht="16.5" x14ac:dyDescent="0.3">
      <c r="A699" s="35">
        <v>333</v>
      </c>
      <c r="B699" s="36" t="s">
        <v>1700</v>
      </c>
      <c r="C699" s="37" t="s">
        <v>1701</v>
      </c>
      <c r="D699" s="38" t="s">
        <v>14564</v>
      </c>
      <c r="E699" s="39" t="s">
        <v>14008</v>
      </c>
    </row>
    <row r="700" spans="1:5" ht="16.5" x14ac:dyDescent="0.3">
      <c r="A700" s="35">
        <v>335</v>
      </c>
      <c r="B700" s="36" t="s">
        <v>1708</v>
      </c>
      <c r="C700" s="37" t="s">
        <v>1709</v>
      </c>
      <c r="D700" s="38" t="s">
        <v>14564</v>
      </c>
      <c r="E700" s="39" t="s">
        <v>14009</v>
      </c>
    </row>
    <row r="701" spans="1:5" ht="16.5" x14ac:dyDescent="0.3">
      <c r="A701" s="35">
        <v>336</v>
      </c>
      <c r="B701" s="36" t="s">
        <v>1714</v>
      </c>
      <c r="C701" s="37" t="s">
        <v>1715</v>
      </c>
      <c r="D701" s="38" t="s">
        <v>14564</v>
      </c>
      <c r="E701" s="39" t="s">
        <v>14010</v>
      </c>
    </row>
    <row r="702" spans="1:5" ht="16.5" x14ac:dyDescent="0.3">
      <c r="A702" s="35">
        <v>337</v>
      </c>
      <c r="B702" s="36" t="s">
        <v>1718</v>
      </c>
      <c r="C702" s="37" t="s">
        <v>7412</v>
      </c>
      <c r="D702" s="38" t="s">
        <v>14564</v>
      </c>
      <c r="E702" s="39" t="s">
        <v>14011</v>
      </c>
    </row>
    <row r="703" spans="1:5" ht="16.5" x14ac:dyDescent="0.3">
      <c r="A703" s="35">
        <v>339</v>
      </c>
      <c r="B703" s="36" t="s">
        <v>1729</v>
      </c>
      <c r="C703" s="37" t="s">
        <v>1730</v>
      </c>
      <c r="D703" s="38" t="s">
        <v>14564</v>
      </c>
      <c r="E703" s="39" t="s">
        <v>14012</v>
      </c>
    </row>
    <row r="704" spans="1:5" ht="16.5" x14ac:dyDescent="0.3">
      <c r="A704" s="35">
        <v>342</v>
      </c>
      <c r="B704" s="36" t="s">
        <v>1742</v>
      </c>
      <c r="C704" s="37" t="s">
        <v>1743</v>
      </c>
      <c r="D704" s="38" t="s">
        <v>14564</v>
      </c>
      <c r="E704" s="39" t="s">
        <v>14013</v>
      </c>
    </row>
    <row r="705" spans="1:5" ht="16.5" x14ac:dyDescent="0.3">
      <c r="A705" s="35">
        <v>343</v>
      </c>
      <c r="B705" s="36" t="s">
        <v>1747</v>
      </c>
      <c r="C705" s="37" t="s">
        <v>1748</v>
      </c>
      <c r="D705" s="38" t="s">
        <v>14564</v>
      </c>
      <c r="E705" s="39" t="s">
        <v>14014</v>
      </c>
    </row>
    <row r="706" spans="1:5" ht="16.5" x14ac:dyDescent="0.3">
      <c r="A706" s="35">
        <v>348</v>
      </c>
      <c r="B706" s="36" t="s">
        <v>1771</v>
      </c>
      <c r="C706" s="37" t="s">
        <v>1772</v>
      </c>
      <c r="D706" s="38" t="s">
        <v>14564</v>
      </c>
      <c r="E706" s="39" t="s">
        <v>14015</v>
      </c>
    </row>
    <row r="707" spans="1:5" ht="16.5" x14ac:dyDescent="0.3">
      <c r="A707" s="35">
        <v>349</v>
      </c>
      <c r="B707" s="36" t="s">
        <v>5257</v>
      </c>
      <c r="C707" s="37" t="s">
        <v>5684</v>
      </c>
      <c r="D707" s="38" t="s">
        <v>14564</v>
      </c>
      <c r="E707" s="39" t="s">
        <v>14016</v>
      </c>
    </row>
    <row r="708" spans="1:5" ht="16.5" x14ac:dyDescent="0.3">
      <c r="A708" s="35">
        <v>350</v>
      </c>
      <c r="B708" s="36" t="s">
        <v>1781</v>
      </c>
      <c r="C708" s="37" t="s">
        <v>7475</v>
      </c>
      <c r="D708" s="38" t="s">
        <v>14564</v>
      </c>
      <c r="E708" s="39" t="s">
        <v>7477</v>
      </c>
    </row>
    <row r="709" spans="1:5" ht="16.5" x14ac:dyDescent="0.3">
      <c r="A709" s="35">
        <v>351</v>
      </c>
      <c r="B709" s="36" t="s">
        <v>1789</v>
      </c>
      <c r="C709" s="37" t="s">
        <v>1790</v>
      </c>
      <c r="D709" s="38" t="s">
        <v>14564</v>
      </c>
      <c r="E709" s="39" t="s">
        <v>14017</v>
      </c>
    </row>
    <row r="710" spans="1:5" ht="16.5" x14ac:dyDescent="0.3">
      <c r="A710" s="35">
        <v>352</v>
      </c>
      <c r="B710" s="36" t="s">
        <v>1793</v>
      </c>
      <c r="C710" s="37" t="s">
        <v>7485</v>
      </c>
      <c r="D710" s="38" t="s">
        <v>14564</v>
      </c>
      <c r="E710" s="39" t="s">
        <v>7487</v>
      </c>
    </row>
    <row r="711" spans="1:5" ht="16.5" x14ac:dyDescent="0.3">
      <c r="A711" s="35">
        <v>355</v>
      </c>
      <c r="B711" s="36" t="s">
        <v>1808</v>
      </c>
      <c r="C711" s="37" t="s">
        <v>1809</v>
      </c>
      <c r="D711" s="38" t="s">
        <v>14564</v>
      </c>
      <c r="E711" s="39" t="s">
        <v>14018</v>
      </c>
    </row>
    <row r="712" spans="1:5" ht="16.5" x14ac:dyDescent="0.3">
      <c r="A712" s="35">
        <v>358</v>
      </c>
      <c r="B712" s="36" t="s">
        <v>1829</v>
      </c>
      <c r="C712" s="37" t="s">
        <v>1830</v>
      </c>
      <c r="D712" s="38" t="s">
        <v>14564</v>
      </c>
      <c r="E712" s="39" t="s">
        <v>14019</v>
      </c>
    </row>
    <row r="713" spans="1:5" ht="16.5" x14ac:dyDescent="0.3">
      <c r="A713" s="35">
        <v>359</v>
      </c>
      <c r="B713" s="36" t="s">
        <v>1833</v>
      </c>
      <c r="C713" s="37" t="s">
        <v>1834</v>
      </c>
      <c r="D713" s="38" t="s">
        <v>14564</v>
      </c>
      <c r="E713" s="39" t="s">
        <v>14020</v>
      </c>
    </row>
    <row r="714" spans="1:5" ht="16.5" x14ac:dyDescent="0.3">
      <c r="A714" s="35">
        <v>361</v>
      </c>
      <c r="B714" s="36" t="s">
        <v>1843</v>
      </c>
      <c r="C714" s="37" t="s">
        <v>1846</v>
      </c>
      <c r="D714" s="38" t="s">
        <v>14564</v>
      </c>
      <c r="E714" s="39" t="s">
        <v>7535</v>
      </c>
    </row>
    <row r="715" spans="1:5" ht="16.5" x14ac:dyDescent="0.3">
      <c r="A715" s="35">
        <v>364</v>
      </c>
      <c r="B715" s="36" t="s">
        <v>1851</v>
      </c>
      <c r="C715" s="37" t="s">
        <v>1852</v>
      </c>
      <c r="D715" s="38" t="s">
        <v>14564</v>
      </c>
      <c r="E715" s="39" t="s">
        <v>14021</v>
      </c>
    </row>
    <row r="716" spans="1:5" ht="16.5" x14ac:dyDescent="0.3">
      <c r="A716" s="35">
        <v>365</v>
      </c>
      <c r="B716" s="36" t="s">
        <v>3916</v>
      </c>
      <c r="C716" s="37" t="s">
        <v>1856</v>
      </c>
      <c r="D716" s="38" t="s">
        <v>14564</v>
      </c>
      <c r="E716" s="39" t="s">
        <v>14022</v>
      </c>
    </row>
    <row r="717" spans="1:5" ht="16.5" x14ac:dyDescent="0.3">
      <c r="A717" s="35">
        <v>366</v>
      </c>
      <c r="B717" s="36" t="s">
        <v>2019</v>
      </c>
      <c r="C717" s="37" t="s">
        <v>1859</v>
      </c>
      <c r="D717" s="38" t="s">
        <v>14564</v>
      </c>
      <c r="E717" s="39" t="s">
        <v>14023</v>
      </c>
    </row>
    <row r="718" spans="1:5" ht="16.5" x14ac:dyDescent="0.3">
      <c r="A718" s="35">
        <v>367</v>
      </c>
      <c r="B718" s="36" t="s">
        <v>1522</v>
      </c>
      <c r="C718" s="37" t="s">
        <v>1523</v>
      </c>
      <c r="D718" s="38" t="s">
        <v>14564</v>
      </c>
      <c r="E718" s="39" t="s">
        <v>14024</v>
      </c>
    </row>
    <row r="719" spans="1:5" ht="16.5" x14ac:dyDescent="0.3">
      <c r="A719" s="35">
        <v>368</v>
      </c>
      <c r="B719" s="36" t="s">
        <v>1862</v>
      </c>
      <c r="C719" s="37" t="s">
        <v>1863</v>
      </c>
      <c r="D719" s="38" t="s">
        <v>14564</v>
      </c>
      <c r="E719" s="39" t="s">
        <v>14025</v>
      </c>
    </row>
    <row r="720" spans="1:5" ht="16.5" x14ac:dyDescent="0.3">
      <c r="A720" s="35">
        <v>369</v>
      </c>
      <c r="B720" s="36" t="s">
        <v>1866</v>
      </c>
      <c r="C720" s="37" t="s">
        <v>1867</v>
      </c>
      <c r="D720" s="38" t="s">
        <v>14564</v>
      </c>
      <c r="E720" s="39" t="s">
        <v>14026</v>
      </c>
    </row>
    <row r="721" spans="1:5" ht="16.5" x14ac:dyDescent="0.3">
      <c r="A721" s="35">
        <v>370</v>
      </c>
      <c r="B721" s="36" t="s">
        <v>1872</v>
      </c>
      <c r="C721" s="37" t="s">
        <v>1873</v>
      </c>
      <c r="D721" s="38" t="s">
        <v>14564</v>
      </c>
      <c r="E721" s="39" t="s">
        <v>14027</v>
      </c>
    </row>
    <row r="722" spans="1:5" ht="16.5" x14ac:dyDescent="0.3">
      <c r="A722" s="35">
        <v>371</v>
      </c>
      <c r="B722" s="36" t="s">
        <v>1886</v>
      </c>
      <c r="C722" s="37" t="s">
        <v>7580</v>
      </c>
      <c r="D722" s="38" t="s">
        <v>14564</v>
      </c>
      <c r="E722" s="39" t="s">
        <v>14028</v>
      </c>
    </row>
    <row r="723" spans="1:5" ht="16.5" x14ac:dyDescent="0.3">
      <c r="A723" s="35">
        <v>372</v>
      </c>
      <c r="B723" s="36" t="s">
        <v>1840</v>
      </c>
      <c r="C723" s="37" t="s">
        <v>1841</v>
      </c>
      <c r="D723" s="38" t="s">
        <v>14564</v>
      </c>
      <c r="E723" s="39" t="s">
        <v>14029</v>
      </c>
    </row>
    <row r="724" spans="1:5" ht="16.5" x14ac:dyDescent="0.3">
      <c r="A724" s="35">
        <v>374</v>
      </c>
      <c r="B724" s="36" t="s">
        <v>1899</v>
      </c>
      <c r="C724" s="37" t="s">
        <v>1900</v>
      </c>
      <c r="D724" s="38" t="s">
        <v>14564</v>
      </c>
      <c r="E724" s="39" t="s">
        <v>14030</v>
      </c>
    </row>
    <row r="725" spans="1:5" ht="16.5" x14ac:dyDescent="0.3">
      <c r="A725" s="35">
        <v>375</v>
      </c>
      <c r="B725" s="36" t="s">
        <v>1905</v>
      </c>
      <c r="C725" s="37" t="s">
        <v>1906</v>
      </c>
      <c r="D725" s="38" t="s">
        <v>14564</v>
      </c>
      <c r="E725" s="39" t="s">
        <v>14031</v>
      </c>
    </row>
    <row r="726" spans="1:5" ht="16.5" x14ac:dyDescent="0.3">
      <c r="A726" s="35">
        <v>376</v>
      </c>
      <c r="B726" s="36" t="s">
        <v>1908</v>
      </c>
      <c r="C726" s="37" t="s">
        <v>1909</v>
      </c>
      <c r="D726" s="38" t="s">
        <v>14564</v>
      </c>
      <c r="E726" s="39" t="s">
        <v>14032</v>
      </c>
    </row>
    <row r="727" spans="1:5" ht="16.5" x14ac:dyDescent="0.3">
      <c r="A727" s="35">
        <v>378</v>
      </c>
      <c r="B727" s="36" t="s">
        <v>1915</v>
      </c>
      <c r="C727" s="37" t="s">
        <v>1916</v>
      </c>
      <c r="D727" s="38" t="s">
        <v>14564</v>
      </c>
      <c r="E727" s="39" t="s">
        <v>14033</v>
      </c>
    </row>
    <row r="728" spans="1:5" ht="16.5" x14ac:dyDescent="0.3">
      <c r="A728" s="35">
        <v>379</v>
      </c>
      <c r="B728" s="36" t="s">
        <v>1922</v>
      </c>
      <c r="C728" s="37" t="s">
        <v>1923</v>
      </c>
      <c r="D728" s="38" t="s">
        <v>14564</v>
      </c>
      <c r="E728" s="39" t="s">
        <v>14034</v>
      </c>
    </row>
    <row r="729" spans="1:5" ht="16.5" x14ac:dyDescent="0.3">
      <c r="A729" s="35">
        <v>380</v>
      </c>
      <c r="B729" s="36" t="s">
        <v>1926</v>
      </c>
      <c r="C729" s="37" t="s">
        <v>1927</v>
      </c>
      <c r="D729" s="38" t="s">
        <v>14564</v>
      </c>
      <c r="E729" s="39" t="s">
        <v>14035</v>
      </c>
    </row>
    <row r="730" spans="1:5" ht="16.5" x14ac:dyDescent="0.3">
      <c r="A730" s="35">
        <v>381</v>
      </c>
      <c r="B730" s="36" t="s">
        <v>1933</v>
      </c>
      <c r="C730" s="37" t="s">
        <v>1934</v>
      </c>
      <c r="D730" s="38" t="s">
        <v>14564</v>
      </c>
      <c r="E730" s="39" t="s">
        <v>7635</v>
      </c>
    </row>
    <row r="731" spans="1:5" ht="16.5" x14ac:dyDescent="0.3">
      <c r="A731" s="35">
        <v>382</v>
      </c>
      <c r="B731" s="36" t="s">
        <v>1936</v>
      </c>
      <c r="C731" s="37" t="s">
        <v>1937</v>
      </c>
      <c r="D731" s="38" t="s">
        <v>14564</v>
      </c>
      <c r="E731" s="39" t="s">
        <v>14036</v>
      </c>
    </row>
    <row r="732" spans="1:5" ht="16.5" x14ac:dyDescent="0.3">
      <c r="A732" s="35">
        <v>383</v>
      </c>
      <c r="B732" s="36" t="s">
        <v>1947</v>
      </c>
      <c r="C732" s="37" t="s">
        <v>1948</v>
      </c>
      <c r="D732" s="38" t="s">
        <v>14564</v>
      </c>
      <c r="E732" s="39" t="s">
        <v>14037</v>
      </c>
    </row>
    <row r="733" spans="1:5" ht="16.5" x14ac:dyDescent="0.3">
      <c r="A733" s="35">
        <v>385</v>
      </c>
      <c r="B733" s="36" t="s">
        <v>1966</v>
      </c>
      <c r="C733" s="37" t="s">
        <v>1967</v>
      </c>
      <c r="D733" s="38" t="s">
        <v>14564</v>
      </c>
      <c r="E733" s="39" t="s">
        <v>14038</v>
      </c>
    </row>
    <row r="734" spans="1:5" ht="16.5" x14ac:dyDescent="0.3">
      <c r="A734" s="35">
        <v>386</v>
      </c>
      <c r="B734" s="36" t="s">
        <v>1971</v>
      </c>
      <c r="C734" s="37" t="s">
        <v>1972</v>
      </c>
      <c r="D734" s="38" t="s">
        <v>14564</v>
      </c>
      <c r="E734" s="39" t="s">
        <v>14039</v>
      </c>
    </row>
    <row r="735" spans="1:5" ht="16.5" x14ac:dyDescent="0.3">
      <c r="A735" s="35">
        <v>387</v>
      </c>
      <c r="B735" s="36" t="s">
        <v>1975</v>
      </c>
      <c r="C735" s="37" t="s">
        <v>1976</v>
      </c>
      <c r="D735" s="38" t="s">
        <v>14564</v>
      </c>
      <c r="E735" s="39" t="s">
        <v>14040</v>
      </c>
    </row>
    <row r="736" spans="1:5" ht="16.5" x14ac:dyDescent="0.3">
      <c r="A736" s="35">
        <v>388</v>
      </c>
      <c r="B736" s="36" t="s">
        <v>1979</v>
      </c>
      <c r="C736" s="37" t="s">
        <v>1980</v>
      </c>
      <c r="D736" s="38" t="s">
        <v>14564</v>
      </c>
      <c r="E736" s="39" t="s">
        <v>14041</v>
      </c>
    </row>
    <row r="737" spans="1:5" ht="16.5" x14ac:dyDescent="0.3">
      <c r="A737" s="35">
        <v>389</v>
      </c>
      <c r="B737" s="36" t="s">
        <v>1985</v>
      </c>
      <c r="C737" s="37" t="s">
        <v>1986</v>
      </c>
      <c r="D737" s="38" t="s">
        <v>14564</v>
      </c>
      <c r="E737" s="39" t="s">
        <v>14042</v>
      </c>
    </row>
    <row r="738" spans="1:5" ht="16.5" x14ac:dyDescent="0.3">
      <c r="A738" s="35">
        <v>391</v>
      </c>
      <c r="B738" s="36" t="s">
        <v>1994</v>
      </c>
      <c r="C738" s="37" t="s">
        <v>1995</v>
      </c>
      <c r="D738" s="38" t="s">
        <v>14564</v>
      </c>
      <c r="E738" s="39" t="s">
        <v>14043</v>
      </c>
    </row>
    <row r="739" spans="1:5" ht="16.5" x14ac:dyDescent="0.3">
      <c r="A739" s="35">
        <v>392</v>
      </c>
      <c r="B739" s="36" t="s">
        <v>1998</v>
      </c>
      <c r="C739" s="37" t="s">
        <v>1999</v>
      </c>
      <c r="D739" s="38" t="s">
        <v>14564</v>
      </c>
      <c r="E739" s="39" t="s">
        <v>14044</v>
      </c>
    </row>
    <row r="740" spans="1:5" ht="16.5" x14ac:dyDescent="0.3">
      <c r="A740" s="35">
        <v>394</v>
      </c>
      <c r="B740" s="36" t="s">
        <v>2011</v>
      </c>
      <c r="C740" s="37" t="s">
        <v>2012</v>
      </c>
      <c r="D740" s="38" t="s">
        <v>14564</v>
      </c>
      <c r="E740" s="39" t="s">
        <v>14045</v>
      </c>
    </row>
    <row r="741" spans="1:5" ht="16.5" x14ac:dyDescent="0.3">
      <c r="A741" s="35">
        <v>395</v>
      </c>
      <c r="B741" s="36" t="s">
        <v>2020</v>
      </c>
      <c r="C741" s="37" t="s">
        <v>2021</v>
      </c>
      <c r="D741" s="38" t="s">
        <v>14564</v>
      </c>
      <c r="E741" s="39" t="s">
        <v>14046</v>
      </c>
    </row>
    <row r="742" spans="1:5" ht="16.5" x14ac:dyDescent="0.3">
      <c r="A742" s="35">
        <v>396</v>
      </c>
      <c r="B742" s="36" t="s">
        <v>2028</v>
      </c>
      <c r="C742" s="37" t="s">
        <v>2029</v>
      </c>
      <c r="D742" s="38" t="s">
        <v>14564</v>
      </c>
      <c r="E742" s="39" t="s">
        <v>14047</v>
      </c>
    </row>
    <row r="743" spans="1:5" ht="16.5" x14ac:dyDescent="0.3">
      <c r="A743" s="35">
        <v>397</v>
      </c>
      <c r="B743" s="36" t="s">
        <v>2034</v>
      </c>
      <c r="C743" s="37" t="s">
        <v>2035</v>
      </c>
      <c r="D743" s="38" t="s">
        <v>14564</v>
      </c>
      <c r="E743" s="39" t="s">
        <v>14048</v>
      </c>
    </row>
    <row r="744" spans="1:5" ht="16.5" x14ac:dyDescent="0.3">
      <c r="A744" s="35">
        <v>398</v>
      </c>
      <c r="B744" s="36" t="s">
        <v>2039</v>
      </c>
      <c r="C744" s="37" t="s">
        <v>7712</v>
      </c>
      <c r="D744" s="38" t="s">
        <v>14564</v>
      </c>
      <c r="E744" s="39" t="s">
        <v>14049</v>
      </c>
    </row>
    <row r="745" spans="1:5" ht="16.5" x14ac:dyDescent="0.3">
      <c r="A745" s="35">
        <v>399</v>
      </c>
      <c r="B745" s="36" t="s">
        <v>2914</v>
      </c>
      <c r="C745" s="37" t="s">
        <v>5693</v>
      </c>
      <c r="D745" s="38" t="s">
        <v>14564</v>
      </c>
      <c r="E745" s="39" t="s">
        <v>14050</v>
      </c>
    </row>
    <row r="746" spans="1:5" ht="16.5" x14ac:dyDescent="0.3">
      <c r="A746" s="35">
        <v>400</v>
      </c>
      <c r="B746" s="36" t="s">
        <v>2043</v>
      </c>
      <c r="C746" s="37" t="s">
        <v>2044</v>
      </c>
      <c r="D746" s="38" t="s">
        <v>14564</v>
      </c>
      <c r="E746" s="39" t="s">
        <v>14051</v>
      </c>
    </row>
    <row r="747" spans="1:5" ht="16.5" x14ac:dyDescent="0.3">
      <c r="A747" s="35">
        <v>401</v>
      </c>
      <c r="B747" s="36" t="s">
        <v>2911</v>
      </c>
      <c r="C747" s="37" t="s">
        <v>5695</v>
      </c>
      <c r="D747" s="38" t="s">
        <v>14564</v>
      </c>
      <c r="E747" s="39" t="s">
        <v>14052</v>
      </c>
    </row>
    <row r="748" spans="1:5" ht="16.5" x14ac:dyDescent="0.3">
      <c r="A748" s="35">
        <v>402</v>
      </c>
      <c r="B748" s="36" t="s">
        <v>2048</v>
      </c>
      <c r="C748" s="37" t="s">
        <v>2049</v>
      </c>
      <c r="D748" s="38" t="s">
        <v>14564</v>
      </c>
      <c r="E748" s="39" t="s">
        <v>14053</v>
      </c>
    </row>
    <row r="749" spans="1:5" ht="16.5" x14ac:dyDescent="0.3">
      <c r="A749" s="35">
        <v>403</v>
      </c>
      <c r="B749" s="36" t="s">
        <v>2053</v>
      </c>
      <c r="C749" s="37" t="s">
        <v>2054</v>
      </c>
      <c r="D749" s="38" t="s">
        <v>14564</v>
      </c>
      <c r="E749" s="39" t="s">
        <v>14054</v>
      </c>
    </row>
    <row r="750" spans="1:5" ht="16.5" x14ac:dyDescent="0.3">
      <c r="A750" s="35">
        <v>404</v>
      </c>
      <c r="B750" s="36" t="s">
        <v>2056</v>
      </c>
      <c r="C750" s="37" t="s">
        <v>2057</v>
      </c>
      <c r="D750" s="38" t="s">
        <v>14564</v>
      </c>
      <c r="E750" s="39" t="s">
        <v>14055</v>
      </c>
    </row>
    <row r="751" spans="1:5" ht="16.5" x14ac:dyDescent="0.3">
      <c r="A751" s="35">
        <v>405</v>
      </c>
      <c r="B751" s="36" t="s">
        <v>2059</v>
      </c>
      <c r="C751" s="37" t="s">
        <v>2060</v>
      </c>
      <c r="D751" s="38" t="s">
        <v>14564</v>
      </c>
      <c r="E751" s="39" t="s">
        <v>14056</v>
      </c>
    </row>
    <row r="752" spans="1:5" ht="16.5" x14ac:dyDescent="0.3">
      <c r="A752" s="35">
        <v>406</v>
      </c>
      <c r="B752" s="36" t="s">
        <v>2063</v>
      </c>
      <c r="C752" s="37" t="s">
        <v>2064</v>
      </c>
      <c r="D752" s="38" t="s">
        <v>14564</v>
      </c>
      <c r="E752" s="39" t="s">
        <v>13912</v>
      </c>
    </row>
    <row r="753" spans="1:5" ht="16.5" x14ac:dyDescent="0.3">
      <c r="A753" s="35">
        <v>407</v>
      </c>
      <c r="B753" s="36" t="s">
        <v>2067</v>
      </c>
      <c r="C753" s="37" t="s">
        <v>2068</v>
      </c>
      <c r="D753" s="38" t="s">
        <v>14564</v>
      </c>
      <c r="E753" s="39" t="s">
        <v>14057</v>
      </c>
    </row>
    <row r="754" spans="1:5" ht="16.5" x14ac:dyDescent="0.3">
      <c r="A754" s="35">
        <v>409</v>
      </c>
      <c r="B754" s="36" t="s">
        <v>2102</v>
      </c>
      <c r="C754" s="37" t="s">
        <v>2103</v>
      </c>
      <c r="D754" s="38" t="s">
        <v>14564</v>
      </c>
      <c r="E754" s="37" t="s">
        <v>14058</v>
      </c>
    </row>
    <row r="755" spans="1:5" ht="16.5" x14ac:dyDescent="0.3">
      <c r="A755" s="35">
        <v>410</v>
      </c>
      <c r="B755" s="36" t="s">
        <v>2108</v>
      </c>
      <c r="C755" s="37" t="s">
        <v>2109</v>
      </c>
      <c r="D755" s="38" t="s">
        <v>14564</v>
      </c>
      <c r="E755" s="37" t="s">
        <v>14059</v>
      </c>
    </row>
    <row r="756" spans="1:5" ht="16.5" x14ac:dyDescent="0.3">
      <c r="A756" s="35">
        <v>411</v>
      </c>
      <c r="B756" s="36" t="s">
        <v>2112</v>
      </c>
      <c r="C756" s="37" t="s">
        <v>2113</v>
      </c>
      <c r="D756" s="38" t="s">
        <v>14564</v>
      </c>
      <c r="E756" s="37" t="s">
        <v>14060</v>
      </c>
    </row>
    <row r="757" spans="1:5" ht="16.5" x14ac:dyDescent="0.3">
      <c r="A757" s="35">
        <v>412</v>
      </c>
      <c r="B757" s="36" t="s">
        <v>2116</v>
      </c>
      <c r="C757" s="37" t="s">
        <v>2117</v>
      </c>
      <c r="D757" s="38" t="s">
        <v>14564</v>
      </c>
      <c r="E757" s="37" t="s">
        <v>14061</v>
      </c>
    </row>
    <row r="758" spans="1:5" ht="16.5" x14ac:dyDescent="0.3">
      <c r="A758" s="35">
        <v>413</v>
      </c>
      <c r="B758" s="36" t="s">
        <v>2120</v>
      </c>
      <c r="C758" s="37" t="s">
        <v>2121</v>
      </c>
      <c r="D758" s="38" t="s">
        <v>14564</v>
      </c>
      <c r="E758" s="37" t="s">
        <v>14062</v>
      </c>
    </row>
    <row r="759" spans="1:5" ht="16.5" x14ac:dyDescent="0.3">
      <c r="A759" s="35">
        <v>414</v>
      </c>
      <c r="B759" s="36" t="s">
        <v>2124</v>
      </c>
      <c r="C759" s="37" t="s">
        <v>2125</v>
      </c>
      <c r="D759" s="38" t="s">
        <v>14564</v>
      </c>
      <c r="E759" s="37" t="s">
        <v>14058</v>
      </c>
    </row>
    <row r="760" spans="1:5" ht="16.5" x14ac:dyDescent="0.3">
      <c r="A760" s="35">
        <v>415</v>
      </c>
      <c r="B760" s="36" t="s">
        <v>2128</v>
      </c>
      <c r="C760" s="37" t="s">
        <v>2129</v>
      </c>
      <c r="D760" s="38" t="s">
        <v>14564</v>
      </c>
      <c r="E760" s="37" t="s">
        <v>14063</v>
      </c>
    </row>
    <row r="761" spans="1:5" ht="16.5" x14ac:dyDescent="0.3">
      <c r="A761" s="35">
        <v>416</v>
      </c>
      <c r="B761" s="36" t="s">
        <v>2133</v>
      </c>
      <c r="C761" s="37" t="s">
        <v>2134</v>
      </c>
      <c r="D761" s="38" t="s">
        <v>14564</v>
      </c>
      <c r="E761" s="37" t="s">
        <v>14064</v>
      </c>
    </row>
    <row r="762" spans="1:5" ht="16.5" x14ac:dyDescent="0.3">
      <c r="A762" s="35">
        <v>417</v>
      </c>
      <c r="B762" s="36" t="s">
        <v>2136</v>
      </c>
      <c r="C762" s="37" t="s">
        <v>2137</v>
      </c>
      <c r="D762" s="38" t="s">
        <v>14564</v>
      </c>
      <c r="E762" s="37" t="s">
        <v>14065</v>
      </c>
    </row>
    <row r="763" spans="1:5" ht="16.5" x14ac:dyDescent="0.3">
      <c r="A763" s="35">
        <v>418</v>
      </c>
      <c r="B763" s="36" t="s">
        <v>934</v>
      </c>
      <c r="C763" s="37" t="s">
        <v>935</v>
      </c>
      <c r="D763" s="38" t="s">
        <v>14564</v>
      </c>
      <c r="E763" s="39" t="s">
        <v>14066</v>
      </c>
    </row>
    <row r="764" spans="1:5" ht="16.5" x14ac:dyDescent="0.3">
      <c r="A764" s="35">
        <v>420</v>
      </c>
      <c r="B764" s="36" t="s">
        <v>2157</v>
      </c>
      <c r="C764" s="37" t="s">
        <v>2158</v>
      </c>
      <c r="D764" s="38" t="s">
        <v>14564</v>
      </c>
      <c r="E764" s="39" t="s">
        <v>14067</v>
      </c>
    </row>
    <row r="765" spans="1:5" ht="16.5" x14ac:dyDescent="0.3">
      <c r="A765" s="35">
        <v>421</v>
      </c>
      <c r="B765" s="36" t="s">
        <v>2162</v>
      </c>
      <c r="C765" s="37" t="s">
        <v>2163</v>
      </c>
      <c r="D765" s="38" t="s">
        <v>14564</v>
      </c>
      <c r="E765" s="37" t="s">
        <v>7806</v>
      </c>
    </row>
    <row r="766" spans="1:5" ht="16.5" x14ac:dyDescent="0.3">
      <c r="A766" s="35">
        <v>422</v>
      </c>
      <c r="B766" s="36" t="s">
        <v>2166</v>
      </c>
      <c r="C766" s="37" t="s">
        <v>7810</v>
      </c>
      <c r="D766" s="38" t="s">
        <v>14564</v>
      </c>
      <c r="E766" s="39" t="s">
        <v>14068</v>
      </c>
    </row>
    <row r="767" spans="1:5" ht="16.5" x14ac:dyDescent="0.3">
      <c r="A767" s="35">
        <v>423</v>
      </c>
      <c r="B767" s="36" t="s">
        <v>2170</v>
      </c>
      <c r="C767" s="37" t="s">
        <v>2171</v>
      </c>
      <c r="D767" s="38" t="s">
        <v>14564</v>
      </c>
      <c r="E767" s="39" t="s">
        <v>14069</v>
      </c>
    </row>
    <row r="768" spans="1:5" ht="16.5" x14ac:dyDescent="0.3">
      <c r="A768" s="35">
        <v>424</v>
      </c>
      <c r="B768" s="36" t="s">
        <v>2181</v>
      </c>
      <c r="C768" s="37" t="s">
        <v>2182</v>
      </c>
      <c r="D768" s="38" t="s">
        <v>14564</v>
      </c>
      <c r="E768" s="37" t="s">
        <v>14070</v>
      </c>
    </row>
    <row r="769" spans="1:5" ht="16.5" x14ac:dyDescent="0.3">
      <c r="A769" s="35">
        <v>425</v>
      </c>
      <c r="B769" s="36" t="s">
        <v>2186</v>
      </c>
      <c r="C769" s="37" t="s">
        <v>2187</v>
      </c>
      <c r="D769" s="38" t="s">
        <v>14564</v>
      </c>
      <c r="E769" s="37" t="s">
        <v>14071</v>
      </c>
    </row>
    <row r="770" spans="1:5" ht="16.5" x14ac:dyDescent="0.3">
      <c r="A770" s="35">
        <v>426</v>
      </c>
      <c r="B770" s="36" t="s">
        <v>2189</v>
      </c>
      <c r="C770" s="37" t="s">
        <v>2190</v>
      </c>
      <c r="D770" s="38" t="s">
        <v>14564</v>
      </c>
      <c r="E770" s="37" t="s">
        <v>14072</v>
      </c>
    </row>
    <row r="771" spans="1:5" ht="16.5" x14ac:dyDescent="0.3">
      <c r="A771" s="35">
        <v>427</v>
      </c>
      <c r="B771" s="36" t="s">
        <v>2192</v>
      </c>
      <c r="C771" s="37" t="s">
        <v>2193</v>
      </c>
      <c r="D771" s="38" t="s">
        <v>14564</v>
      </c>
      <c r="E771" s="37" t="s">
        <v>14073</v>
      </c>
    </row>
    <row r="772" spans="1:5" ht="16.5" x14ac:dyDescent="0.3">
      <c r="A772" s="35">
        <v>428</v>
      </c>
      <c r="B772" s="36" t="s">
        <v>2195</v>
      </c>
      <c r="C772" s="37" t="s">
        <v>2196</v>
      </c>
      <c r="D772" s="38" t="s">
        <v>14564</v>
      </c>
      <c r="E772" s="37" t="s">
        <v>14074</v>
      </c>
    </row>
    <row r="773" spans="1:5" ht="16.5" x14ac:dyDescent="0.3">
      <c r="A773" s="35">
        <v>429</v>
      </c>
      <c r="B773" s="36" t="s">
        <v>2206</v>
      </c>
      <c r="C773" s="37" t="s">
        <v>2204</v>
      </c>
      <c r="D773" s="38" t="s">
        <v>14564</v>
      </c>
      <c r="E773" s="39" t="s">
        <v>14075</v>
      </c>
    </row>
    <row r="774" spans="1:5" ht="16.5" x14ac:dyDescent="0.3">
      <c r="A774" s="35">
        <v>430</v>
      </c>
      <c r="B774" s="36" t="s">
        <v>2207</v>
      </c>
      <c r="C774" s="37" t="s">
        <v>2208</v>
      </c>
      <c r="D774" s="38" t="s">
        <v>14564</v>
      </c>
      <c r="E774" s="39" t="s">
        <v>14076</v>
      </c>
    </row>
    <row r="775" spans="1:5" ht="16.5" x14ac:dyDescent="0.3">
      <c r="A775" s="35">
        <v>433</v>
      </c>
      <c r="B775" s="36" t="s">
        <v>2221</v>
      </c>
      <c r="C775" s="37" t="s">
        <v>2222</v>
      </c>
      <c r="D775" s="38" t="s">
        <v>14564</v>
      </c>
      <c r="E775" s="39" t="s">
        <v>14077</v>
      </c>
    </row>
    <row r="776" spans="1:5" ht="16.5" x14ac:dyDescent="0.3">
      <c r="A776" s="35">
        <v>434</v>
      </c>
      <c r="B776" s="36" t="s">
        <v>2230</v>
      </c>
      <c r="C776" s="37" t="s">
        <v>2227</v>
      </c>
      <c r="D776" s="38" t="s">
        <v>14564</v>
      </c>
      <c r="E776" s="39" t="s">
        <v>14078</v>
      </c>
    </row>
    <row r="777" spans="1:5" ht="16.5" x14ac:dyDescent="0.3">
      <c r="A777" s="35">
        <v>435</v>
      </c>
      <c r="B777" s="36" t="s">
        <v>2232</v>
      </c>
      <c r="C777" s="37" t="s">
        <v>2233</v>
      </c>
      <c r="D777" s="38" t="s">
        <v>14564</v>
      </c>
      <c r="E777" s="39" t="s">
        <v>14079</v>
      </c>
    </row>
    <row r="778" spans="1:5" ht="16.5" x14ac:dyDescent="0.3">
      <c r="A778" s="35">
        <v>436</v>
      </c>
      <c r="B778" s="36" t="s">
        <v>2381</v>
      </c>
      <c r="C778" s="37" t="s">
        <v>2237</v>
      </c>
      <c r="D778" s="38" t="s">
        <v>14564</v>
      </c>
      <c r="E778" s="39" t="s">
        <v>14080</v>
      </c>
    </row>
    <row r="779" spans="1:5" ht="16.5" x14ac:dyDescent="0.3">
      <c r="A779" s="35">
        <v>437</v>
      </c>
      <c r="B779" s="36" t="s">
        <v>2240</v>
      </c>
      <c r="C779" s="37" t="s">
        <v>2241</v>
      </c>
      <c r="D779" s="38" t="s">
        <v>14564</v>
      </c>
      <c r="E779" s="39" t="s">
        <v>14081</v>
      </c>
    </row>
    <row r="780" spans="1:5" ht="16.5" x14ac:dyDescent="0.3">
      <c r="A780" s="35">
        <v>439</v>
      </c>
      <c r="B780" s="36" t="s">
        <v>2250</v>
      </c>
      <c r="C780" s="37" t="s">
        <v>2251</v>
      </c>
      <c r="D780" s="38" t="s">
        <v>14564</v>
      </c>
      <c r="E780" s="39" t="s">
        <v>14082</v>
      </c>
    </row>
    <row r="781" spans="1:5" ht="16.5" x14ac:dyDescent="0.3">
      <c r="A781" s="35">
        <v>440</v>
      </c>
      <c r="B781" s="36" t="s">
        <v>2253</v>
      </c>
      <c r="C781" s="37" t="s">
        <v>2254</v>
      </c>
      <c r="D781" s="38" t="s">
        <v>14564</v>
      </c>
      <c r="E781" s="39" t="s">
        <v>14083</v>
      </c>
    </row>
    <row r="782" spans="1:5" ht="16.5" x14ac:dyDescent="0.3">
      <c r="A782" s="35">
        <v>441</v>
      </c>
      <c r="B782" s="36" t="s">
        <v>2258</v>
      </c>
      <c r="C782" s="37" t="s">
        <v>2259</v>
      </c>
      <c r="D782" s="38" t="s">
        <v>14564</v>
      </c>
      <c r="E782" s="39" t="s">
        <v>14084</v>
      </c>
    </row>
    <row r="783" spans="1:5" ht="16.5" x14ac:dyDescent="0.3">
      <c r="A783" s="35">
        <v>442</v>
      </c>
      <c r="B783" s="36" t="s">
        <v>2263</v>
      </c>
      <c r="C783" s="37" t="s">
        <v>2264</v>
      </c>
      <c r="D783" s="38" t="s">
        <v>14564</v>
      </c>
      <c r="E783" s="39" t="s">
        <v>14085</v>
      </c>
    </row>
    <row r="784" spans="1:5" ht="16.5" x14ac:dyDescent="0.3">
      <c r="A784" s="35">
        <v>443</v>
      </c>
      <c r="B784" s="36" t="s">
        <v>2267</v>
      </c>
      <c r="C784" s="37" t="s">
        <v>2268</v>
      </c>
      <c r="D784" s="38" t="s">
        <v>14564</v>
      </c>
      <c r="E784" s="39" t="s">
        <v>14086</v>
      </c>
    </row>
    <row r="785" spans="1:5" ht="16.5" x14ac:dyDescent="0.3">
      <c r="A785" s="35">
        <v>444</v>
      </c>
      <c r="B785" s="36" t="s">
        <v>2271</v>
      </c>
      <c r="C785" s="37" t="s">
        <v>2272</v>
      </c>
      <c r="D785" s="38" t="s">
        <v>14564</v>
      </c>
      <c r="E785" s="39" t="s">
        <v>14087</v>
      </c>
    </row>
    <row r="786" spans="1:5" ht="16.5" x14ac:dyDescent="0.3">
      <c r="A786" s="35">
        <v>445</v>
      </c>
      <c r="B786" s="36" t="s">
        <v>2278</v>
      </c>
      <c r="C786" s="37" t="s">
        <v>2276</v>
      </c>
      <c r="D786" s="38" t="s">
        <v>14564</v>
      </c>
      <c r="E786" s="39" t="s">
        <v>14088</v>
      </c>
    </row>
    <row r="787" spans="1:5" ht="16.5" x14ac:dyDescent="0.3">
      <c r="A787" s="35">
        <v>446</v>
      </c>
      <c r="B787" s="36" t="s">
        <v>2282</v>
      </c>
      <c r="C787" s="37" t="s">
        <v>2280</v>
      </c>
      <c r="D787" s="38" t="s">
        <v>14564</v>
      </c>
      <c r="E787" s="39" t="s">
        <v>14089</v>
      </c>
    </row>
    <row r="788" spans="1:5" ht="16.5" x14ac:dyDescent="0.3">
      <c r="A788" s="35">
        <v>447</v>
      </c>
      <c r="B788" s="36" t="s">
        <v>2283</v>
      </c>
      <c r="C788" s="37" t="s">
        <v>7925</v>
      </c>
      <c r="D788" s="38" t="s">
        <v>14564</v>
      </c>
      <c r="E788" s="39" t="s">
        <v>14090</v>
      </c>
    </row>
    <row r="789" spans="1:5" ht="16.5" x14ac:dyDescent="0.3">
      <c r="A789" s="35">
        <v>448</v>
      </c>
      <c r="B789" s="36" t="s">
        <v>2291</v>
      </c>
      <c r="C789" s="37" t="s">
        <v>2292</v>
      </c>
      <c r="D789" s="38" t="s">
        <v>14564</v>
      </c>
      <c r="E789" s="39" t="s">
        <v>14091</v>
      </c>
    </row>
    <row r="790" spans="1:5" ht="16.5" x14ac:dyDescent="0.3">
      <c r="A790" s="35">
        <v>449</v>
      </c>
      <c r="B790" s="36" t="s">
        <v>2294</v>
      </c>
      <c r="C790" s="37" t="s">
        <v>2295</v>
      </c>
      <c r="D790" s="38" t="s">
        <v>14564</v>
      </c>
      <c r="E790" s="39" t="s">
        <v>14092</v>
      </c>
    </row>
    <row r="791" spans="1:5" ht="16.5" x14ac:dyDescent="0.3">
      <c r="A791" s="35">
        <v>450</v>
      </c>
      <c r="B791" s="36" t="s">
        <v>2316</v>
      </c>
      <c r="C791" s="37" t="s">
        <v>2317</v>
      </c>
      <c r="D791" s="38" t="s">
        <v>14564</v>
      </c>
      <c r="E791" s="39" t="s">
        <v>14093</v>
      </c>
    </row>
    <row r="792" spans="1:5" ht="16.5" x14ac:dyDescent="0.3">
      <c r="A792" s="35">
        <v>451</v>
      </c>
      <c r="B792" s="36" t="s">
        <v>2319</v>
      </c>
      <c r="C792" s="37" t="s">
        <v>2320</v>
      </c>
      <c r="D792" s="38" t="s">
        <v>14564</v>
      </c>
      <c r="E792" s="39" t="s">
        <v>14094</v>
      </c>
    </row>
    <row r="793" spans="1:5" ht="16.5" x14ac:dyDescent="0.3">
      <c r="A793" s="35">
        <v>452</v>
      </c>
      <c r="B793" s="36" t="s">
        <v>2328</v>
      </c>
      <c r="C793" s="37" t="s">
        <v>2329</v>
      </c>
      <c r="D793" s="38" t="s">
        <v>14564</v>
      </c>
      <c r="E793" s="39" t="s">
        <v>14095</v>
      </c>
    </row>
    <row r="794" spans="1:5" ht="16.5" x14ac:dyDescent="0.3">
      <c r="A794" s="35">
        <v>453</v>
      </c>
      <c r="B794" s="36" t="s">
        <v>2333</v>
      </c>
      <c r="C794" s="37" t="s">
        <v>2334</v>
      </c>
      <c r="D794" s="38" t="s">
        <v>14564</v>
      </c>
      <c r="E794" s="39" t="s">
        <v>14096</v>
      </c>
    </row>
    <row r="795" spans="1:5" ht="16.5" x14ac:dyDescent="0.3">
      <c r="A795" s="35">
        <v>455</v>
      </c>
      <c r="B795" s="36" t="s">
        <v>2342</v>
      </c>
      <c r="C795" s="37" t="s">
        <v>2343</v>
      </c>
      <c r="D795" s="38" t="s">
        <v>14564</v>
      </c>
      <c r="E795" s="39" t="s">
        <v>14097</v>
      </c>
    </row>
    <row r="796" spans="1:5" ht="16.5" x14ac:dyDescent="0.3">
      <c r="A796" s="35">
        <v>456</v>
      </c>
      <c r="B796" s="36" t="s">
        <v>2346</v>
      </c>
      <c r="C796" s="37" t="s">
        <v>2348</v>
      </c>
      <c r="D796" s="38" t="s">
        <v>14564</v>
      </c>
      <c r="E796" s="39" t="s">
        <v>7960</v>
      </c>
    </row>
    <row r="797" spans="1:5" ht="16.5" x14ac:dyDescent="0.3">
      <c r="A797" s="35">
        <v>457</v>
      </c>
      <c r="B797" s="36" t="s">
        <v>2350</v>
      </c>
      <c r="C797" s="37" t="s">
        <v>2351</v>
      </c>
      <c r="D797" s="38" t="s">
        <v>14564</v>
      </c>
      <c r="E797" s="39" t="s">
        <v>14098</v>
      </c>
    </row>
    <row r="798" spans="1:5" ht="16.5" x14ac:dyDescent="0.3">
      <c r="A798" s="35">
        <v>458</v>
      </c>
      <c r="B798" s="36" t="s">
        <v>2356</v>
      </c>
      <c r="C798" s="37" t="s">
        <v>2358</v>
      </c>
      <c r="D798" s="38" t="s">
        <v>14564</v>
      </c>
      <c r="E798" s="39" t="s">
        <v>14099</v>
      </c>
    </row>
    <row r="799" spans="1:5" ht="16.5" x14ac:dyDescent="0.3">
      <c r="A799" s="35">
        <v>459</v>
      </c>
      <c r="B799" s="36" t="s">
        <v>2360</v>
      </c>
      <c r="C799" s="37" t="s">
        <v>7974</v>
      </c>
      <c r="D799" s="38" t="s">
        <v>14564</v>
      </c>
      <c r="E799" s="39" t="s">
        <v>14100</v>
      </c>
    </row>
    <row r="800" spans="1:5" ht="16.5" x14ac:dyDescent="0.3">
      <c r="A800" s="35">
        <v>460</v>
      </c>
      <c r="B800" s="36" t="s">
        <v>2365</v>
      </c>
      <c r="C800" s="37" t="s">
        <v>2366</v>
      </c>
      <c r="D800" s="38" t="s">
        <v>14564</v>
      </c>
      <c r="E800" s="39" t="s">
        <v>14101</v>
      </c>
    </row>
    <row r="801" spans="1:5" ht="16.5" x14ac:dyDescent="0.3">
      <c r="A801" s="35">
        <v>461</v>
      </c>
      <c r="B801" s="36" t="s">
        <v>2369</v>
      </c>
      <c r="C801" s="37" t="s">
        <v>2370</v>
      </c>
      <c r="D801" s="38" t="s">
        <v>14564</v>
      </c>
      <c r="E801" s="39" t="s">
        <v>14102</v>
      </c>
    </row>
    <row r="802" spans="1:5" ht="16.5" x14ac:dyDescent="0.3">
      <c r="A802" s="35">
        <v>462</v>
      </c>
      <c r="B802" s="36" t="s">
        <v>2373</v>
      </c>
      <c r="C802" s="37" t="s">
        <v>2375</v>
      </c>
      <c r="D802" s="38" t="s">
        <v>14564</v>
      </c>
      <c r="E802" s="39" t="s">
        <v>14103</v>
      </c>
    </row>
    <row r="803" spans="1:5" ht="16.5" x14ac:dyDescent="0.3">
      <c r="A803" s="35">
        <v>463</v>
      </c>
      <c r="B803" s="36" t="s">
        <v>2388</v>
      </c>
      <c r="C803" s="37" t="s">
        <v>2390</v>
      </c>
      <c r="D803" s="38" t="s">
        <v>14564</v>
      </c>
      <c r="E803" s="39" t="s">
        <v>7994</v>
      </c>
    </row>
    <row r="804" spans="1:5" ht="16.5" x14ac:dyDescent="0.3">
      <c r="A804" s="35">
        <v>464</v>
      </c>
      <c r="B804" s="36" t="s">
        <v>2392</v>
      </c>
      <c r="C804" s="37" t="s">
        <v>2298</v>
      </c>
      <c r="D804" s="38" t="s">
        <v>14564</v>
      </c>
      <c r="E804" s="39" t="s">
        <v>11278</v>
      </c>
    </row>
    <row r="805" spans="1:5" ht="16.5" x14ac:dyDescent="0.3">
      <c r="A805" s="35">
        <v>466</v>
      </c>
      <c r="B805" s="36" t="s">
        <v>2412</v>
      </c>
      <c r="C805" s="37" t="s">
        <v>2409</v>
      </c>
      <c r="D805" s="38" t="s">
        <v>14564</v>
      </c>
      <c r="E805" s="39" t="s">
        <v>14104</v>
      </c>
    </row>
    <row r="806" spans="1:5" ht="16.5" x14ac:dyDescent="0.3">
      <c r="A806" s="35">
        <v>467</v>
      </c>
      <c r="B806" s="36" t="s">
        <v>2424</v>
      </c>
      <c r="C806" s="37" t="s">
        <v>2427</v>
      </c>
      <c r="D806" s="38" t="s">
        <v>14564</v>
      </c>
      <c r="E806" s="39" t="s">
        <v>14105</v>
      </c>
    </row>
    <row r="807" spans="1:5" ht="16.5" x14ac:dyDescent="0.3">
      <c r="A807" s="35">
        <v>469</v>
      </c>
      <c r="B807" s="36" t="s">
        <v>2443</v>
      </c>
      <c r="C807" s="37" t="s">
        <v>2444</v>
      </c>
      <c r="D807" s="38" t="s">
        <v>14564</v>
      </c>
      <c r="E807" s="39" t="s">
        <v>14106</v>
      </c>
    </row>
    <row r="808" spans="1:5" ht="16.5" x14ac:dyDescent="0.3">
      <c r="A808" s="35">
        <v>470</v>
      </c>
      <c r="B808" s="36" t="s">
        <v>2447</v>
      </c>
      <c r="C808" s="37" t="s">
        <v>2448</v>
      </c>
      <c r="D808" s="38" t="s">
        <v>14564</v>
      </c>
      <c r="E808" s="39" t="s">
        <v>14107</v>
      </c>
    </row>
    <row r="809" spans="1:5" ht="16.5" x14ac:dyDescent="0.3">
      <c r="A809" s="35">
        <v>471</v>
      </c>
      <c r="B809" s="36" t="s">
        <v>2453</v>
      </c>
      <c r="C809" s="37" t="s">
        <v>2454</v>
      </c>
      <c r="D809" s="38" t="s">
        <v>14564</v>
      </c>
      <c r="E809" s="39" t="s">
        <v>14108</v>
      </c>
    </row>
    <row r="810" spans="1:5" ht="16.5" x14ac:dyDescent="0.3">
      <c r="A810" s="35">
        <v>472</v>
      </c>
      <c r="B810" s="36" t="s">
        <v>2469</v>
      </c>
      <c r="C810" s="37" t="s">
        <v>2470</v>
      </c>
      <c r="D810" s="38" t="s">
        <v>14564</v>
      </c>
      <c r="E810" s="39" t="s">
        <v>14109</v>
      </c>
    </row>
    <row r="811" spans="1:5" ht="16.5" x14ac:dyDescent="0.3">
      <c r="A811" s="35">
        <v>474</v>
      </c>
      <c r="B811" s="36" t="s">
        <v>2480</v>
      </c>
      <c r="C811" s="37" t="s">
        <v>2481</v>
      </c>
      <c r="D811" s="38" t="s">
        <v>14564</v>
      </c>
      <c r="E811" s="39" t="s">
        <v>14110</v>
      </c>
    </row>
    <row r="812" spans="1:5" ht="16.5" x14ac:dyDescent="0.3">
      <c r="A812" s="35">
        <v>475</v>
      </c>
      <c r="B812" s="36" t="s">
        <v>2484</v>
      </c>
      <c r="C812" s="37" t="s">
        <v>2485</v>
      </c>
      <c r="D812" s="38" t="s">
        <v>14564</v>
      </c>
      <c r="E812" s="39" t="s">
        <v>14111</v>
      </c>
    </row>
    <row r="813" spans="1:5" ht="16.5" x14ac:dyDescent="0.3">
      <c r="A813" s="35">
        <v>476</v>
      </c>
      <c r="B813" s="36" t="s">
        <v>2488</v>
      </c>
      <c r="C813" s="37" t="s">
        <v>2489</v>
      </c>
      <c r="D813" s="38" t="s">
        <v>14564</v>
      </c>
      <c r="E813" s="39" t="s">
        <v>14112</v>
      </c>
    </row>
    <row r="814" spans="1:5" ht="16.5" x14ac:dyDescent="0.3">
      <c r="A814" s="35">
        <v>478</v>
      </c>
      <c r="B814" s="36" t="s">
        <v>2516</v>
      </c>
      <c r="C814" s="37" t="s">
        <v>2517</v>
      </c>
      <c r="D814" s="38" t="s">
        <v>14564</v>
      </c>
      <c r="E814" s="39" t="s">
        <v>14113</v>
      </c>
    </row>
    <row r="815" spans="1:5" ht="16.5" x14ac:dyDescent="0.3">
      <c r="A815" s="35">
        <v>479</v>
      </c>
      <c r="B815" s="36" t="s">
        <v>2522</v>
      </c>
      <c r="C815" s="37" t="s">
        <v>2523</v>
      </c>
      <c r="D815" s="38" t="s">
        <v>14564</v>
      </c>
      <c r="E815" s="39" t="s">
        <v>14114</v>
      </c>
    </row>
    <row r="816" spans="1:5" ht="16.5" x14ac:dyDescent="0.3">
      <c r="A816" s="35">
        <v>480</v>
      </c>
      <c r="B816" s="36" t="s">
        <v>2526</v>
      </c>
      <c r="C816" s="37" t="s">
        <v>2527</v>
      </c>
      <c r="D816" s="38" t="s">
        <v>14564</v>
      </c>
      <c r="E816" s="39" t="s">
        <v>14115</v>
      </c>
    </row>
    <row r="817" spans="1:5" ht="16.5" x14ac:dyDescent="0.3">
      <c r="A817" s="35">
        <v>481</v>
      </c>
      <c r="B817" s="36" t="s">
        <v>2530</v>
      </c>
      <c r="C817" s="37" t="s">
        <v>2531</v>
      </c>
      <c r="D817" s="38" t="s">
        <v>14564</v>
      </c>
      <c r="E817" s="39" t="s">
        <v>14116</v>
      </c>
    </row>
    <row r="818" spans="1:5" ht="16.5" x14ac:dyDescent="0.3">
      <c r="A818" s="35">
        <v>482</v>
      </c>
      <c r="B818" s="36" t="s">
        <v>2533</v>
      </c>
      <c r="C818" s="37" t="s">
        <v>2534</v>
      </c>
      <c r="D818" s="38" t="s">
        <v>14564</v>
      </c>
      <c r="E818" s="39" t="s">
        <v>14117</v>
      </c>
    </row>
    <row r="819" spans="1:5" ht="16.5" x14ac:dyDescent="0.3">
      <c r="A819" s="35">
        <v>483</v>
      </c>
      <c r="B819" s="36" t="s">
        <v>2540</v>
      </c>
      <c r="C819" s="37" t="s">
        <v>2541</v>
      </c>
      <c r="D819" s="38" t="s">
        <v>14564</v>
      </c>
      <c r="E819" s="39" t="s">
        <v>14118</v>
      </c>
    </row>
    <row r="820" spans="1:5" ht="16.5" x14ac:dyDescent="0.3">
      <c r="A820" s="35">
        <v>484</v>
      </c>
      <c r="B820" s="36" t="s">
        <v>2561</v>
      </c>
      <c r="C820" s="37" t="s">
        <v>8089</v>
      </c>
      <c r="D820" s="38" t="s">
        <v>14564</v>
      </c>
      <c r="E820" s="39" t="s">
        <v>14119</v>
      </c>
    </row>
    <row r="821" spans="1:5" ht="16.5" x14ac:dyDescent="0.3">
      <c r="A821" s="35">
        <v>486</v>
      </c>
      <c r="B821" s="36" t="s">
        <v>2576</v>
      </c>
      <c r="C821" s="37" t="s">
        <v>2577</v>
      </c>
      <c r="D821" s="38" t="s">
        <v>14564</v>
      </c>
      <c r="E821" s="39" t="s">
        <v>14120</v>
      </c>
    </row>
    <row r="822" spans="1:5" ht="16.5" x14ac:dyDescent="0.3">
      <c r="A822" s="35">
        <v>487</v>
      </c>
      <c r="B822" s="36" t="s">
        <v>2582</v>
      </c>
      <c r="C822" s="37" t="s">
        <v>2583</v>
      </c>
      <c r="D822" s="38" t="s">
        <v>14564</v>
      </c>
      <c r="E822" s="39" t="s">
        <v>14121</v>
      </c>
    </row>
    <row r="823" spans="1:5" ht="16.5" x14ac:dyDescent="0.3">
      <c r="A823" s="35">
        <v>494</v>
      </c>
      <c r="B823" s="36" t="s">
        <v>2619</v>
      </c>
      <c r="C823" s="37" t="s">
        <v>2620</v>
      </c>
      <c r="D823" s="38" t="s">
        <v>14564</v>
      </c>
      <c r="E823" s="39" t="s">
        <v>14122</v>
      </c>
    </row>
    <row r="824" spans="1:5" ht="16.5" x14ac:dyDescent="0.3">
      <c r="A824" s="35">
        <v>496</v>
      </c>
      <c r="B824" s="36" t="s">
        <v>2628</v>
      </c>
      <c r="C824" s="37" t="s">
        <v>2629</v>
      </c>
      <c r="D824" s="38" t="s">
        <v>14564</v>
      </c>
      <c r="E824" s="39" t="s">
        <v>14123</v>
      </c>
    </row>
    <row r="825" spans="1:5" ht="16.5" x14ac:dyDescent="0.3">
      <c r="A825" s="35">
        <v>497</v>
      </c>
      <c r="B825" s="36" t="s">
        <v>2631</v>
      </c>
      <c r="C825" s="37" t="s">
        <v>2632</v>
      </c>
      <c r="D825" s="38" t="s">
        <v>14564</v>
      </c>
      <c r="E825" s="39" t="s">
        <v>14124</v>
      </c>
    </row>
    <row r="826" spans="1:5" ht="16.5" x14ac:dyDescent="0.3">
      <c r="A826" s="35">
        <v>498</v>
      </c>
      <c r="B826" s="36" t="s">
        <v>2637</v>
      </c>
      <c r="C826" s="37" t="s">
        <v>2638</v>
      </c>
      <c r="D826" s="38" t="s">
        <v>14564</v>
      </c>
      <c r="E826" s="39" t="s">
        <v>14125</v>
      </c>
    </row>
    <row r="827" spans="1:5" ht="16.5" x14ac:dyDescent="0.3">
      <c r="A827" s="35">
        <v>500</v>
      </c>
      <c r="B827" s="36" t="s">
        <v>2645</v>
      </c>
      <c r="C827" s="37" t="s">
        <v>2646</v>
      </c>
      <c r="D827" s="38" t="s">
        <v>14564</v>
      </c>
      <c r="E827" s="39" t="s">
        <v>14126</v>
      </c>
    </row>
    <row r="828" spans="1:5" ht="30" x14ac:dyDescent="0.3">
      <c r="A828" s="35">
        <v>501</v>
      </c>
      <c r="B828" s="36" t="s">
        <v>2650</v>
      </c>
      <c r="C828" s="37" t="s">
        <v>2651</v>
      </c>
      <c r="D828" s="38" t="s">
        <v>14564</v>
      </c>
      <c r="E828" s="51" t="s">
        <v>14127</v>
      </c>
    </row>
    <row r="829" spans="1:5" ht="16.5" x14ac:dyDescent="0.3">
      <c r="A829" s="35">
        <v>502</v>
      </c>
      <c r="B829" s="36" t="s">
        <v>2658</v>
      </c>
      <c r="C829" s="37" t="s">
        <v>2659</v>
      </c>
      <c r="D829" s="38" t="s">
        <v>14564</v>
      </c>
      <c r="E829" s="39" t="s">
        <v>14128</v>
      </c>
    </row>
    <row r="830" spans="1:5" ht="16.5" x14ac:dyDescent="0.3">
      <c r="A830" s="35">
        <v>503</v>
      </c>
      <c r="B830" s="36" t="s">
        <v>2662</v>
      </c>
      <c r="C830" s="37" t="s">
        <v>2663</v>
      </c>
      <c r="D830" s="38" t="s">
        <v>14564</v>
      </c>
      <c r="E830" s="39" t="s">
        <v>14129</v>
      </c>
    </row>
    <row r="831" spans="1:5" ht="16.5" x14ac:dyDescent="0.3">
      <c r="A831" s="35">
        <v>504</v>
      </c>
      <c r="B831" s="36" t="s">
        <v>2666</v>
      </c>
      <c r="C831" s="37" t="s">
        <v>2667</v>
      </c>
      <c r="D831" s="38" t="s">
        <v>14564</v>
      </c>
      <c r="E831" s="39" t="s">
        <v>14130</v>
      </c>
    </row>
    <row r="832" spans="1:5" ht="16.5" x14ac:dyDescent="0.3">
      <c r="A832" s="35">
        <v>505</v>
      </c>
      <c r="B832" s="36" t="s">
        <v>2670</v>
      </c>
      <c r="C832" s="37" t="s">
        <v>2671</v>
      </c>
      <c r="D832" s="38" t="s">
        <v>14564</v>
      </c>
      <c r="E832" s="39" t="s">
        <v>14131</v>
      </c>
    </row>
    <row r="833" spans="1:5" ht="16.5" x14ac:dyDescent="0.3">
      <c r="A833" s="35">
        <v>506</v>
      </c>
      <c r="B833" s="36" t="s">
        <v>2675</v>
      </c>
      <c r="C833" s="37" t="s">
        <v>2676</v>
      </c>
      <c r="D833" s="38" t="s">
        <v>14564</v>
      </c>
      <c r="E833" s="39" t="s">
        <v>14132</v>
      </c>
    </row>
    <row r="834" spans="1:5" ht="16.5" x14ac:dyDescent="0.3">
      <c r="A834" s="35">
        <v>507</v>
      </c>
      <c r="B834" s="36" t="s">
        <v>2679</v>
      </c>
      <c r="C834" s="37" t="s">
        <v>2681</v>
      </c>
      <c r="D834" s="38" t="s">
        <v>14564</v>
      </c>
      <c r="E834" s="39" t="s">
        <v>8193</v>
      </c>
    </row>
    <row r="835" spans="1:5" ht="16.5" x14ac:dyDescent="0.3">
      <c r="A835" s="35">
        <v>508</v>
      </c>
      <c r="B835" s="36" t="s">
        <v>2683</v>
      </c>
      <c r="C835" s="37" t="s">
        <v>2684</v>
      </c>
      <c r="D835" s="38" t="s">
        <v>14564</v>
      </c>
      <c r="E835" s="39" t="s">
        <v>14131</v>
      </c>
    </row>
    <row r="836" spans="1:5" ht="16.5" x14ac:dyDescent="0.3">
      <c r="A836" s="35">
        <v>509</v>
      </c>
      <c r="B836" s="36" t="s">
        <v>2693</v>
      </c>
      <c r="C836" s="37" t="s">
        <v>2694</v>
      </c>
      <c r="D836" s="38" t="s">
        <v>14564</v>
      </c>
      <c r="E836" s="39" t="s">
        <v>14133</v>
      </c>
    </row>
    <row r="837" spans="1:5" ht="16.5" x14ac:dyDescent="0.3">
      <c r="A837" s="35">
        <v>510</v>
      </c>
      <c r="B837" s="36" t="s">
        <v>2697</v>
      </c>
      <c r="C837" s="37" t="s">
        <v>2699</v>
      </c>
      <c r="D837" s="38" t="s">
        <v>14564</v>
      </c>
      <c r="E837" s="39" t="s">
        <v>14134</v>
      </c>
    </row>
    <row r="838" spans="1:5" ht="16.5" x14ac:dyDescent="0.3">
      <c r="A838" s="35">
        <v>511</v>
      </c>
      <c r="B838" s="36" t="s">
        <v>2701</v>
      </c>
      <c r="C838" s="37" t="s">
        <v>2703</v>
      </c>
      <c r="D838" s="38" t="s">
        <v>14564</v>
      </c>
      <c r="E838" s="39" t="s">
        <v>14135</v>
      </c>
    </row>
    <row r="839" spans="1:5" ht="16.5" x14ac:dyDescent="0.3">
      <c r="A839" s="35">
        <v>512</v>
      </c>
      <c r="B839" s="36" t="s">
        <v>2705</v>
      </c>
      <c r="C839" s="37" t="s">
        <v>2706</v>
      </c>
      <c r="D839" s="38" t="s">
        <v>14564</v>
      </c>
      <c r="E839" s="39" t="s">
        <v>14136</v>
      </c>
    </row>
    <row r="840" spans="1:5" ht="16.5" x14ac:dyDescent="0.3">
      <c r="A840" s="35">
        <v>513</v>
      </c>
      <c r="B840" s="36" t="s">
        <v>2714</v>
      </c>
      <c r="C840" s="37" t="s">
        <v>2715</v>
      </c>
      <c r="D840" s="38" t="s">
        <v>14564</v>
      </c>
      <c r="E840" s="39" t="s">
        <v>14137</v>
      </c>
    </row>
    <row r="841" spans="1:5" ht="16.5" x14ac:dyDescent="0.3">
      <c r="A841" s="35">
        <v>514</v>
      </c>
      <c r="B841" s="36" t="s">
        <v>2728</v>
      </c>
      <c r="C841" s="37" t="s">
        <v>2729</v>
      </c>
      <c r="D841" s="38" t="s">
        <v>14564</v>
      </c>
      <c r="E841" s="39" t="s">
        <v>14138</v>
      </c>
    </row>
    <row r="842" spans="1:5" ht="16.5" x14ac:dyDescent="0.3">
      <c r="A842" s="35">
        <v>515</v>
      </c>
      <c r="B842" s="36" t="s">
        <v>2741</v>
      </c>
      <c r="C842" s="37" t="s">
        <v>2742</v>
      </c>
      <c r="D842" s="38" t="s">
        <v>14564</v>
      </c>
      <c r="E842" s="39" t="s">
        <v>14139</v>
      </c>
    </row>
    <row r="843" spans="1:5" ht="16.5" x14ac:dyDescent="0.3">
      <c r="A843" s="35">
        <v>516</v>
      </c>
      <c r="B843" s="36" t="s">
        <v>2744</v>
      </c>
      <c r="C843" s="37" t="s">
        <v>2745</v>
      </c>
      <c r="D843" s="38" t="s">
        <v>14564</v>
      </c>
      <c r="E843" s="39" t="s">
        <v>7970</v>
      </c>
    </row>
    <row r="844" spans="1:5" ht="16.5" x14ac:dyDescent="0.3">
      <c r="A844" s="35">
        <v>517</v>
      </c>
      <c r="B844" s="36" t="s">
        <v>2748</v>
      </c>
      <c r="C844" s="37" t="s">
        <v>2749</v>
      </c>
      <c r="D844" s="38" t="s">
        <v>14564</v>
      </c>
      <c r="E844" s="39" t="s">
        <v>14140</v>
      </c>
    </row>
    <row r="845" spans="1:5" ht="16.5" x14ac:dyDescent="0.3">
      <c r="A845" s="35">
        <v>518</v>
      </c>
      <c r="B845" s="36" t="s">
        <v>2755</v>
      </c>
      <c r="C845" s="37" t="s">
        <v>2756</v>
      </c>
      <c r="D845" s="38" t="s">
        <v>14564</v>
      </c>
      <c r="E845" s="39" t="s">
        <v>14141</v>
      </c>
    </row>
    <row r="846" spans="1:5" ht="16.5" x14ac:dyDescent="0.3">
      <c r="A846" s="35">
        <v>519</v>
      </c>
      <c r="B846" s="36" t="s">
        <v>2769</v>
      </c>
      <c r="C846" s="37" t="s">
        <v>2770</v>
      </c>
      <c r="D846" s="38" t="s">
        <v>14564</v>
      </c>
      <c r="E846" s="39" t="s">
        <v>14142</v>
      </c>
    </row>
    <row r="847" spans="1:5" ht="16.5" x14ac:dyDescent="0.3">
      <c r="A847" s="35">
        <v>520</v>
      </c>
      <c r="B847" s="36" t="s">
        <v>2775</v>
      </c>
      <c r="C847" s="37" t="s">
        <v>2776</v>
      </c>
      <c r="D847" s="38" t="s">
        <v>14564</v>
      </c>
      <c r="E847" s="39" t="s">
        <v>14143</v>
      </c>
    </row>
    <row r="848" spans="1:5" ht="16.5" x14ac:dyDescent="0.3">
      <c r="A848" s="35">
        <v>521</v>
      </c>
      <c r="B848" s="36" t="s">
        <v>2780</v>
      </c>
      <c r="C848" s="37" t="s">
        <v>2781</v>
      </c>
      <c r="D848" s="38" t="s">
        <v>14564</v>
      </c>
      <c r="E848" s="39" t="s">
        <v>14144</v>
      </c>
    </row>
    <row r="849" spans="1:5" ht="16.5" x14ac:dyDescent="0.3">
      <c r="A849" s="35">
        <v>522</v>
      </c>
      <c r="B849" s="36" t="s">
        <v>2786</v>
      </c>
      <c r="C849" s="37" t="s">
        <v>2787</v>
      </c>
      <c r="D849" s="38" t="s">
        <v>14564</v>
      </c>
      <c r="E849" s="39" t="s">
        <v>14145</v>
      </c>
    </row>
    <row r="850" spans="1:5" ht="16.5" x14ac:dyDescent="0.3">
      <c r="A850" s="35">
        <v>524</v>
      </c>
      <c r="B850" s="36" t="s">
        <v>2798</v>
      </c>
      <c r="C850" s="37" t="s">
        <v>2799</v>
      </c>
      <c r="D850" s="38" t="s">
        <v>14564</v>
      </c>
      <c r="E850" s="39" t="s">
        <v>14146</v>
      </c>
    </row>
    <row r="851" spans="1:5" ht="16.5" x14ac:dyDescent="0.3">
      <c r="A851" s="35">
        <v>525</v>
      </c>
      <c r="B851" s="36" t="s">
        <v>2843</v>
      </c>
      <c r="C851" s="37" t="s">
        <v>2844</v>
      </c>
      <c r="D851" s="38" t="s">
        <v>14564</v>
      </c>
      <c r="E851" s="39" t="s">
        <v>14147</v>
      </c>
    </row>
    <row r="852" spans="1:5" ht="16.5" x14ac:dyDescent="0.3">
      <c r="A852" s="35">
        <v>528</v>
      </c>
      <c r="B852" s="36" t="s">
        <v>2863</v>
      </c>
      <c r="C852" s="37" t="s">
        <v>2864</v>
      </c>
      <c r="D852" s="38" t="s">
        <v>14564</v>
      </c>
      <c r="E852" s="39" t="s">
        <v>14148</v>
      </c>
    </row>
    <row r="853" spans="1:5" ht="16.5" x14ac:dyDescent="0.3">
      <c r="A853" s="35">
        <v>529</v>
      </c>
      <c r="B853" s="36" t="s">
        <v>2872</v>
      </c>
      <c r="C853" s="37" t="s">
        <v>2873</v>
      </c>
      <c r="D853" s="38" t="s">
        <v>14564</v>
      </c>
      <c r="E853" s="39" t="s">
        <v>14149</v>
      </c>
    </row>
    <row r="854" spans="1:5" ht="16.5" x14ac:dyDescent="0.3">
      <c r="A854" s="35">
        <v>530</v>
      </c>
      <c r="B854" s="36" t="s">
        <v>2874</v>
      </c>
      <c r="C854" s="37" t="s">
        <v>2875</v>
      </c>
      <c r="D854" s="38" t="s">
        <v>14564</v>
      </c>
      <c r="E854" s="39" t="s">
        <v>14150</v>
      </c>
    </row>
    <row r="855" spans="1:5" ht="16.5" x14ac:dyDescent="0.3">
      <c r="A855" s="35">
        <v>531</v>
      </c>
      <c r="B855" s="36" t="s">
        <v>2880</v>
      </c>
      <c r="C855" s="37" t="s">
        <v>2881</v>
      </c>
      <c r="D855" s="38" t="s">
        <v>14564</v>
      </c>
      <c r="E855" s="39" t="s">
        <v>14151</v>
      </c>
    </row>
    <row r="856" spans="1:5" ht="16.5" x14ac:dyDescent="0.3">
      <c r="A856" s="35">
        <v>532</v>
      </c>
      <c r="B856" s="36" t="s">
        <v>2884</v>
      </c>
      <c r="C856" s="37" t="s">
        <v>2885</v>
      </c>
      <c r="D856" s="38" t="s">
        <v>14564</v>
      </c>
      <c r="E856" s="39" t="s">
        <v>14152</v>
      </c>
    </row>
    <row r="857" spans="1:5" ht="16.5" x14ac:dyDescent="0.3">
      <c r="A857" s="35">
        <v>533</v>
      </c>
      <c r="B857" s="36" t="s">
        <v>2888</v>
      </c>
      <c r="C857" s="37" t="s">
        <v>2889</v>
      </c>
      <c r="D857" s="38" t="s">
        <v>14564</v>
      </c>
      <c r="E857" s="39" t="s">
        <v>14153</v>
      </c>
    </row>
    <row r="858" spans="1:5" ht="16.5" x14ac:dyDescent="0.3">
      <c r="A858" s="35">
        <v>534</v>
      </c>
      <c r="B858" s="36" t="s">
        <v>2892</v>
      </c>
      <c r="C858" s="37" t="s">
        <v>2893</v>
      </c>
      <c r="D858" s="38" t="s">
        <v>14564</v>
      </c>
      <c r="E858" s="39" t="s">
        <v>14154</v>
      </c>
    </row>
    <row r="859" spans="1:5" ht="16.5" x14ac:dyDescent="0.3">
      <c r="A859" s="35">
        <v>535</v>
      </c>
      <c r="B859" s="36" t="s">
        <v>2898</v>
      </c>
      <c r="C859" s="37" t="s">
        <v>2899</v>
      </c>
      <c r="D859" s="38" t="s">
        <v>14564</v>
      </c>
      <c r="E859" s="37" t="s">
        <v>8332</v>
      </c>
    </row>
    <row r="860" spans="1:5" ht="16.5" x14ac:dyDescent="0.3">
      <c r="A860" s="35">
        <v>537</v>
      </c>
      <c r="B860" s="36" t="s">
        <v>2908</v>
      </c>
      <c r="C860" s="37" t="s">
        <v>2909</v>
      </c>
      <c r="D860" s="38" t="s">
        <v>14564</v>
      </c>
      <c r="E860" s="39" t="s">
        <v>14155</v>
      </c>
    </row>
    <row r="861" spans="1:5" ht="16.5" x14ac:dyDescent="0.3">
      <c r="A861" s="35">
        <v>538</v>
      </c>
      <c r="B861" s="36" t="s">
        <v>2911</v>
      </c>
      <c r="C861" s="37" t="s">
        <v>2912</v>
      </c>
      <c r="D861" s="38" t="s">
        <v>14564</v>
      </c>
      <c r="E861" s="39" t="s">
        <v>14156</v>
      </c>
    </row>
    <row r="862" spans="1:5" ht="16.5" x14ac:dyDescent="0.3">
      <c r="A862" s="35">
        <v>539</v>
      </c>
      <c r="B862" s="36" t="s">
        <v>2914</v>
      </c>
      <c r="C862" s="37" t="s">
        <v>2915</v>
      </c>
      <c r="D862" s="38" t="s">
        <v>14564</v>
      </c>
      <c r="E862" s="39" t="s">
        <v>14157</v>
      </c>
    </row>
    <row r="863" spans="1:5" ht="16.5" x14ac:dyDescent="0.3">
      <c r="A863" s="35">
        <v>541</v>
      </c>
      <c r="B863" s="36" t="s">
        <v>2924</v>
      </c>
      <c r="C863" s="37" t="s">
        <v>2925</v>
      </c>
      <c r="D863" s="38" t="s">
        <v>14564</v>
      </c>
      <c r="E863" s="37" t="s">
        <v>11354</v>
      </c>
    </row>
    <row r="864" spans="1:5" ht="16.5" x14ac:dyDescent="0.3">
      <c r="A864" s="35">
        <v>542</v>
      </c>
      <c r="B864" s="36" t="s">
        <v>2929</v>
      </c>
      <c r="C864" s="37" t="s">
        <v>2930</v>
      </c>
      <c r="D864" s="38" t="s">
        <v>14564</v>
      </c>
      <c r="E864" s="37" t="s">
        <v>11358</v>
      </c>
    </row>
    <row r="865" spans="1:5" ht="16.5" x14ac:dyDescent="0.3">
      <c r="A865" s="35">
        <v>543</v>
      </c>
      <c r="B865" s="36" t="s">
        <v>2938</v>
      </c>
      <c r="C865" s="37" t="s">
        <v>2939</v>
      </c>
      <c r="D865" s="38" t="s">
        <v>14564</v>
      </c>
      <c r="E865" s="39" t="s">
        <v>14158</v>
      </c>
    </row>
    <row r="866" spans="1:5" ht="16.5" x14ac:dyDescent="0.3">
      <c r="A866" s="35">
        <v>544</v>
      </c>
      <c r="B866" s="36" t="s">
        <v>2942</v>
      </c>
      <c r="C866" s="37" t="s">
        <v>2943</v>
      </c>
      <c r="D866" s="38" t="s">
        <v>14564</v>
      </c>
      <c r="E866" s="39" t="s">
        <v>14159</v>
      </c>
    </row>
    <row r="867" spans="1:5" ht="16.5" x14ac:dyDescent="0.3">
      <c r="A867" s="35">
        <v>545</v>
      </c>
      <c r="B867" s="36" t="s">
        <v>2960</v>
      </c>
      <c r="C867" s="37" t="s">
        <v>8376</v>
      </c>
      <c r="D867" s="38" t="s">
        <v>14564</v>
      </c>
      <c r="E867" s="39" t="s">
        <v>14160</v>
      </c>
    </row>
    <row r="868" spans="1:5" ht="16.5" x14ac:dyDescent="0.3">
      <c r="A868" s="35">
        <v>546</v>
      </c>
      <c r="B868" s="36" t="s">
        <v>2968</v>
      </c>
      <c r="C868" s="37" t="s">
        <v>2969</v>
      </c>
      <c r="D868" s="38" t="s">
        <v>14564</v>
      </c>
      <c r="E868" s="39" t="s">
        <v>14161</v>
      </c>
    </row>
    <row r="869" spans="1:5" ht="16.5" x14ac:dyDescent="0.3">
      <c r="A869" s="35">
        <v>547</v>
      </c>
      <c r="B869" s="36" t="s">
        <v>2974</v>
      </c>
      <c r="C869" s="37" t="s">
        <v>2975</v>
      </c>
      <c r="D869" s="38" t="s">
        <v>14564</v>
      </c>
      <c r="E869" s="39" t="s">
        <v>14162</v>
      </c>
    </row>
    <row r="870" spans="1:5" ht="16.5" x14ac:dyDescent="0.3">
      <c r="A870" s="35">
        <v>548</v>
      </c>
      <c r="B870" s="36" t="s">
        <v>2978</v>
      </c>
      <c r="C870" s="37" t="s">
        <v>8385</v>
      </c>
      <c r="D870" s="38" t="s">
        <v>14564</v>
      </c>
      <c r="E870" s="39" t="s">
        <v>14163</v>
      </c>
    </row>
    <row r="871" spans="1:5" ht="16.5" x14ac:dyDescent="0.3">
      <c r="A871" s="35">
        <v>549</v>
      </c>
      <c r="B871" s="36" t="s">
        <v>2982</v>
      </c>
      <c r="C871" s="37" t="s">
        <v>8391</v>
      </c>
      <c r="D871" s="38" t="s">
        <v>14564</v>
      </c>
      <c r="E871" s="39" t="s">
        <v>14164</v>
      </c>
    </row>
    <row r="872" spans="1:5" ht="16.5" x14ac:dyDescent="0.3">
      <c r="A872" s="35">
        <v>550</v>
      </c>
      <c r="B872" s="36" t="s">
        <v>2986</v>
      </c>
      <c r="C872" s="37" t="s">
        <v>2987</v>
      </c>
      <c r="D872" s="38" t="s">
        <v>14564</v>
      </c>
      <c r="E872" s="39" t="s">
        <v>14165</v>
      </c>
    </row>
    <row r="873" spans="1:5" ht="16.5" x14ac:dyDescent="0.3">
      <c r="A873" s="35">
        <v>551</v>
      </c>
      <c r="B873" s="36" t="s">
        <v>2992</v>
      </c>
      <c r="C873" s="37" t="s">
        <v>2993</v>
      </c>
      <c r="D873" s="38" t="s">
        <v>14564</v>
      </c>
      <c r="E873" s="39" t="s">
        <v>14166</v>
      </c>
    </row>
    <row r="874" spans="1:5" ht="16.5" x14ac:dyDescent="0.3">
      <c r="A874" s="35">
        <v>552</v>
      </c>
      <c r="B874" s="36" t="s">
        <v>2996</v>
      </c>
      <c r="C874" s="37" t="s">
        <v>2997</v>
      </c>
      <c r="D874" s="38" t="s">
        <v>14564</v>
      </c>
      <c r="E874" s="39" t="s">
        <v>14167</v>
      </c>
    </row>
    <row r="875" spans="1:5" ht="16.5" x14ac:dyDescent="0.3">
      <c r="A875" s="35">
        <v>553</v>
      </c>
      <c r="B875" s="36" t="s">
        <v>3000</v>
      </c>
      <c r="C875" s="37" t="s">
        <v>3001</v>
      </c>
      <c r="D875" s="38" t="s">
        <v>14564</v>
      </c>
      <c r="E875" s="39" t="s">
        <v>14168</v>
      </c>
    </row>
    <row r="876" spans="1:5" ht="16.5" x14ac:dyDescent="0.3">
      <c r="A876" s="35">
        <v>554</v>
      </c>
      <c r="B876" s="36" t="s">
        <v>3004</v>
      </c>
      <c r="C876" s="37" t="s">
        <v>3005</v>
      </c>
      <c r="D876" s="38" t="s">
        <v>14564</v>
      </c>
      <c r="E876" s="39" t="s">
        <v>14169</v>
      </c>
    </row>
    <row r="877" spans="1:5" ht="16.5" x14ac:dyDescent="0.3">
      <c r="A877" s="35">
        <v>556</v>
      </c>
      <c r="B877" s="36" t="s">
        <v>3013</v>
      </c>
      <c r="C877" s="37" t="s">
        <v>3014</v>
      </c>
      <c r="D877" s="38" t="s">
        <v>14564</v>
      </c>
      <c r="E877" s="39" t="s">
        <v>14170</v>
      </c>
    </row>
    <row r="878" spans="1:5" ht="16.5" x14ac:dyDescent="0.3">
      <c r="A878" s="35">
        <v>557</v>
      </c>
      <c r="B878" s="36" t="s">
        <v>5273</v>
      </c>
      <c r="C878" s="37" t="s">
        <v>5710</v>
      </c>
      <c r="D878" s="38" t="s">
        <v>14564</v>
      </c>
      <c r="E878" s="39" t="s">
        <v>14171</v>
      </c>
    </row>
    <row r="879" spans="1:5" ht="16.5" x14ac:dyDescent="0.3">
      <c r="A879" s="35">
        <v>558</v>
      </c>
      <c r="B879" s="36" t="s">
        <v>3017</v>
      </c>
      <c r="C879" s="37" t="s">
        <v>3018</v>
      </c>
      <c r="D879" s="38" t="s">
        <v>14564</v>
      </c>
      <c r="E879" s="39" t="s">
        <v>11387</v>
      </c>
    </row>
    <row r="880" spans="1:5" ht="16.5" x14ac:dyDescent="0.3">
      <c r="A880" s="35">
        <v>560</v>
      </c>
      <c r="B880" s="36" t="s">
        <v>3027</v>
      </c>
      <c r="C880" s="37" t="s">
        <v>8447</v>
      </c>
      <c r="D880" s="38" t="s">
        <v>14564</v>
      </c>
      <c r="E880" s="39" t="s">
        <v>14172</v>
      </c>
    </row>
    <row r="881" spans="1:5" ht="16.5" x14ac:dyDescent="0.3">
      <c r="A881" s="35">
        <v>561</v>
      </c>
      <c r="B881" s="36" t="s">
        <v>3030</v>
      </c>
      <c r="C881" s="37" t="s">
        <v>3031</v>
      </c>
      <c r="D881" s="38" t="s">
        <v>14564</v>
      </c>
      <c r="E881" s="39" t="s">
        <v>14173</v>
      </c>
    </row>
    <row r="882" spans="1:5" ht="16.5" x14ac:dyDescent="0.3">
      <c r="A882" s="35">
        <v>562</v>
      </c>
      <c r="B882" s="36" t="s">
        <v>3033</v>
      </c>
      <c r="C882" s="37" t="s">
        <v>3034</v>
      </c>
      <c r="D882" s="38" t="s">
        <v>14564</v>
      </c>
      <c r="E882" s="39" t="s">
        <v>14174</v>
      </c>
    </row>
    <row r="883" spans="1:5" ht="16.5" x14ac:dyDescent="0.3">
      <c r="A883" s="35">
        <v>567</v>
      </c>
      <c r="B883" s="36" t="s">
        <v>3079</v>
      </c>
      <c r="C883" s="37" t="s">
        <v>3080</v>
      </c>
      <c r="D883" s="38" t="s">
        <v>14564</v>
      </c>
      <c r="E883" s="39" t="s">
        <v>14175</v>
      </c>
    </row>
    <row r="884" spans="1:5" ht="16.5" x14ac:dyDescent="0.3">
      <c r="A884" s="35">
        <v>568</v>
      </c>
      <c r="B884" s="36" t="s">
        <v>3083</v>
      </c>
      <c r="C884" s="37" t="s">
        <v>3084</v>
      </c>
      <c r="D884" s="38" t="s">
        <v>14564</v>
      </c>
      <c r="E884" s="39" t="s">
        <v>14176</v>
      </c>
    </row>
    <row r="885" spans="1:5" ht="16.5" x14ac:dyDescent="0.3">
      <c r="A885" s="35">
        <v>570</v>
      </c>
      <c r="B885" s="36" t="s">
        <v>3091</v>
      </c>
      <c r="C885" s="37" t="s">
        <v>3092</v>
      </c>
      <c r="D885" s="38" t="s">
        <v>14564</v>
      </c>
      <c r="E885" s="39" t="s">
        <v>14177</v>
      </c>
    </row>
    <row r="886" spans="1:5" ht="16.5" x14ac:dyDescent="0.3">
      <c r="A886" s="35">
        <v>571</v>
      </c>
      <c r="B886" s="36" t="s">
        <v>3096</v>
      </c>
      <c r="C886" s="37" t="s">
        <v>3097</v>
      </c>
      <c r="D886" s="38" t="s">
        <v>14564</v>
      </c>
      <c r="E886" s="39" t="s">
        <v>11411</v>
      </c>
    </row>
    <row r="887" spans="1:5" ht="16.5" x14ac:dyDescent="0.3">
      <c r="A887" s="35">
        <v>573</v>
      </c>
      <c r="B887" s="36" t="s">
        <v>3102</v>
      </c>
      <c r="C887" s="37" t="s">
        <v>3103</v>
      </c>
      <c r="D887" s="38" t="s">
        <v>14564</v>
      </c>
      <c r="E887" s="39" t="s">
        <v>14178</v>
      </c>
    </row>
    <row r="888" spans="1:5" ht="16.5" x14ac:dyDescent="0.3">
      <c r="A888" s="35">
        <v>574</v>
      </c>
      <c r="B888" s="36" t="s">
        <v>3106</v>
      </c>
      <c r="C888" s="37" t="s">
        <v>8508</v>
      </c>
      <c r="D888" s="38" t="s">
        <v>14564</v>
      </c>
      <c r="E888" s="39" t="s">
        <v>14179</v>
      </c>
    </row>
    <row r="889" spans="1:5" ht="16.5" x14ac:dyDescent="0.3">
      <c r="A889" s="35">
        <v>575</v>
      </c>
      <c r="B889" s="36" t="s">
        <v>3110</v>
      </c>
      <c r="C889" s="37" t="s">
        <v>3111</v>
      </c>
      <c r="D889" s="38" t="s">
        <v>14564</v>
      </c>
      <c r="E889" s="39" t="s">
        <v>14180</v>
      </c>
    </row>
    <row r="890" spans="1:5" ht="16.5" x14ac:dyDescent="0.3">
      <c r="A890" s="35">
        <v>576</v>
      </c>
      <c r="B890" s="36" t="s">
        <v>3116</v>
      </c>
      <c r="C890" s="37" t="s">
        <v>3117</v>
      </c>
      <c r="D890" s="38" t="s">
        <v>14564</v>
      </c>
      <c r="E890" s="39" t="s">
        <v>14181</v>
      </c>
    </row>
    <row r="891" spans="1:5" ht="16.5" x14ac:dyDescent="0.3">
      <c r="A891" s="35">
        <v>577</v>
      </c>
      <c r="B891" s="36" t="s">
        <v>3120</v>
      </c>
      <c r="C891" s="37" t="s">
        <v>3121</v>
      </c>
      <c r="D891" s="38" t="s">
        <v>14564</v>
      </c>
      <c r="E891" s="39" t="s">
        <v>14182</v>
      </c>
    </row>
    <row r="892" spans="1:5" ht="16.5" x14ac:dyDescent="0.3">
      <c r="A892" s="35">
        <v>578</v>
      </c>
      <c r="B892" s="36" t="s">
        <v>3124</v>
      </c>
      <c r="C892" s="37" t="s">
        <v>3125</v>
      </c>
      <c r="D892" s="38" t="s">
        <v>14564</v>
      </c>
      <c r="E892" s="39" t="s">
        <v>14183</v>
      </c>
    </row>
    <row r="893" spans="1:5" ht="16.5" x14ac:dyDescent="0.3">
      <c r="A893" s="35">
        <v>579</v>
      </c>
      <c r="B893" s="36" t="s">
        <v>3128</v>
      </c>
      <c r="C893" s="37" t="s">
        <v>3129</v>
      </c>
      <c r="D893" s="38" t="s">
        <v>14564</v>
      </c>
      <c r="E893" s="39" t="s">
        <v>14184</v>
      </c>
    </row>
    <row r="894" spans="1:5" ht="16.5" x14ac:dyDescent="0.3">
      <c r="A894" s="35">
        <v>581</v>
      </c>
      <c r="B894" s="36" t="s">
        <v>3140</v>
      </c>
      <c r="C894" s="37" t="s">
        <v>3141</v>
      </c>
      <c r="D894" s="38" t="s">
        <v>14564</v>
      </c>
      <c r="E894" s="39" t="s">
        <v>14185</v>
      </c>
    </row>
    <row r="895" spans="1:5" ht="16.5" x14ac:dyDescent="0.3">
      <c r="A895" s="35">
        <v>582</v>
      </c>
      <c r="B895" s="36" t="s">
        <v>3146</v>
      </c>
      <c r="C895" s="37" t="s">
        <v>3147</v>
      </c>
      <c r="D895" s="38" t="s">
        <v>14564</v>
      </c>
      <c r="E895" s="39" t="s">
        <v>14186</v>
      </c>
    </row>
    <row r="896" spans="1:5" ht="16.5" x14ac:dyDescent="0.3">
      <c r="A896" s="35">
        <v>583</v>
      </c>
      <c r="B896" s="36" t="s">
        <v>3150</v>
      </c>
      <c r="C896" s="37" t="s">
        <v>3151</v>
      </c>
      <c r="D896" s="38" t="s">
        <v>14564</v>
      </c>
      <c r="E896" s="37" t="s">
        <v>8549</v>
      </c>
    </row>
    <row r="897" spans="1:5" ht="16.5" x14ac:dyDescent="0.3">
      <c r="A897" s="35">
        <v>584</v>
      </c>
      <c r="B897" s="36" t="s">
        <v>3163</v>
      </c>
      <c r="C897" s="37" t="s">
        <v>3164</v>
      </c>
      <c r="D897" s="38" t="s">
        <v>14564</v>
      </c>
      <c r="E897" s="39" t="s">
        <v>14187</v>
      </c>
    </row>
    <row r="898" spans="1:5" ht="16.5" x14ac:dyDescent="0.3">
      <c r="A898" s="35">
        <v>587</v>
      </c>
      <c r="B898" s="36" t="s">
        <v>3177</v>
      </c>
      <c r="C898" s="37" t="s">
        <v>3178</v>
      </c>
      <c r="D898" s="38" t="s">
        <v>14564</v>
      </c>
      <c r="E898" s="39" t="s">
        <v>14188</v>
      </c>
    </row>
    <row r="899" spans="1:5" ht="16.5" x14ac:dyDescent="0.3">
      <c r="A899" s="35">
        <v>588</v>
      </c>
      <c r="B899" s="36" t="s">
        <v>3184</v>
      </c>
      <c r="C899" s="37" t="s">
        <v>3185</v>
      </c>
      <c r="D899" s="38" t="s">
        <v>14564</v>
      </c>
      <c r="E899" s="39" t="s">
        <v>14189</v>
      </c>
    </row>
    <row r="900" spans="1:5" ht="16.5" x14ac:dyDescent="0.3">
      <c r="A900" s="35">
        <v>589</v>
      </c>
      <c r="B900" s="36" t="s">
        <v>3188</v>
      </c>
      <c r="C900" s="37" t="s">
        <v>3189</v>
      </c>
      <c r="D900" s="38" t="s">
        <v>14564</v>
      </c>
      <c r="E900" s="39" t="s">
        <v>14190</v>
      </c>
    </row>
    <row r="901" spans="1:5" ht="16.5" x14ac:dyDescent="0.3">
      <c r="A901" s="35">
        <v>590</v>
      </c>
      <c r="B901" s="36" t="s">
        <v>3192</v>
      </c>
      <c r="C901" s="37" t="s">
        <v>3193</v>
      </c>
      <c r="D901" s="38" t="s">
        <v>14564</v>
      </c>
      <c r="E901" s="39" t="s">
        <v>14191</v>
      </c>
    </row>
    <row r="902" spans="1:5" ht="16.5" x14ac:dyDescent="0.3">
      <c r="A902" s="35">
        <v>591</v>
      </c>
      <c r="B902" s="36" t="s">
        <v>3197</v>
      </c>
      <c r="C902" s="37" t="s">
        <v>3198</v>
      </c>
      <c r="D902" s="38" t="s">
        <v>14564</v>
      </c>
      <c r="E902" s="39" t="s">
        <v>14192</v>
      </c>
    </row>
    <row r="903" spans="1:5" ht="16.5" x14ac:dyDescent="0.3">
      <c r="A903" s="35">
        <v>592</v>
      </c>
      <c r="B903" s="36" t="s">
        <v>3200</v>
      </c>
      <c r="C903" s="37" t="s">
        <v>3201</v>
      </c>
      <c r="D903" s="38" t="s">
        <v>14564</v>
      </c>
      <c r="E903" s="39" t="s">
        <v>14193</v>
      </c>
    </row>
    <row r="904" spans="1:5" ht="16.5" x14ac:dyDescent="0.3">
      <c r="A904" s="35">
        <v>593</v>
      </c>
      <c r="B904" s="36" t="s">
        <v>3204</v>
      </c>
      <c r="C904" s="37" t="s">
        <v>3205</v>
      </c>
      <c r="D904" s="38" t="s">
        <v>14564</v>
      </c>
      <c r="E904" s="39" t="s">
        <v>14194</v>
      </c>
    </row>
    <row r="905" spans="1:5" ht="16.5" x14ac:dyDescent="0.3">
      <c r="A905" s="35">
        <v>594</v>
      </c>
      <c r="B905" s="36" t="s">
        <v>3208</v>
      </c>
      <c r="C905" s="37" t="s">
        <v>3209</v>
      </c>
      <c r="D905" s="38" t="s">
        <v>14564</v>
      </c>
      <c r="E905" s="39" t="s">
        <v>14195</v>
      </c>
    </row>
    <row r="906" spans="1:5" ht="16.5" x14ac:dyDescent="0.3">
      <c r="A906" s="35">
        <v>595</v>
      </c>
      <c r="B906" s="36" t="s">
        <v>3211</v>
      </c>
      <c r="C906" s="37" t="s">
        <v>3213</v>
      </c>
      <c r="D906" s="38" t="s">
        <v>14564</v>
      </c>
      <c r="E906" s="39" t="s">
        <v>14196</v>
      </c>
    </row>
    <row r="907" spans="1:5" ht="16.5" x14ac:dyDescent="0.3">
      <c r="A907" s="35">
        <v>596</v>
      </c>
      <c r="B907" s="36" t="s">
        <v>3226</v>
      </c>
      <c r="C907" s="37" t="s">
        <v>3227</v>
      </c>
      <c r="D907" s="38" t="s">
        <v>14564</v>
      </c>
      <c r="E907" s="39" t="s">
        <v>14197</v>
      </c>
    </row>
    <row r="908" spans="1:5" ht="16.5" x14ac:dyDescent="0.3">
      <c r="A908" s="35">
        <v>597</v>
      </c>
      <c r="B908" s="36" t="s">
        <v>3232</v>
      </c>
      <c r="C908" s="37" t="s">
        <v>3233</v>
      </c>
      <c r="D908" s="38" t="s">
        <v>14564</v>
      </c>
      <c r="E908" s="39" t="s">
        <v>14198</v>
      </c>
    </row>
    <row r="909" spans="1:5" ht="16.5" x14ac:dyDescent="0.3">
      <c r="A909" s="35">
        <v>598</v>
      </c>
      <c r="B909" s="36" t="s">
        <v>3238</v>
      </c>
      <c r="C909" s="37" t="s">
        <v>3239</v>
      </c>
      <c r="D909" s="38" t="s">
        <v>14564</v>
      </c>
      <c r="E909" s="39" t="s">
        <v>14199</v>
      </c>
    </row>
    <row r="910" spans="1:5" ht="16.5" x14ac:dyDescent="0.3">
      <c r="A910" s="35">
        <v>599</v>
      </c>
      <c r="B910" s="36" t="s">
        <v>3244</v>
      </c>
      <c r="C910" s="37" t="s">
        <v>8628</v>
      </c>
      <c r="D910" s="38" t="s">
        <v>14564</v>
      </c>
      <c r="E910" s="39" t="s">
        <v>14200</v>
      </c>
    </row>
    <row r="911" spans="1:5" ht="16.5" x14ac:dyDescent="0.3">
      <c r="A911" s="35">
        <v>600</v>
      </c>
      <c r="B911" s="36" t="s">
        <v>3248</v>
      </c>
      <c r="C911" s="37" t="s">
        <v>3249</v>
      </c>
      <c r="D911" s="38" t="s">
        <v>14564</v>
      </c>
      <c r="E911" s="39" t="s">
        <v>14201</v>
      </c>
    </row>
    <row r="912" spans="1:5" ht="16.5" x14ac:dyDescent="0.3">
      <c r="A912" s="35">
        <v>602</v>
      </c>
      <c r="B912" s="36" t="s">
        <v>3261</v>
      </c>
      <c r="C912" s="37" t="s">
        <v>3262</v>
      </c>
      <c r="D912" s="38" t="s">
        <v>14564</v>
      </c>
      <c r="E912" s="39" t="s">
        <v>14202</v>
      </c>
    </row>
    <row r="913" spans="1:5" ht="16.5" x14ac:dyDescent="0.3">
      <c r="A913" s="35">
        <v>603</v>
      </c>
      <c r="B913" s="36" t="s">
        <v>3275</v>
      </c>
      <c r="C913" s="37" t="s">
        <v>3276</v>
      </c>
      <c r="D913" s="38" t="s">
        <v>14564</v>
      </c>
      <c r="E913" s="39" t="s">
        <v>14203</v>
      </c>
    </row>
    <row r="914" spans="1:5" ht="16.5" x14ac:dyDescent="0.3">
      <c r="A914" s="35">
        <v>604</v>
      </c>
      <c r="B914" s="36" t="s">
        <v>3280</v>
      </c>
      <c r="C914" s="37" t="s">
        <v>3281</v>
      </c>
      <c r="D914" s="38" t="s">
        <v>14564</v>
      </c>
      <c r="E914" s="39" t="s">
        <v>14204</v>
      </c>
    </row>
    <row r="915" spans="1:5" ht="16.5" x14ac:dyDescent="0.3">
      <c r="A915" s="35">
        <v>605</v>
      </c>
      <c r="B915" s="36" t="s">
        <v>3284</v>
      </c>
      <c r="C915" s="37" t="s">
        <v>3285</v>
      </c>
      <c r="D915" s="38" t="s">
        <v>14564</v>
      </c>
      <c r="E915" s="39" t="s">
        <v>14205</v>
      </c>
    </row>
    <row r="916" spans="1:5" ht="16.5" x14ac:dyDescent="0.3">
      <c r="A916" s="35">
        <v>606</v>
      </c>
      <c r="B916" s="36" t="s">
        <v>3288</v>
      </c>
      <c r="C916" s="37" t="s">
        <v>3289</v>
      </c>
      <c r="D916" s="38" t="s">
        <v>14564</v>
      </c>
      <c r="E916" s="39" t="s">
        <v>14206</v>
      </c>
    </row>
    <row r="917" spans="1:5" ht="16.5" x14ac:dyDescent="0.3">
      <c r="A917" s="35">
        <v>608</v>
      </c>
      <c r="B917" s="36" t="s">
        <v>3295</v>
      </c>
      <c r="C917" s="37" t="s">
        <v>3296</v>
      </c>
      <c r="D917" s="38" t="s">
        <v>14564</v>
      </c>
      <c r="E917" s="39" t="s">
        <v>14207</v>
      </c>
    </row>
    <row r="918" spans="1:5" ht="16.5" x14ac:dyDescent="0.3">
      <c r="A918" s="35">
        <v>612</v>
      </c>
      <c r="B918" s="36" t="s">
        <v>3311</v>
      </c>
      <c r="C918" s="37" t="s">
        <v>3312</v>
      </c>
      <c r="D918" s="38" t="s">
        <v>14564</v>
      </c>
      <c r="E918" s="39" t="s">
        <v>14208</v>
      </c>
    </row>
    <row r="919" spans="1:5" ht="16.5" x14ac:dyDescent="0.3">
      <c r="A919" s="35">
        <v>613</v>
      </c>
      <c r="B919" s="36" t="s">
        <v>3316</v>
      </c>
      <c r="C919" s="37" t="s">
        <v>3317</v>
      </c>
      <c r="D919" s="38" t="s">
        <v>14564</v>
      </c>
      <c r="E919" s="39" t="s">
        <v>14209</v>
      </c>
    </row>
    <row r="920" spans="1:5" ht="16.5" x14ac:dyDescent="0.3">
      <c r="A920" s="35">
        <v>614</v>
      </c>
      <c r="B920" s="36" t="s">
        <v>3320</v>
      </c>
      <c r="C920" s="37" t="s">
        <v>3321</v>
      </c>
      <c r="D920" s="38" t="s">
        <v>14564</v>
      </c>
      <c r="E920" s="39" t="s">
        <v>14210</v>
      </c>
    </row>
    <row r="921" spans="1:5" ht="16.5" x14ac:dyDescent="0.3">
      <c r="A921" s="35">
        <v>615</v>
      </c>
      <c r="B921" s="36" t="s">
        <v>3326</v>
      </c>
      <c r="C921" s="37" t="s">
        <v>3327</v>
      </c>
      <c r="D921" s="38" t="s">
        <v>14564</v>
      </c>
      <c r="E921" s="39" t="s">
        <v>14211</v>
      </c>
    </row>
    <row r="922" spans="1:5" ht="16.5" x14ac:dyDescent="0.3">
      <c r="A922" s="35">
        <v>616</v>
      </c>
      <c r="B922" s="36" t="s">
        <v>3332</v>
      </c>
      <c r="C922" s="37" t="s">
        <v>3333</v>
      </c>
      <c r="D922" s="38" t="s">
        <v>14564</v>
      </c>
      <c r="E922" s="39" t="s">
        <v>14212</v>
      </c>
    </row>
    <row r="923" spans="1:5" ht="16.5" x14ac:dyDescent="0.3">
      <c r="A923" s="35">
        <v>617</v>
      </c>
      <c r="B923" s="36" t="s">
        <v>3336</v>
      </c>
      <c r="C923" s="37" t="s">
        <v>3337</v>
      </c>
      <c r="D923" s="38" t="s">
        <v>14564</v>
      </c>
      <c r="E923" s="39" t="s">
        <v>14213</v>
      </c>
    </row>
    <row r="924" spans="1:5" ht="16.5" x14ac:dyDescent="0.3">
      <c r="A924" s="35">
        <v>618</v>
      </c>
      <c r="B924" s="36" t="s">
        <v>3340</v>
      </c>
      <c r="C924" s="37" t="s">
        <v>3341</v>
      </c>
      <c r="D924" s="38" t="s">
        <v>14564</v>
      </c>
      <c r="E924" s="39" t="s">
        <v>14214</v>
      </c>
    </row>
    <row r="925" spans="1:5" ht="16.5" x14ac:dyDescent="0.3">
      <c r="A925" s="35">
        <v>619</v>
      </c>
      <c r="B925" s="36" t="s">
        <v>3346</v>
      </c>
      <c r="C925" s="37" t="s">
        <v>3347</v>
      </c>
      <c r="D925" s="38" t="s">
        <v>14564</v>
      </c>
      <c r="E925" s="39" t="s">
        <v>14215</v>
      </c>
    </row>
    <row r="926" spans="1:5" ht="16.5" x14ac:dyDescent="0.3">
      <c r="A926" s="35">
        <v>620</v>
      </c>
      <c r="B926" s="36" t="s">
        <v>3350</v>
      </c>
      <c r="C926" s="37" t="s">
        <v>3351</v>
      </c>
      <c r="D926" s="38" t="s">
        <v>14564</v>
      </c>
      <c r="E926" s="39" t="s">
        <v>14216</v>
      </c>
    </row>
    <row r="927" spans="1:5" ht="16.5" x14ac:dyDescent="0.3">
      <c r="A927" s="35">
        <v>621</v>
      </c>
      <c r="B927" s="36" t="s">
        <v>3354</v>
      </c>
      <c r="C927" s="37" t="s">
        <v>3355</v>
      </c>
      <c r="D927" s="38" t="s">
        <v>14564</v>
      </c>
      <c r="E927" s="39" t="s">
        <v>11495</v>
      </c>
    </row>
    <row r="928" spans="1:5" ht="16.5" x14ac:dyDescent="0.3">
      <c r="A928" s="35">
        <v>623</v>
      </c>
      <c r="B928" s="36" t="s">
        <v>3362</v>
      </c>
      <c r="C928" s="37" t="s">
        <v>3363</v>
      </c>
      <c r="D928" s="38" t="s">
        <v>14564</v>
      </c>
      <c r="E928" s="39" t="s">
        <v>14217</v>
      </c>
    </row>
    <row r="929" spans="1:5" ht="16.5" x14ac:dyDescent="0.3">
      <c r="A929" s="35">
        <v>624</v>
      </c>
      <c r="B929" s="36" t="s">
        <v>3372</v>
      </c>
      <c r="C929" s="37" t="s">
        <v>3373</v>
      </c>
      <c r="D929" s="38" t="s">
        <v>14564</v>
      </c>
      <c r="E929" s="39" t="s">
        <v>14218</v>
      </c>
    </row>
    <row r="930" spans="1:5" ht="16.5" x14ac:dyDescent="0.3">
      <c r="A930" s="35">
        <v>626</v>
      </c>
      <c r="B930" s="36" t="s">
        <v>3383</v>
      </c>
      <c r="C930" s="37" t="s">
        <v>3384</v>
      </c>
      <c r="D930" s="38" t="s">
        <v>14564</v>
      </c>
      <c r="E930" s="39" t="s">
        <v>14219</v>
      </c>
    </row>
    <row r="931" spans="1:5" ht="16.5" x14ac:dyDescent="0.3">
      <c r="A931" s="35">
        <v>627</v>
      </c>
      <c r="B931" s="36" t="s">
        <v>5713</v>
      </c>
      <c r="C931" s="37" t="s">
        <v>5714</v>
      </c>
      <c r="D931" s="38" t="s">
        <v>14564</v>
      </c>
      <c r="E931" s="37" t="s">
        <v>14220</v>
      </c>
    </row>
    <row r="932" spans="1:5" ht="16.5" x14ac:dyDescent="0.3">
      <c r="A932" s="35">
        <v>628</v>
      </c>
      <c r="B932" s="36" t="s">
        <v>3405</v>
      </c>
      <c r="C932" s="37" t="s">
        <v>3406</v>
      </c>
      <c r="D932" s="38" t="s">
        <v>14564</v>
      </c>
      <c r="E932" s="39" t="s">
        <v>14221</v>
      </c>
    </row>
    <row r="933" spans="1:5" ht="16.5" x14ac:dyDescent="0.3">
      <c r="A933" s="35">
        <v>629</v>
      </c>
      <c r="B933" s="36" t="s">
        <v>3410</v>
      </c>
      <c r="C933" s="37" t="s">
        <v>3411</v>
      </c>
      <c r="D933" s="38" t="s">
        <v>14564</v>
      </c>
      <c r="E933" s="39" t="s">
        <v>14222</v>
      </c>
    </row>
    <row r="934" spans="1:5" ht="16.5" x14ac:dyDescent="0.3">
      <c r="A934" s="35">
        <v>631</v>
      </c>
      <c r="B934" s="36" t="s">
        <v>3418</v>
      </c>
      <c r="C934" s="37" t="s">
        <v>3419</v>
      </c>
      <c r="D934" s="38" t="s">
        <v>14564</v>
      </c>
      <c r="E934" s="39" t="s">
        <v>14223</v>
      </c>
    </row>
    <row r="935" spans="1:5" ht="16.5" x14ac:dyDescent="0.3">
      <c r="A935" s="35">
        <v>632</v>
      </c>
      <c r="B935" s="36" t="s">
        <v>3424</v>
      </c>
      <c r="C935" s="37" t="s">
        <v>3425</v>
      </c>
      <c r="D935" s="38" t="s">
        <v>14564</v>
      </c>
      <c r="E935" s="39" t="s">
        <v>14224</v>
      </c>
    </row>
    <row r="936" spans="1:5" ht="16.5" x14ac:dyDescent="0.3">
      <c r="A936" s="35">
        <v>633</v>
      </c>
      <c r="B936" s="36" t="s">
        <v>3428</v>
      </c>
      <c r="C936" s="37" t="s">
        <v>3429</v>
      </c>
      <c r="D936" s="38" t="s">
        <v>14564</v>
      </c>
      <c r="E936" s="39" t="s">
        <v>14225</v>
      </c>
    </row>
    <row r="937" spans="1:5" ht="16.5" x14ac:dyDescent="0.3">
      <c r="A937" s="35">
        <v>634</v>
      </c>
      <c r="B937" s="36" t="s">
        <v>3432</v>
      </c>
      <c r="C937" s="37" t="s">
        <v>3433</v>
      </c>
      <c r="D937" s="38" t="s">
        <v>14564</v>
      </c>
      <c r="E937" s="39" t="s">
        <v>14226</v>
      </c>
    </row>
    <row r="938" spans="1:5" ht="16.5" x14ac:dyDescent="0.3">
      <c r="A938" s="35">
        <v>635</v>
      </c>
      <c r="B938" s="36" t="s">
        <v>3437</v>
      </c>
      <c r="C938" s="37" t="s">
        <v>3438</v>
      </c>
      <c r="D938" s="38" t="s">
        <v>14564</v>
      </c>
      <c r="E938" s="39" t="s">
        <v>14227</v>
      </c>
    </row>
    <row r="939" spans="1:5" ht="16.5" x14ac:dyDescent="0.3">
      <c r="A939" s="35">
        <v>636</v>
      </c>
      <c r="B939" s="36" t="s">
        <v>3441</v>
      </c>
      <c r="C939" s="37" t="s">
        <v>3442</v>
      </c>
      <c r="D939" s="38" t="s">
        <v>14564</v>
      </c>
      <c r="E939" s="39" t="s">
        <v>14228</v>
      </c>
    </row>
    <row r="940" spans="1:5" ht="16.5" x14ac:dyDescent="0.3">
      <c r="A940" s="35">
        <v>637</v>
      </c>
      <c r="B940" s="36" t="s">
        <v>3446</v>
      </c>
      <c r="C940" s="37" t="s">
        <v>3447</v>
      </c>
      <c r="D940" s="38" t="s">
        <v>14564</v>
      </c>
      <c r="E940" s="39" t="s">
        <v>14229</v>
      </c>
    </row>
    <row r="941" spans="1:5" ht="16.5" x14ac:dyDescent="0.3">
      <c r="A941" s="35">
        <v>638</v>
      </c>
      <c r="B941" s="36" t="s">
        <v>3450</v>
      </c>
      <c r="C941" s="37" t="s">
        <v>3451</v>
      </c>
      <c r="D941" s="38" t="s">
        <v>14564</v>
      </c>
      <c r="E941" s="39" t="s">
        <v>14230</v>
      </c>
    </row>
    <row r="942" spans="1:5" ht="16.5" x14ac:dyDescent="0.3">
      <c r="A942" s="35">
        <v>639</v>
      </c>
      <c r="B942" s="36" t="s">
        <v>3460</v>
      </c>
      <c r="C942" s="37" t="s">
        <v>3461</v>
      </c>
      <c r="D942" s="38" t="s">
        <v>14564</v>
      </c>
      <c r="E942" s="39" t="s">
        <v>14231</v>
      </c>
    </row>
    <row r="943" spans="1:5" ht="16.5" x14ac:dyDescent="0.3">
      <c r="A943" s="35">
        <v>640</v>
      </c>
      <c r="B943" s="36" t="s">
        <v>3468</v>
      </c>
      <c r="C943" s="37" t="s">
        <v>3469</v>
      </c>
      <c r="D943" s="38" t="s">
        <v>14564</v>
      </c>
      <c r="E943" s="39" t="s">
        <v>14232</v>
      </c>
    </row>
    <row r="944" spans="1:5" ht="16.5" x14ac:dyDescent="0.3">
      <c r="A944" s="35">
        <v>641</v>
      </c>
      <c r="B944" s="36" t="s">
        <v>3472</v>
      </c>
      <c r="C944" s="37" t="s">
        <v>3473</v>
      </c>
      <c r="D944" s="38" t="s">
        <v>14564</v>
      </c>
      <c r="E944" s="39" t="s">
        <v>14233</v>
      </c>
    </row>
    <row r="945" spans="1:5" ht="16.5" x14ac:dyDescent="0.3">
      <c r="A945" s="35">
        <v>642</v>
      </c>
      <c r="B945" s="36" t="s">
        <v>3476</v>
      </c>
      <c r="C945" s="37" t="s">
        <v>3477</v>
      </c>
      <c r="D945" s="38" t="s">
        <v>14564</v>
      </c>
      <c r="E945" s="39" t="s">
        <v>14234</v>
      </c>
    </row>
    <row r="946" spans="1:5" ht="16.5" x14ac:dyDescent="0.3">
      <c r="A946" s="35">
        <v>643</v>
      </c>
      <c r="B946" s="36" t="s">
        <v>3480</v>
      </c>
      <c r="C946" s="37" t="s">
        <v>3481</v>
      </c>
      <c r="D946" s="38" t="s">
        <v>14564</v>
      </c>
      <c r="E946" s="37" t="s">
        <v>14235</v>
      </c>
    </row>
    <row r="947" spans="1:5" ht="16.5" x14ac:dyDescent="0.3">
      <c r="A947" s="35">
        <v>644</v>
      </c>
      <c r="B947" s="36" t="s">
        <v>3484</v>
      </c>
      <c r="C947" s="37" t="s">
        <v>3485</v>
      </c>
      <c r="D947" s="38" t="s">
        <v>14564</v>
      </c>
      <c r="E947" s="37" t="s">
        <v>14236</v>
      </c>
    </row>
    <row r="948" spans="1:5" ht="16.5" x14ac:dyDescent="0.3">
      <c r="A948" s="35">
        <v>645</v>
      </c>
      <c r="B948" s="36" t="s">
        <v>3487</v>
      </c>
      <c r="C948" s="37" t="s">
        <v>3488</v>
      </c>
      <c r="D948" s="38" t="s">
        <v>14564</v>
      </c>
      <c r="E948" s="37" t="s">
        <v>14237</v>
      </c>
    </row>
    <row r="949" spans="1:5" ht="16.5" x14ac:dyDescent="0.3">
      <c r="A949" s="35">
        <v>646</v>
      </c>
      <c r="B949" s="36" t="s">
        <v>3490</v>
      </c>
      <c r="C949" s="37" t="s">
        <v>3491</v>
      </c>
      <c r="D949" s="38" t="s">
        <v>14564</v>
      </c>
      <c r="E949" s="37" t="s">
        <v>14238</v>
      </c>
    </row>
    <row r="950" spans="1:5" ht="16.5" x14ac:dyDescent="0.3">
      <c r="A950" s="35">
        <v>647</v>
      </c>
      <c r="B950" s="36" t="s">
        <v>3493</v>
      </c>
      <c r="C950" s="37" t="s">
        <v>3494</v>
      </c>
      <c r="D950" s="38" t="s">
        <v>14564</v>
      </c>
      <c r="E950" s="37" t="s">
        <v>14239</v>
      </c>
    </row>
    <row r="951" spans="1:5" ht="16.5" x14ac:dyDescent="0.3">
      <c r="A951" s="35">
        <v>650</v>
      </c>
      <c r="B951" s="36" t="s">
        <v>3504</v>
      </c>
      <c r="C951" s="37" t="s">
        <v>3505</v>
      </c>
      <c r="D951" s="38" t="s">
        <v>14564</v>
      </c>
      <c r="E951" s="39" t="s">
        <v>14240</v>
      </c>
    </row>
    <row r="952" spans="1:5" ht="16.5" x14ac:dyDescent="0.3">
      <c r="A952" s="35">
        <v>651</v>
      </c>
      <c r="B952" s="36" t="s">
        <v>3510</v>
      </c>
      <c r="C952" s="37" t="s">
        <v>3511</v>
      </c>
      <c r="D952" s="38" t="s">
        <v>14564</v>
      </c>
      <c r="E952" s="39" t="s">
        <v>14241</v>
      </c>
    </row>
    <row r="953" spans="1:5" ht="16.5" x14ac:dyDescent="0.3">
      <c r="A953" s="35">
        <v>652</v>
      </c>
      <c r="B953" s="36" t="s">
        <v>3519</v>
      </c>
      <c r="C953" s="37" t="s">
        <v>3520</v>
      </c>
      <c r="D953" s="38" t="s">
        <v>14564</v>
      </c>
      <c r="E953" s="39" t="s">
        <v>14242</v>
      </c>
    </row>
    <row r="954" spans="1:5" ht="16.5" x14ac:dyDescent="0.3">
      <c r="A954" s="35">
        <v>653</v>
      </c>
      <c r="B954" s="36" t="s">
        <v>3523</v>
      </c>
      <c r="C954" s="37" t="s">
        <v>3524</v>
      </c>
      <c r="D954" s="38" t="s">
        <v>14564</v>
      </c>
      <c r="E954" s="39" t="s">
        <v>14243</v>
      </c>
    </row>
    <row r="955" spans="1:5" ht="16.5" x14ac:dyDescent="0.3">
      <c r="A955" s="35">
        <v>654</v>
      </c>
      <c r="B955" s="36" t="s">
        <v>3536</v>
      </c>
      <c r="C955" s="37" t="s">
        <v>3529</v>
      </c>
      <c r="D955" s="38" t="s">
        <v>14564</v>
      </c>
      <c r="E955" s="39" t="s">
        <v>14244</v>
      </c>
    </row>
    <row r="956" spans="1:5" ht="16.5" x14ac:dyDescent="0.3">
      <c r="A956" s="35">
        <v>655</v>
      </c>
      <c r="B956" s="36" t="s">
        <v>3532</v>
      </c>
      <c r="C956" s="37" t="s">
        <v>3533</v>
      </c>
      <c r="D956" s="38" t="s">
        <v>14564</v>
      </c>
      <c r="E956" s="39" t="s">
        <v>14245</v>
      </c>
    </row>
    <row r="957" spans="1:5" ht="16.5" x14ac:dyDescent="0.3">
      <c r="A957" s="35">
        <v>656</v>
      </c>
      <c r="B957" s="36" t="s">
        <v>3537</v>
      </c>
      <c r="C957" s="37" t="s">
        <v>3538</v>
      </c>
      <c r="D957" s="38" t="s">
        <v>14564</v>
      </c>
      <c r="E957" s="39" t="s">
        <v>14199</v>
      </c>
    </row>
    <row r="958" spans="1:5" ht="16.5" x14ac:dyDescent="0.3">
      <c r="A958" s="35">
        <v>657</v>
      </c>
      <c r="B958" s="36" t="s">
        <v>3541</v>
      </c>
      <c r="C958" s="37" t="s">
        <v>3542</v>
      </c>
      <c r="D958" s="38" t="s">
        <v>14564</v>
      </c>
      <c r="E958" s="39" t="s">
        <v>14246</v>
      </c>
    </row>
    <row r="959" spans="1:5" ht="16.5" x14ac:dyDescent="0.3">
      <c r="A959" s="35">
        <v>658</v>
      </c>
      <c r="B959" s="36" t="s">
        <v>3546</v>
      </c>
      <c r="C959" s="37" t="s">
        <v>3547</v>
      </c>
      <c r="D959" s="38" t="s">
        <v>14564</v>
      </c>
      <c r="E959" s="39" t="s">
        <v>14247</v>
      </c>
    </row>
    <row r="960" spans="1:5" ht="16.5" x14ac:dyDescent="0.3">
      <c r="A960" s="35">
        <v>659</v>
      </c>
      <c r="B960" s="36" t="s">
        <v>3552</v>
      </c>
      <c r="C960" s="37" t="s">
        <v>3553</v>
      </c>
      <c r="D960" s="38" t="s">
        <v>14564</v>
      </c>
      <c r="E960" s="39" t="s">
        <v>14248</v>
      </c>
    </row>
    <row r="961" spans="1:5" ht="16.5" x14ac:dyDescent="0.3">
      <c r="A961" s="35">
        <v>660</v>
      </c>
      <c r="B961" s="36" t="s">
        <v>3558</v>
      </c>
      <c r="C961" s="37" t="s">
        <v>3559</v>
      </c>
      <c r="D961" s="38" t="s">
        <v>14564</v>
      </c>
      <c r="E961" s="39" t="s">
        <v>14249</v>
      </c>
    </row>
    <row r="962" spans="1:5" ht="16.5" x14ac:dyDescent="0.3">
      <c r="A962" s="35">
        <v>661</v>
      </c>
      <c r="B962" s="36" t="s">
        <v>3564</v>
      </c>
      <c r="C962" s="37" t="s">
        <v>3566</v>
      </c>
      <c r="D962" s="38" t="s">
        <v>14564</v>
      </c>
      <c r="E962" s="39" t="s">
        <v>14250</v>
      </c>
    </row>
    <row r="963" spans="1:5" ht="16.5" x14ac:dyDescent="0.3">
      <c r="A963" s="35">
        <v>662</v>
      </c>
      <c r="B963" s="36" t="s">
        <v>3568</v>
      </c>
      <c r="C963" s="37" t="s">
        <v>3570</v>
      </c>
      <c r="D963" s="38" t="s">
        <v>14564</v>
      </c>
      <c r="E963" s="39" t="s">
        <v>14251</v>
      </c>
    </row>
    <row r="964" spans="1:5" ht="16.5" x14ac:dyDescent="0.3">
      <c r="A964" s="35">
        <v>663</v>
      </c>
      <c r="B964" s="36" t="s">
        <v>3572</v>
      </c>
      <c r="C964" s="37" t="s">
        <v>3573</v>
      </c>
      <c r="D964" s="38" t="s">
        <v>14564</v>
      </c>
      <c r="E964" s="39" t="s">
        <v>14252</v>
      </c>
    </row>
    <row r="965" spans="1:5" ht="16.5" x14ac:dyDescent="0.3">
      <c r="A965" s="35">
        <v>664</v>
      </c>
      <c r="B965" s="36" t="s">
        <v>2946</v>
      </c>
      <c r="C965" s="37" t="s">
        <v>2947</v>
      </c>
      <c r="D965" s="38" t="s">
        <v>14564</v>
      </c>
      <c r="E965" s="39" t="s">
        <v>14253</v>
      </c>
    </row>
    <row r="966" spans="1:5" ht="16.5" x14ac:dyDescent="0.3">
      <c r="A966" s="35">
        <v>665</v>
      </c>
      <c r="B966" s="36" t="s">
        <v>3583</v>
      </c>
      <c r="C966" s="37" t="s">
        <v>3584</v>
      </c>
      <c r="D966" s="38" t="s">
        <v>14564</v>
      </c>
      <c r="E966" s="39" t="s">
        <v>14254</v>
      </c>
    </row>
    <row r="967" spans="1:5" ht="16.5" x14ac:dyDescent="0.3">
      <c r="A967" s="35">
        <v>666</v>
      </c>
      <c r="B967" s="36" t="s">
        <v>3589</v>
      </c>
      <c r="C967" s="37" t="s">
        <v>3590</v>
      </c>
      <c r="D967" s="38" t="s">
        <v>14564</v>
      </c>
      <c r="E967" s="39" t="s">
        <v>14255</v>
      </c>
    </row>
    <row r="968" spans="1:5" ht="16.5" x14ac:dyDescent="0.3">
      <c r="A968" s="35">
        <v>667</v>
      </c>
      <c r="B968" s="36" t="s">
        <v>3593</v>
      </c>
      <c r="C968" s="37" t="s">
        <v>3594</v>
      </c>
      <c r="D968" s="38" t="s">
        <v>14564</v>
      </c>
      <c r="E968" s="39" t="s">
        <v>14256</v>
      </c>
    </row>
    <row r="969" spans="1:5" ht="16.5" x14ac:dyDescent="0.3">
      <c r="A969" s="35">
        <v>668</v>
      </c>
      <c r="B969" s="36" t="s">
        <v>3598</v>
      </c>
      <c r="C969" s="37" t="s">
        <v>3599</v>
      </c>
      <c r="D969" s="38" t="s">
        <v>14564</v>
      </c>
      <c r="E969" s="39" t="s">
        <v>14257</v>
      </c>
    </row>
    <row r="970" spans="1:5" ht="16.5" x14ac:dyDescent="0.3">
      <c r="A970" s="35">
        <v>670</v>
      </c>
      <c r="B970" s="36" t="s">
        <v>3605</v>
      </c>
      <c r="C970" s="37" t="s">
        <v>3606</v>
      </c>
      <c r="D970" s="38" t="s">
        <v>14564</v>
      </c>
      <c r="E970" s="39" t="s">
        <v>14258</v>
      </c>
    </row>
    <row r="971" spans="1:5" ht="16.5" x14ac:dyDescent="0.3">
      <c r="A971" s="35">
        <v>671</v>
      </c>
      <c r="B971" s="36" t="s">
        <v>3610</v>
      </c>
      <c r="C971" s="37" t="s">
        <v>3611</v>
      </c>
      <c r="D971" s="38" t="s">
        <v>14564</v>
      </c>
      <c r="E971" s="39" t="s">
        <v>14259</v>
      </c>
    </row>
    <row r="972" spans="1:5" ht="16.5" x14ac:dyDescent="0.3">
      <c r="A972" s="35">
        <v>672</v>
      </c>
      <c r="B972" s="36" t="s">
        <v>3618</v>
      </c>
      <c r="C972" s="37" t="s">
        <v>3619</v>
      </c>
      <c r="D972" s="38" t="s">
        <v>14564</v>
      </c>
      <c r="E972" s="39" t="s">
        <v>14260</v>
      </c>
    </row>
    <row r="973" spans="1:5" ht="16.5" x14ac:dyDescent="0.3">
      <c r="A973" s="35">
        <v>675</v>
      </c>
      <c r="B973" s="36" t="s">
        <v>3634</v>
      </c>
      <c r="C973" s="37" t="s">
        <v>3636</v>
      </c>
      <c r="D973" s="38" t="s">
        <v>14564</v>
      </c>
      <c r="E973" s="39" t="s">
        <v>14261</v>
      </c>
    </row>
    <row r="974" spans="1:5" ht="16.5" x14ac:dyDescent="0.3">
      <c r="A974" s="35">
        <v>677</v>
      </c>
      <c r="B974" s="36" t="s">
        <v>3642</v>
      </c>
      <c r="C974" s="37" t="s">
        <v>3643</v>
      </c>
      <c r="D974" s="38" t="s">
        <v>14564</v>
      </c>
      <c r="E974" s="39" t="s">
        <v>14262</v>
      </c>
    </row>
    <row r="975" spans="1:5" ht="16.5" x14ac:dyDescent="0.3">
      <c r="A975" s="35">
        <v>680</v>
      </c>
      <c r="B975" s="36" t="s">
        <v>3657</v>
      </c>
      <c r="C975" s="37" t="s">
        <v>3658</v>
      </c>
      <c r="D975" s="38" t="s">
        <v>14564</v>
      </c>
      <c r="E975" s="39" t="s">
        <v>14263</v>
      </c>
    </row>
    <row r="976" spans="1:5" ht="16.5" x14ac:dyDescent="0.3">
      <c r="A976" s="35">
        <v>681</v>
      </c>
      <c r="B976" s="36" t="s">
        <v>3663</v>
      </c>
      <c r="C976" s="37" t="s">
        <v>3664</v>
      </c>
      <c r="D976" s="38" t="s">
        <v>14564</v>
      </c>
      <c r="E976" s="39" t="s">
        <v>14264</v>
      </c>
    </row>
    <row r="977" spans="1:5" ht="16.5" x14ac:dyDescent="0.3">
      <c r="A977" s="35">
        <v>682</v>
      </c>
      <c r="B977" s="36" t="s">
        <v>3667</v>
      </c>
      <c r="C977" s="37" t="s">
        <v>3668</v>
      </c>
      <c r="D977" s="38" t="s">
        <v>14564</v>
      </c>
      <c r="E977" s="39" t="s">
        <v>14265</v>
      </c>
    </row>
    <row r="978" spans="1:5" ht="16.5" x14ac:dyDescent="0.3">
      <c r="A978" s="35">
        <v>683</v>
      </c>
      <c r="B978" s="36" t="s">
        <v>3671</v>
      </c>
      <c r="C978" s="37" t="s">
        <v>3672</v>
      </c>
      <c r="D978" s="38" t="s">
        <v>14564</v>
      </c>
      <c r="E978" s="39" t="s">
        <v>14266</v>
      </c>
    </row>
    <row r="979" spans="1:5" ht="16.5" x14ac:dyDescent="0.3">
      <c r="A979" s="35">
        <v>684</v>
      </c>
      <c r="B979" s="36" t="s">
        <v>3675</v>
      </c>
      <c r="C979" s="37" t="s">
        <v>3676</v>
      </c>
      <c r="D979" s="38" t="s">
        <v>14564</v>
      </c>
      <c r="E979" s="39" t="s">
        <v>14267</v>
      </c>
    </row>
    <row r="980" spans="1:5" ht="16.5" x14ac:dyDescent="0.3">
      <c r="A980" s="35">
        <v>685</v>
      </c>
      <c r="B980" s="36" t="s">
        <v>3679</v>
      </c>
      <c r="C980" s="37" t="s">
        <v>3680</v>
      </c>
      <c r="D980" s="38" t="s">
        <v>14564</v>
      </c>
      <c r="E980" s="39" t="s">
        <v>14268</v>
      </c>
    </row>
    <row r="981" spans="1:5" ht="16.5" x14ac:dyDescent="0.3">
      <c r="A981" s="35">
        <v>686</v>
      </c>
      <c r="B981" s="36" t="s">
        <v>3688</v>
      </c>
      <c r="C981" s="37" t="s">
        <v>3689</v>
      </c>
      <c r="D981" s="38" t="s">
        <v>14564</v>
      </c>
      <c r="E981" s="39" t="s">
        <v>14269</v>
      </c>
    </row>
    <row r="982" spans="1:5" ht="16.5" x14ac:dyDescent="0.3">
      <c r="A982" s="35">
        <v>687</v>
      </c>
      <c r="B982" s="36" t="s">
        <v>3692</v>
      </c>
      <c r="C982" s="37" t="s">
        <v>3693</v>
      </c>
      <c r="D982" s="38" t="s">
        <v>14564</v>
      </c>
      <c r="E982" s="39" t="s">
        <v>14270</v>
      </c>
    </row>
    <row r="983" spans="1:5" ht="16.5" x14ac:dyDescent="0.3">
      <c r="A983" s="35">
        <v>688</v>
      </c>
      <c r="B983" s="36" t="s">
        <v>3696</v>
      </c>
      <c r="C983" s="37" t="s">
        <v>3698</v>
      </c>
      <c r="D983" s="38" t="s">
        <v>14564</v>
      </c>
      <c r="E983" s="39" t="s">
        <v>14271</v>
      </c>
    </row>
    <row r="984" spans="1:5" ht="16.5" x14ac:dyDescent="0.3">
      <c r="A984" s="35">
        <v>689</v>
      </c>
      <c r="B984" s="36" t="s">
        <v>3700</v>
      </c>
      <c r="C984" s="37" t="s">
        <v>3701</v>
      </c>
      <c r="D984" s="38" t="s">
        <v>14564</v>
      </c>
      <c r="E984" s="39" t="s">
        <v>14272</v>
      </c>
    </row>
    <row r="985" spans="1:5" ht="16.5" x14ac:dyDescent="0.3">
      <c r="A985" s="35">
        <v>690</v>
      </c>
      <c r="B985" s="36" t="s">
        <v>3707</v>
      </c>
      <c r="C985" s="37" t="s">
        <v>3708</v>
      </c>
      <c r="D985" s="38" t="s">
        <v>14564</v>
      </c>
      <c r="E985" s="39" t="s">
        <v>14273</v>
      </c>
    </row>
    <row r="986" spans="1:5" ht="16.5" x14ac:dyDescent="0.3">
      <c r="A986" s="35">
        <v>691</v>
      </c>
      <c r="B986" s="36" t="s">
        <v>3712</v>
      </c>
      <c r="C986" s="37" t="s">
        <v>3713</v>
      </c>
      <c r="D986" s="38" t="s">
        <v>14564</v>
      </c>
      <c r="E986" s="39" t="s">
        <v>14274</v>
      </c>
    </row>
    <row r="987" spans="1:5" ht="16.5" x14ac:dyDescent="0.3">
      <c r="A987" s="35">
        <v>692</v>
      </c>
      <c r="B987" s="36" t="s">
        <v>3716</v>
      </c>
      <c r="C987" s="37" t="s">
        <v>3717</v>
      </c>
      <c r="D987" s="38" t="s">
        <v>14564</v>
      </c>
      <c r="E987" s="39" t="s">
        <v>14275</v>
      </c>
    </row>
    <row r="988" spans="1:5" ht="16.5" x14ac:dyDescent="0.3">
      <c r="A988" s="35">
        <v>693</v>
      </c>
      <c r="B988" s="36" t="s">
        <v>3720</v>
      </c>
      <c r="C988" s="37" t="s">
        <v>3721</v>
      </c>
      <c r="D988" s="38" t="s">
        <v>14564</v>
      </c>
      <c r="E988" s="39" t="s">
        <v>14276</v>
      </c>
    </row>
    <row r="989" spans="1:5" ht="16.5" x14ac:dyDescent="0.3">
      <c r="A989" s="35">
        <v>695</v>
      </c>
      <c r="B989" s="36" t="s">
        <v>3737</v>
      </c>
      <c r="C989" s="37" t="s">
        <v>3735</v>
      </c>
      <c r="D989" s="38" t="s">
        <v>14564</v>
      </c>
      <c r="E989" s="39" t="s">
        <v>14277</v>
      </c>
    </row>
    <row r="990" spans="1:5" ht="16.5" x14ac:dyDescent="0.3">
      <c r="A990" s="35">
        <v>696</v>
      </c>
      <c r="B990" s="36" t="s">
        <v>3746</v>
      </c>
      <c r="C990" s="37" t="s">
        <v>3747</v>
      </c>
      <c r="D990" s="38" t="s">
        <v>14564</v>
      </c>
      <c r="E990" s="39" t="s">
        <v>14278</v>
      </c>
    </row>
    <row r="991" spans="1:5" ht="16.5" x14ac:dyDescent="0.3">
      <c r="A991" s="35">
        <v>697</v>
      </c>
      <c r="B991" s="36" t="s">
        <v>3748</v>
      </c>
      <c r="C991" s="37" t="s">
        <v>3749</v>
      </c>
      <c r="D991" s="38" t="s">
        <v>14564</v>
      </c>
      <c r="E991" s="39" t="s">
        <v>14279</v>
      </c>
    </row>
    <row r="992" spans="1:5" ht="16.5" x14ac:dyDescent="0.3">
      <c r="A992" s="35">
        <v>698</v>
      </c>
      <c r="B992" s="36" t="s">
        <v>3756</v>
      </c>
      <c r="C992" s="37" t="s">
        <v>3754</v>
      </c>
      <c r="D992" s="38" t="s">
        <v>14564</v>
      </c>
      <c r="E992" s="39" t="s">
        <v>14280</v>
      </c>
    </row>
    <row r="993" spans="1:5" ht="16.5" x14ac:dyDescent="0.3">
      <c r="A993" s="35">
        <v>699</v>
      </c>
      <c r="B993" s="36" t="s">
        <v>3758</v>
      </c>
      <c r="C993" s="37" t="s">
        <v>3759</v>
      </c>
      <c r="D993" s="38" t="s">
        <v>14564</v>
      </c>
      <c r="E993" s="39" t="s">
        <v>14281</v>
      </c>
    </row>
    <row r="994" spans="1:5" ht="16.5" x14ac:dyDescent="0.3">
      <c r="A994" s="35">
        <v>700</v>
      </c>
      <c r="B994" s="36" t="s">
        <v>3763</v>
      </c>
      <c r="C994" s="37" t="s">
        <v>3764</v>
      </c>
      <c r="D994" s="38" t="s">
        <v>14564</v>
      </c>
      <c r="E994" s="39" t="s">
        <v>14282</v>
      </c>
    </row>
    <row r="995" spans="1:5" ht="16.5" x14ac:dyDescent="0.3">
      <c r="A995" s="35">
        <v>701</v>
      </c>
      <c r="B995" s="36" t="s">
        <v>3769</v>
      </c>
      <c r="C995" s="37" t="s">
        <v>3770</v>
      </c>
      <c r="D995" s="38" t="s">
        <v>14564</v>
      </c>
      <c r="E995" s="39" t="s">
        <v>11636</v>
      </c>
    </row>
    <row r="996" spans="1:5" ht="16.5" x14ac:dyDescent="0.3">
      <c r="A996" s="35">
        <v>702</v>
      </c>
      <c r="B996" s="36" t="s">
        <v>3779</v>
      </c>
      <c r="C996" s="37" t="s">
        <v>3777</v>
      </c>
      <c r="D996" s="38" t="s">
        <v>14564</v>
      </c>
      <c r="E996" s="39" t="s">
        <v>14283</v>
      </c>
    </row>
    <row r="997" spans="1:5" ht="16.5" x14ac:dyDescent="0.3">
      <c r="A997" s="35">
        <v>703</v>
      </c>
      <c r="B997" s="36" t="s">
        <v>3780</v>
      </c>
      <c r="C997" s="37" t="s">
        <v>3781</v>
      </c>
      <c r="D997" s="38" t="s">
        <v>14564</v>
      </c>
      <c r="E997" s="39" t="s">
        <v>14284</v>
      </c>
    </row>
    <row r="998" spans="1:5" ht="16.5" x14ac:dyDescent="0.3">
      <c r="A998" s="35">
        <v>704</v>
      </c>
      <c r="B998" s="36" t="s">
        <v>3788</v>
      </c>
      <c r="C998" s="37" t="s">
        <v>3786</v>
      </c>
      <c r="D998" s="38" t="s">
        <v>14564</v>
      </c>
      <c r="E998" s="39" t="s">
        <v>11643</v>
      </c>
    </row>
    <row r="999" spans="1:5" ht="16.5" x14ac:dyDescent="0.3">
      <c r="A999" s="35">
        <v>705</v>
      </c>
      <c r="B999" s="36" t="s">
        <v>3794</v>
      </c>
      <c r="C999" s="37" t="s">
        <v>3791</v>
      </c>
      <c r="D999" s="38" t="s">
        <v>14564</v>
      </c>
      <c r="E999" s="37" t="s">
        <v>11645</v>
      </c>
    </row>
    <row r="1000" spans="1:5" ht="16.5" x14ac:dyDescent="0.3">
      <c r="A1000" s="35">
        <v>706</v>
      </c>
      <c r="B1000" s="36" t="s">
        <v>3795</v>
      </c>
      <c r="C1000" s="37" t="s">
        <v>3796</v>
      </c>
      <c r="D1000" s="38" t="s">
        <v>14564</v>
      </c>
      <c r="E1000" s="39" t="s">
        <v>14285</v>
      </c>
    </row>
    <row r="1001" spans="1:5" ht="16.5" x14ac:dyDescent="0.3">
      <c r="A1001" s="35">
        <v>707</v>
      </c>
      <c r="B1001" s="36" t="s">
        <v>3804</v>
      </c>
      <c r="C1001" s="37" t="s">
        <v>3801</v>
      </c>
      <c r="D1001" s="38" t="s">
        <v>14564</v>
      </c>
      <c r="E1001" s="39" t="s">
        <v>14286</v>
      </c>
    </row>
    <row r="1002" spans="1:5" ht="16.5" x14ac:dyDescent="0.3">
      <c r="A1002" s="35">
        <v>708</v>
      </c>
      <c r="B1002" s="36" t="s">
        <v>3818</v>
      </c>
      <c r="C1002" s="37" t="s">
        <v>3819</v>
      </c>
      <c r="D1002" s="38" t="s">
        <v>14564</v>
      </c>
      <c r="E1002" s="39" t="s">
        <v>14287</v>
      </c>
    </row>
    <row r="1003" spans="1:5" ht="16.5" x14ac:dyDescent="0.3">
      <c r="A1003" s="35">
        <v>709</v>
      </c>
      <c r="B1003" s="36" t="s">
        <v>3828</v>
      </c>
      <c r="C1003" s="37" t="s">
        <v>3826</v>
      </c>
      <c r="D1003" s="38" t="s">
        <v>14564</v>
      </c>
      <c r="E1003" s="39" t="s">
        <v>14288</v>
      </c>
    </row>
    <row r="1004" spans="1:5" ht="16.5" x14ac:dyDescent="0.3">
      <c r="A1004" s="35">
        <v>710</v>
      </c>
      <c r="B1004" s="36" t="s">
        <v>3834</v>
      </c>
      <c r="C1004" s="37" t="s">
        <v>3831</v>
      </c>
      <c r="D1004" s="38" t="s">
        <v>14564</v>
      </c>
      <c r="E1004" s="39" t="s">
        <v>14289</v>
      </c>
    </row>
    <row r="1005" spans="1:5" ht="16.5" x14ac:dyDescent="0.3">
      <c r="A1005" s="35">
        <v>711</v>
      </c>
      <c r="B1005" s="36" t="s">
        <v>4389</v>
      </c>
      <c r="C1005" s="37" t="s">
        <v>3837</v>
      </c>
      <c r="D1005" s="38" t="s">
        <v>14564</v>
      </c>
      <c r="E1005" s="39" t="s">
        <v>14290</v>
      </c>
    </row>
    <row r="1006" spans="1:5" ht="16.5" x14ac:dyDescent="0.3">
      <c r="A1006" s="35">
        <v>712</v>
      </c>
      <c r="B1006" s="36" t="s">
        <v>3842</v>
      </c>
      <c r="C1006" s="37" t="s">
        <v>3840</v>
      </c>
      <c r="D1006" s="38" t="s">
        <v>14564</v>
      </c>
      <c r="E1006" s="39" t="s">
        <v>14291</v>
      </c>
    </row>
    <row r="1007" spans="1:5" ht="16.5" x14ac:dyDescent="0.3">
      <c r="A1007" s="35">
        <v>713</v>
      </c>
      <c r="B1007" s="36" t="s">
        <v>3847</v>
      </c>
      <c r="C1007" s="37" t="s">
        <v>3845</v>
      </c>
      <c r="D1007" s="38" t="s">
        <v>14564</v>
      </c>
      <c r="E1007" s="39" t="s">
        <v>14292</v>
      </c>
    </row>
    <row r="1008" spans="1:5" ht="16.5" x14ac:dyDescent="0.3">
      <c r="A1008" s="35">
        <v>714</v>
      </c>
      <c r="B1008" s="36" t="s">
        <v>5298</v>
      </c>
      <c r="C1008" s="37" t="s">
        <v>5299</v>
      </c>
      <c r="D1008" s="38" t="s">
        <v>14564</v>
      </c>
      <c r="E1008" s="39" t="s">
        <v>14293</v>
      </c>
    </row>
    <row r="1009" spans="1:5" ht="16.5" x14ac:dyDescent="0.3">
      <c r="A1009" s="35">
        <v>715</v>
      </c>
      <c r="B1009" s="36" t="s">
        <v>3852</v>
      </c>
      <c r="C1009" s="37" t="s">
        <v>3850</v>
      </c>
      <c r="D1009" s="38" t="s">
        <v>14564</v>
      </c>
      <c r="E1009" s="39" t="s">
        <v>14294</v>
      </c>
    </row>
    <row r="1010" spans="1:5" ht="16.5" x14ac:dyDescent="0.3">
      <c r="A1010" s="35">
        <v>716</v>
      </c>
      <c r="B1010" s="36" t="s">
        <v>51</v>
      </c>
      <c r="C1010" s="37" t="s">
        <v>52</v>
      </c>
      <c r="D1010" s="38" t="s">
        <v>14564</v>
      </c>
      <c r="E1010" s="39" t="s">
        <v>14295</v>
      </c>
    </row>
    <row r="1011" spans="1:5" ht="16.5" x14ac:dyDescent="0.3">
      <c r="A1011" s="35">
        <v>717</v>
      </c>
      <c r="B1011" s="36" t="s">
        <v>2536</v>
      </c>
      <c r="C1011" s="37" t="s">
        <v>9149</v>
      </c>
      <c r="D1011" s="38" t="s">
        <v>14564</v>
      </c>
      <c r="E1011" s="39" t="s">
        <v>14296</v>
      </c>
    </row>
    <row r="1012" spans="1:5" ht="16.5" x14ac:dyDescent="0.3">
      <c r="A1012" s="35">
        <v>718</v>
      </c>
      <c r="B1012" s="36" t="s">
        <v>2538</v>
      </c>
      <c r="C1012" s="37" t="s">
        <v>9153</v>
      </c>
      <c r="D1012" s="38" t="s">
        <v>14564</v>
      </c>
      <c r="E1012" s="39" t="s">
        <v>14297</v>
      </c>
    </row>
    <row r="1013" spans="1:5" ht="16.5" x14ac:dyDescent="0.3">
      <c r="A1013" s="35">
        <v>719</v>
      </c>
      <c r="B1013" s="36" t="s">
        <v>3899</v>
      </c>
      <c r="C1013" s="37" t="s">
        <v>3898</v>
      </c>
      <c r="D1013" s="38" t="s">
        <v>14564</v>
      </c>
      <c r="E1013" s="39" t="s">
        <v>14298</v>
      </c>
    </row>
    <row r="1014" spans="1:5" ht="16.5" x14ac:dyDescent="0.3">
      <c r="A1014" s="35">
        <v>720</v>
      </c>
      <c r="B1014" s="36" t="s">
        <v>3807</v>
      </c>
      <c r="C1014" s="37" t="s">
        <v>3808</v>
      </c>
      <c r="D1014" s="38" t="s">
        <v>14564</v>
      </c>
      <c r="E1014" s="39" t="s">
        <v>14299</v>
      </c>
    </row>
    <row r="1015" spans="1:5" ht="16.5" x14ac:dyDescent="0.3">
      <c r="A1015" s="35">
        <v>721</v>
      </c>
      <c r="B1015" s="36" t="s">
        <v>3815</v>
      </c>
      <c r="C1015" s="37" t="s">
        <v>3816</v>
      </c>
      <c r="D1015" s="38" t="s">
        <v>14564</v>
      </c>
      <c r="E1015" s="39" t="s">
        <v>14300</v>
      </c>
    </row>
    <row r="1016" spans="1:5" ht="16.5" x14ac:dyDescent="0.3">
      <c r="A1016" s="35">
        <v>722</v>
      </c>
      <c r="B1016" s="36" t="s">
        <v>3904</v>
      </c>
      <c r="C1016" s="37" t="s">
        <v>3905</v>
      </c>
      <c r="D1016" s="38" t="s">
        <v>14564</v>
      </c>
      <c r="E1016" s="39" t="s">
        <v>14301</v>
      </c>
    </row>
    <row r="1017" spans="1:5" ht="16.5" x14ac:dyDescent="0.3">
      <c r="A1017" s="35">
        <v>724</v>
      </c>
      <c r="B1017" s="36" t="s">
        <v>3946</v>
      </c>
      <c r="C1017" s="37" t="s">
        <v>3947</v>
      </c>
      <c r="D1017" s="38" t="s">
        <v>14564</v>
      </c>
      <c r="E1017" s="39" t="s">
        <v>14302</v>
      </c>
    </row>
    <row r="1018" spans="1:5" ht="16.5" x14ac:dyDescent="0.3">
      <c r="A1018" s="35">
        <v>725</v>
      </c>
      <c r="B1018" s="36" t="s">
        <v>3952</v>
      </c>
      <c r="C1018" s="37" t="s">
        <v>3953</v>
      </c>
      <c r="D1018" s="38" t="s">
        <v>14564</v>
      </c>
      <c r="E1018" s="37" t="s">
        <v>14303</v>
      </c>
    </row>
    <row r="1019" spans="1:5" ht="16.5" x14ac:dyDescent="0.3">
      <c r="A1019" s="35">
        <v>726</v>
      </c>
      <c r="B1019" s="36" t="s">
        <v>3956</v>
      </c>
      <c r="C1019" s="37" t="s">
        <v>3957</v>
      </c>
      <c r="D1019" s="38" t="s">
        <v>14564</v>
      </c>
      <c r="E1019" s="37" t="s">
        <v>14304</v>
      </c>
    </row>
    <row r="1020" spans="1:5" ht="16.5" x14ac:dyDescent="0.3">
      <c r="A1020" s="35">
        <v>727</v>
      </c>
      <c r="B1020" s="36" t="s">
        <v>3960</v>
      </c>
      <c r="C1020" s="37" t="s">
        <v>3961</v>
      </c>
      <c r="D1020" s="38" t="s">
        <v>14564</v>
      </c>
      <c r="E1020" s="37" t="s">
        <v>14305</v>
      </c>
    </row>
    <row r="1021" spans="1:5" ht="16.5" x14ac:dyDescent="0.3">
      <c r="A1021" s="35">
        <v>729</v>
      </c>
      <c r="B1021" s="36" t="s">
        <v>3970</v>
      </c>
      <c r="C1021" s="37" t="s">
        <v>3971</v>
      </c>
      <c r="D1021" s="38" t="s">
        <v>14564</v>
      </c>
      <c r="E1021" s="39" t="s">
        <v>14306</v>
      </c>
    </row>
    <row r="1022" spans="1:5" ht="16.5" x14ac:dyDescent="0.3">
      <c r="A1022" s="35">
        <v>732</v>
      </c>
      <c r="B1022" s="36" t="s">
        <v>3991</v>
      </c>
      <c r="C1022" s="37" t="s">
        <v>3992</v>
      </c>
      <c r="D1022" s="38" t="s">
        <v>14564</v>
      </c>
      <c r="E1022" s="39" t="s">
        <v>14307</v>
      </c>
    </row>
    <row r="1023" spans="1:5" ht="16.5" x14ac:dyDescent="0.3">
      <c r="A1023" s="35">
        <v>733</v>
      </c>
      <c r="B1023" s="36" t="s">
        <v>3995</v>
      </c>
      <c r="C1023" s="37" t="s">
        <v>3996</v>
      </c>
      <c r="D1023" s="38" t="s">
        <v>14564</v>
      </c>
      <c r="E1023" s="39" t="s">
        <v>14308</v>
      </c>
    </row>
    <row r="1024" spans="1:5" ht="16.5" x14ac:dyDescent="0.3">
      <c r="A1024" s="35">
        <v>734</v>
      </c>
      <c r="B1024" s="36" t="s">
        <v>3999</v>
      </c>
      <c r="C1024" s="37" t="s">
        <v>4000</v>
      </c>
      <c r="D1024" s="38" t="s">
        <v>14564</v>
      </c>
      <c r="E1024" s="39" t="s">
        <v>14309</v>
      </c>
    </row>
    <row r="1025" spans="1:5" ht="16.5" x14ac:dyDescent="0.3">
      <c r="A1025" s="35">
        <v>735</v>
      </c>
      <c r="B1025" s="36" t="s">
        <v>4009</v>
      </c>
      <c r="C1025" s="37" t="s">
        <v>4004</v>
      </c>
      <c r="D1025" s="38" t="s">
        <v>14564</v>
      </c>
      <c r="E1025" s="39" t="s">
        <v>14310</v>
      </c>
    </row>
    <row r="1026" spans="1:5" ht="16.5" x14ac:dyDescent="0.3">
      <c r="A1026" s="35">
        <v>736</v>
      </c>
      <c r="B1026" s="36" t="s">
        <v>4014</v>
      </c>
      <c r="C1026" s="37" t="s">
        <v>4015</v>
      </c>
      <c r="D1026" s="38" t="s">
        <v>14564</v>
      </c>
      <c r="E1026" s="39" t="s">
        <v>14311</v>
      </c>
    </row>
    <row r="1027" spans="1:5" ht="16.5" x14ac:dyDescent="0.3">
      <c r="A1027" s="35">
        <v>737</v>
      </c>
      <c r="B1027" s="36" t="s">
        <v>4020</v>
      </c>
      <c r="C1027" s="37" t="s">
        <v>4021</v>
      </c>
      <c r="D1027" s="38" t="s">
        <v>14564</v>
      </c>
      <c r="E1027" s="39" t="s">
        <v>14312</v>
      </c>
    </row>
    <row r="1028" spans="1:5" ht="16.5" x14ac:dyDescent="0.3">
      <c r="A1028" s="35">
        <v>739</v>
      </c>
      <c r="B1028" s="36" t="s">
        <v>4024</v>
      </c>
      <c r="C1028" s="37" t="s">
        <v>4025</v>
      </c>
      <c r="D1028" s="38" t="s">
        <v>14564</v>
      </c>
      <c r="E1028" s="39" t="s">
        <v>14313</v>
      </c>
    </row>
    <row r="1029" spans="1:5" ht="16.5" x14ac:dyDescent="0.3">
      <c r="A1029" s="35">
        <v>740</v>
      </c>
      <c r="B1029" s="36" t="s">
        <v>4028</v>
      </c>
      <c r="C1029" s="37" t="s">
        <v>4029</v>
      </c>
      <c r="D1029" s="38" t="s">
        <v>14564</v>
      </c>
      <c r="E1029" s="39" t="s">
        <v>14314</v>
      </c>
    </row>
    <row r="1030" spans="1:5" ht="16.5" x14ac:dyDescent="0.3">
      <c r="A1030" s="35">
        <v>741</v>
      </c>
      <c r="B1030" s="36" t="s">
        <v>4032</v>
      </c>
      <c r="C1030" s="37" t="s">
        <v>4033</v>
      </c>
      <c r="D1030" s="38" t="s">
        <v>14564</v>
      </c>
      <c r="E1030" s="39" t="s">
        <v>14315</v>
      </c>
    </row>
    <row r="1031" spans="1:5" ht="16.5" x14ac:dyDescent="0.3">
      <c r="A1031" s="35">
        <v>742</v>
      </c>
      <c r="B1031" s="36" t="s">
        <v>4037</v>
      </c>
      <c r="C1031" s="37" t="s">
        <v>4038</v>
      </c>
      <c r="D1031" s="38" t="s">
        <v>14564</v>
      </c>
      <c r="E1031" s="39" t="s">
        <v>14316</v>
      </c>
    </row>
    <row r="1032" spans="1:5" ht="16.5" x14ac:dyDescent="0.3">
      <c r="A1032" s="35">
        <v>743</v>
      </c>
      <c r="B1032" s="36" t="s">
        <v>4041</v>
      </c>
      <c r="C1032" s="37" t="s">
        <v>4042</v>
      </c>
      <c r="D1032" s="38" t="s">
        <v>14564</v>
      </c>
      <c r="E1032" s="39" t="s">
        <v>14317</v>
      </c>
    </row>
    <row r="1033" spans="1:5" ht="16.5" x14ac:dyDescent="0.3">
      <c r="A1033" s="35">
        <v>744</v>
      </c>
      <c r="B1033" s="36" t="s">
        <v>4045</v>
      </c>
      <c r="C1033" s="37" t="s">
        <v>4046</v>
      </c>
      <c r="D1033" s="38" t="s">
        <v>14564</v>
      </c>
      <c r="E1033" s="39" t="s">
        <v>14318</v>
      </c>
    </row>
    <row r="1034" spans="1:5" ht="16.5" x14ac:dyDescent="0.3">
      <c r="A1034" s="35">
        <v>745</v>
      </c>
      <c r="B1034" s="36" t="s">
        <v>4049</v>
      </c>
      <c r="C1034" s="37" t="s">
        <v>4050</v>
      </c>
      <c r="D1034" s="38" t="s">
        <v>14564</v>
      </c>
      <c r="E1034" s="39" t="s">
        <v>14316</v>
      </c>
    </row>
    <row r="1035" spans="1:5" ht="16.5" x14ac:dyDescent="0.3">
      <c r="A1035" s="35">
        <v>746</v>
      </c>
      <c r="B1035" s="36" t="s">
        <v>4053</v>
      </c>
      <c r="C1035" s="37" t="s">
        <v>4055</v>
      </c>
      <c r="D1035" s="38" t="s">
        <v>14564</v>
      </c>
      <c r="E1035" s="39" t="s">
        <v>14319</v>
      </c>
    </row>
    <row r="1036" spans="1:5" ht="16.5" x14ac:dyDescent="0.3">
      <c r="A1036" s="35">
        <v>747</v>
      </c>
      <c r="B1036" s="36" t="s">
        <v>4057</v>
      </c>
      <c r="C1036" s="37" t="s">
        <v>4058</v>
      </c>
      <c r="D1036" s="38" t="s">
        <v>14564</v>
      </c>
      <c r="E1036" s="37" t="s">
        <v>9255</v>
      </c>
    </row>
    <row r="1037" spans="1:5" ht="16.5" x14ac:dyDescent="0.3">
      <c r="A1037" s="35">
        <v>748</v>
      </c>
      <c r="B1037" s="36" t="s">
        <v>4063</v>
      </c>
      <c r="C1037" s="37" t="s">
        <v>4064</v>
      </c>
      <c r="D1037" s="38" t="s">
        <v>14564</v>
      </c>
      <c r="E1037" s="39" t="s">
        <v>14320</v>
      </c>
    </row>
    <row r="1038" spans="1:5" ht="16.5" x14ac:dyDescent="0.3">
      <c r="A1038" s="35">
        <v>749</v>
      </c>
      <c r="B1038" s="36" t="s">
        <v>4067</v>
      </c>
      <c r="C1038" s="37" t="s">
        <v>4068</v>
      </c>
      <c r="D1038" s="38" t="s">
        <v>14564</v>
      </c>
      <c r="E1038" s="39" t="s">
        <v>14321</v>
      </c>
    </row>
    <row r="1039" spans="1:5" ht="16.5" x14ac:dyDescent="0.3">
      <c r="A1039" s="35">
        <v>751</v>
      </c>
      <c r="B1039" s="36" t="s">
        <v>4079</v>
      </c>
      <c r="C1039" s="37" t="s">
        <v>4080</v>
      </c>
      <c r="D1039" s="38" t="s">
        <v>14564</v>
      </c>
      <c r="E1039" s="39" t="s">
        <v>14322</v>
      </c>
    </row>
    <row r="1040" spans="1:5" ht="16.5" x14ac:dyDescent="0.3">
      <c r="A1040" s="35">
        <v>752</v>
      </c>
      <c r="B1040" s="36" t="s">
        <v>4083</v>
      </c>
      <c r="C1040" s="37" t="s">
        <v>4084</v>
      </c>
      <c r="D1040" s="38" t="s">
        <v>14564</v>
      </c>
      <c r="E1040" s="39" t="s">
        <v>14323</v>
      </c>
    </row>
    <row r="1041" spans="1:5" ht="16.5" x14ac:dyDescent="0.3">
      <c r="A1041" s="35">
        <v>753</v>
      </c>
      <c r="B1041" s="36" t="s">
        <v>4089</v>
      </c>
      <c r="C1041" s="37" t="s">
        <v>4090</v>
      </c>
      <c r="D1041" s="38" t="s">
        <v>14564</v>
      </c>
      <c r="E1041" s="39" t="s">
        <v>14324</v>
      </c>
    </row>
    <row r="1042" spans="1:5" ht="16.5" x14ac:dyDescent="0.3">
      <c r="A1042" s="35">
        <v>754</v>
      </c>
      <c r="B1042" s="36" t="s">
        <v>4092</v>
      </c>
      <c r="C1042" s="37" t="s">
        <v>4093</v>
      </c>
      <c r="D1042" s="38" t="s">
        <v>14564</v>
      </c>
      <c r="E1042" s="39" t="s">
        <v>14325</v>
      </c>
    </row>
    <row r="1043" spans="1:5" ht="16.5" x14ac:dyDescent="0.3">
      <c r="A1043" s="35">
        <v>755</v>
      </c>
      <c r="B1043" s="36" t="s">
        <v>4101</v>
      </c>
      <c r="C1043" s="37" t="s">
        <v>4102</v>
      </c>
      <c r="D1043" s="38" t="s">
        <v>14564</v>
      </c>
      <c r="E1043" s="39" t="s">
        <v>14147</v>
      </c>
    </row>
    <row r="1044" spans="1:5" ht="16.5" x14ac:dyDescent="0.3">
      <c r="A1044" s="35">
        <v>756</v>
      </c>
      <c r="B1044" s="36" t="s">
        <v>4105</v>
      </c>
      <c r="C1044" s="37" t="s">
        <v>4106</v>
      </c>
      <c r="D1044" s="38" t="s">
        <v>14564</v>
      </c>
      <c r="E1044" s="39" t="s">
        <v>14326</v>
      </c>
    </row>
    <row r="1045" spans="1:5" ht="16.5" x14ac:dyDescent="0.3">
      <c r="A1045" s="35">
        <v>758</v>
      </c>
      <c r="B1045" s="36" t="s">
        <v>4113</v>
      </c>
      <c r="C1045" s="37" t="s">
        <v>4111</v>
      </c>
      <c r="D1045" s="38" t="s">
        <v>14564</v>
      </c>
      <c r="E1045" s="37" t="s">
        <v>14327</v>
      </c>
    </row>
    <row r="1046" spans="1:5" ht="16.5" x14ac:dyDescent="0.3">
      <c r="A1046" s="35">
        <v>759</v>
      </c>
      <c r="B1046" s="36" t="s">
        <v>4118</v>
      </c>
      <c r="C1046" s="37" t="s">
        <v>4115</v>
      </c>
      <c r="D1046" s="38" t="s">
        <v>14564</v>
      </c>
      <c r="E1046" s="39" t="s">
        <v>14328</v>
      </c>
    </row>
    <row r="1047" spans="1:5" ht="16.5" x14ac:dyDescent="0.3">
      <c r="A1047" s="35">
        <v>762</v>
      </c>
      <c r="B1047" s="36" t="s">
        <v>4128</v>
      </c>
      <c r="C1047" s="37" t="s">
        <v>4129</v>
      </c>
      <c r="D1047" s="38" t="s">
        <v>14564</v>
      </c>
      <c r="E1047" s="39" t="s">
        <v>14329</v>
      </c>
    </row>
    <row r="1048" spans="1:5" ht="16.5" x14ac:dyDescent="0.3">
      <c r="A1048" s="35">
        <v>764</v>
      </c>
      <c r="B1048" s="36" t="s">
        <v>4136</v>
      </c>
      <c r="C1048" s="37" t="s">
        <v>4137</v>
      </c>
      <c r="D1048" s="38" t="s">
        <v>14564</v>
      </c>
      <c r="E1048" s="39" t="s">
        <v>14330</v>
      </c>
    </row>
    <row r="1049" spans="1:5" ht="16.5" x14ac:dyDescent="0.3">
      <c r="A1049" s="35">
        <v>765</v>
      </c>
      <c r="B1049" s="36" t="s">
        <v>4143</v>
      </c>
      <c r="C1049" s="37" t="s">
        <v>4141</v>
      </c>
      <c r="D1049" s="38" t="s">
        <v>14564</v>
      </c>
      <c r="E1049" s="39" t="s">
        <v>14331</v>
      </c>
    </row>
    <row r="1050" spans="1:5" ht="16.5" x14ac:dyDescent="0.3">
      <c r="A1050" s="35">
        <v>766</v>
      </c>
      <c r="B1050" s="36" t="s">
        <v>4148</v>
      </c>
      <c r="C1050" s="37" t="s">
        <v>4145</v>
      </c>
      <c r="D1050" s="38" t="s">
        <v>14564</v>
      </c>
      <c r="E1050" s="39" t="s">
        <v>14332</v>
      </c>
    </row>
    <row r="1051" spans="1:5" ht="16.5" x14ac:dyDescent="0.3">
      <c r="A1051" s="35">
        <v>767</v>
      </c>
      <c r="B1051" s="36" t="s">
        <v>4150</v>
      </c>
      <c r="C1051" s="37" t="s">
        <v>4151</v>
      </c>
      <c r="D1051" s="38" t="s">
        <v>14564</v>
      </c>
      <c r="E1051" s="39" t="s">
        <v>14263</v>
      </c>
    </row>
    <row r="1052" spans="1:5" ht="16.5" x14ac:dyDescent="0.3">
      <c r="A1052" s="35">
        <v>768</v>
      </c>
      <c r="B1052" s="36" t="s">
        <v>4158</v>
      </c>
      <c r="C1052" s="37" t="s">
        <v>4156</v>
      </c>
      <c r="D1052" s="38" t="s">
        <v>14564</v>
      </c>
      <c r="E1052" s="39" t="s">
        <v>14333</v>
      </c>
    </row>
    <row r="1053" spans="1:5" ht="16.5" x14ac:dyDescent="0.3">
      <c r="A1053" s="35">
        <v>769</v>
      </c>
      <c r="B1053" s="36" t="s">
        <v>4162</v>
      </c>
      <c r="C1053" s="37" t="s">
        <v>4160</v>
      </c>
      <c r="D1053" s="38" t="s">
        <v>14564</v>
      </c>
      <c r="E1053" s="39" t="s">
        <v>14334</v>
      </c>
    </row>
    <row r="1054" spans="1:5" ht="16.5" x14ac:dyDescent="0.3">
      <c r="A1054" s="35">
        <v>773</v>
      </c>
      <c r="B1054" s="36" t="s">
        <v>4204</v>
      </c>
      <c r="C1054" s="37" t="s">
        <v>4205</v>
      </c>
      <c r="D1054" s="38" t="s">
        <v>14564</v>
      </c>
      <c r="E1054" s="39" t="s">
        <v>14335</v>
      </c>
    </row>
    <row r="1055" spans="1:5" ht="16.5" x14ac:dyDescent="0.3">
      <c r="A1055" s="35">
        <v>774</v>
      </c>
      <c r="B1055" s="36" t="s">
        <v>4208</v>
      </c>
      <c r="C1055" s="37" t="s">
        <v>4209</v>
      </c>
      <c r="D1055" s="38" t="s">
        <v>14564</v>
      </c>
      <c r="E1055" s="39" t="s">
        <v>14154</v>
      </c>
    </row>
    <row r="1056" spans="1:5" ht="16.5" x14ac:dyDescent="0.3">
      <c r="A1056" s="35">
        <v>776</v>
      </c>
      <c r="B1056" s="36" t="s">
        <v>4218</v>
      </c>
      <c r="C1056" s="37" t="s">
        <v>4219</v>
      </c>
      <c r="D1056" s="38" t="s">
        <v>14564</v>
      </c>
      <c r="E1056" s="39" t="s">
        <v>14336</v>
      </c>
    </row>
    <row r="1057" spans="1:5" ht="16.5" x14ac:dyDescent="0.3">
      <c r="A1057" s="35">
        <v>778</v>
      </c>
      <c r="B1057" s="36" t="s">
        <v>4228</v>
      </c>
      <c r="C1057" s="37" t="s">
        <v>4229</v>
      </c>
      <c r="D1057" s="38" t="s">
        <v>14564</v>
      </c>
      <c r="E1057" s="39" t="s">
        <v>14337</v>
      </c>
    </row>
    <row r="1058" spans="1:5" ht="16.5" x14ac:dyDescent="0.3">
      <c r="A1058" s="35">
        <v>783</v>
      </c>
      <c r="B1058" s="36" t="s">
        <v>4266</v>
      </c>
      <c r="C1058" s="37" t="s">
        <v>4267</v>
      </c>
      <c r="D1058" s="38" t="s">
        <v>14564</v>
      </c>
      <c r="E1058" s="39" t="s">
        <v>14338</v>
      </c>
    </row>
    <row r="1059" spans="1:5" ht="16.5" x14ac:dyDescent="0.3">
      <c r="A1059" s="35">
        <v>785</v>
      </c>
      <c r="B1059" s="36" t="s">
        <v>4273</v>
      </c>
      <c r="C1059" s="37" t="s">
        <v>4274</v>
      </c>
      <c r="D1059" s="38" t="s">
        <v>14564</v>
      </c>
      <c r="E1059" s="39" t="s">
        <v>14339</v>
      </c>
    </row>
    <row r="1060" spans="1:5" ht="16.5" x14ac:dyDescent="0.3">
      <c r="A1060" s="35">
        <v>786</v>
      </c>
      <c r="B1060" s="36" t="s">
        <v>4280</v>
      </c>
      <c r="C1060" s="37" t="s">
        <v>4281</v>
      </c>
      <c r="D1060" s="38" t="s">
        <v>14564</v>
      </c>
      <c r="E1060" s="39" t="s">
        <v>14340</v>
      </c>
    </row>
    <row r="1061" spans="1:5" ht="16.5" x14ac:dyDescent="0.3">
      <c r="A1061" s="35">
        <v>788</v>
      </c>
      <c r="B1061" s="36" t="s">
        <v>4294</v>
      </c>
      <c r="C1061" s="37" t="s">
        <v>4295</v>
      </c>
      <c r="D1061" s="38" t="s">
        <v>14564</v>
      </c>
      <c r="E1061" s="39" t="s">
        <v>14341</v>
      </c>
    </row>
    <row r="1062" spans="1:5" ht="16.5" x14ac:dyDescent="0.3">
      <c r="A1062" s="35">
        <v>791</v>
      </c>
      <c r="B1062" s="36" t="s">
        <v>4315</v>
      </c>
      <c r="C1062" s="37" t="s">
        <v>4316</v>
      </c>
      <c r="D1062" s="38" t="s">
        <v>14564</v>
      </c>
      <c r="E1062" s="39" t="s">
        <v>14342</v>
      </c>
    </row>
    <row r="1063" spans="1:5" ht="16.5" x14ac:dyDescent="0.3">
      <c r="A1063" s="35">
        <v>792</v>
      </c>
      <c r="B1063" s="36" t="s">
        <v>4321</v>
      </c>
      <c r="C1063" s="37" t="s">
        <v>4322</v>
      </c>
      <c r="D1063" s="38" t="s">
        <v>14564</v>
      </c>
      <c r="E1063" s="37" t="s">
        <v>14343</v>
      </c>
    </row>
    <row r="1064" spans="1:5" ht="16.5" x14ac:dyDescent="0.3">
      <c r="A1064" s="35">
        <v>793</v>
      </c>
      <c r="B1064" s="36" t="s">
        <v>4325</v>
      </c>
      <c r="C1064" s="37" t="s">
        <v>4326</v>
      </c>
      <c r="D1064" s="38" t="s">
        <v>14564</v>
      </c>
      <c r="E1064" s="37" t="s">
        <v>14344</v>
      </c>
    </row>
    <row r="1065" spans="1:5" ht="16.5" x14ac:dyDescent="0.3">
      <c r="A1065" s="35">
        <v>794</v>
      </c>
      <c r="B1065" s="36" t="s">
        <v>4329</v>
      </c>
      <c r="C1065" s="37" t="s">
        <v>4330</v>
      </c>
      <c r="D1065" s="38" t="s">
        <v>14564</v>
      </c>
      <c r="E1065" s="37" t="s">
        <v>14345</v>
      </c>
    </row>
    <row r="1066" spans="1:5" ht="16.5" x14ac:dyDescent="0.3">
      <c r="A1066" s="35">
        <v>795</v>
      </c>
      <c r="B1066" s="36" t="s">
        <v>4335</v>
      </c>
      <c r="C1066" s="37" t="s">
        <v>4336</v>
      </c>
      <c r="D1066" s="38" t="s">
        <v>14564</v>
      </c>
      <c r="E1066" s="37" t="s">
        <v>14346</v>
      </c>
    </row>
    <row r="1067" spans="1:5" ht="16.5" x14ac:dyDescent="0.3">
      <c r="A1067" s="35">
        <v>796</v>
      </c>
      <c r="B1067" s="36" t="s">
        <v>4339</v>
      </c>
      <c r="C1067" s="37" t="s">
        <v>4340</v>
      </c>
      <c r="D1067" s="38" t="s">
        <v>14564</v>
      </c>
      <c r="E1067" s="37" t="s">
        <v>14347</v>
      </c>
    </row>
    <row r="1068" spans="1:5" ht="16.5" x14ac:dyDescent="0.3">
      <c r="A1068" s="35">
        <v>798</v>
      </c>
      <c r="B1068" s="36" t="s">
        <v>4347</v>
      </c>
      <c r="C1068" s="37" t="s">
        <v>4348</v>
      </c>
      <c r="D1068" s="38" t="s">
        <v>14564</v>
      </c>
      <c r="E1068" s="39" t="s">
        <v>14348</v>
      </c>
    </row>
    <row r="1069" spans="1:5" ht="16.5" x14ac:dyDescent="0.3">
      <c r="A1069" s="35">
        <v>800</v>
      </c>
      <c r="B1069" s="36" t="s">
        <v>4353</v>
      </c>
      <c r="C1069" s="37" t="s">
        <v>9467</v>
      </c>
      <c r="D1069" s="38" t="s">
        <v>14564</v>
      </c>
      <c r="E1069" s="39" t="s">
        <v>11756</v>
      </c>
    </row>
    <row r="1070" spans="1:5" ht="16.5" x14ac:dyDescent="0.3">
      <c r="A1070" s="35">
        <v>801</v>
      </c>
      <c r="B1070" s="36" t="s">
        <v>4359</v>
      </c>
      <c r="C1070" s="37" t="s">
        <v>4360</v>
      </c>
      <c r="D1070" s="38" t="s">
        <v>14564</v>
      </c>
      <c r="E1070" s="39" t="s">
        <v>11758</v>
      </c>
    </row>
    <row r="1071" spans="1:5" ht="16.5" x14ac:dyDescent="0.3">
      <c r="A1071" s="35">
        <v>802</v>
      </c>
      <c r="B1071" s="36" t="s">
        <v>4365</v>
      </c>
      <c r="C1071" s="37" t="s">
        <v>4366</v>
      </c>
      <c r="D1071" s="38" t="s">
        <v>14564</v>
      </c>
      <c r="E1071" s="37" t="s">
        <v>14349</v>
      </c>
    </row>
    <row r="1072" spans="1:5" ht="16.5" x14ac:dyDescent="0.3">
      <c r="A1072" s="35">
        <v>803</v>
      </c>
      <c r="B1072" s="36" t="s">
        <v>4369</v>
      </c>
      <c r="C1072" s="37" t="s">
        <v>4370</v>
      </c>
      <c r="D1072" s="38" t="s">
        <v>14564</v>
      </c>
      <c r="E1072" s="39" t="s">
        <v>14350</v>
      </c>
    </row>
    <row r="1073" spans="1:5" ht="16.5" x14ac:dyDescent="0.3">
      <c r="A1073" s="35">
        <v>807</v>
      </c>
      <c r="B1073" s="36" t="s">
        <v>4385</v>
      </c>
      <c r="C1073" s="37" t="s">
        <v>4386</v>
      </c>
      <c r="D1073" s="38" t="s">
        <v>14564</v>
      </c>
      <c r="E1073" s="39" t="s">
        <v>14351</v>
      </c>
    </row>
    <row r="1074" spans="1:5" ht="16.5" x14ac:dyDescent="0.3">
      <c r="A1074" s="35">
        <v>808</v>
      </c>
      <c r="B1074" s="36" t="s">
        <v>4391</v>
      </c>
      <c r="C1074" s="37" t="s">
        <v>4392</v>
      </c>
      <c r="D1074" s="38" t="s">
        <v>14564</v>
      </c>
      <c r="E1074" s="39" t="s">
        <v>14352</v>
      </c>
    </row>
    <row r="1075" spans="1:5" ht="16.5" x14ac:dyDescent="0.3">
      <c r="A1075" s="35">
        <v>809</v>
      </c>
      <c r="B1075" s="36" t="s">
        <v>4394</v>
      </c>
      <c r="C1075" s="37" t="s">
        <v>4395</v>
      </c>
      <c r="D1075" s="38" t="s">
        <v>14564</v>
      </c>
      <c r="E1075" s="39" t="s">
        <v>14353</v>
      </c>
    </row>
    <row r="1076" spans="1:5" ht="16.5" x14ac:dyDescent="0.3">
      <c r="A1076" s="35">
        <v>810</v>
      </c>
      <c r="B1076" s="36" t="s">
        <v>4397</v>
      </c>
      <c r="C1076" s="37" t="s">
        <v>4398</v>
      </c>
      <c r="D1076" s="38" t="s">
        <v>14564</v>
      </c>
      <c r="E1076" s="37" t="s">
        <v>14354</v>
      </c>
    </row>
    <row r="1077" spans="1:5" ht="16.5" x14ac:dyDescent="0.3">
      <c r="A1077" s="35">
        <v>811</v>
      </c>
      <c r="B1077" s="36" t="s">
        <v>4401</v>
      </c>
      <c r="C1077" s="37" t="s">
        <v>4402</v>
      </c>
      <c r="D1077" s="38" t="s">
        <v>14564</v>
      </c>
      <c r="E1077" s="37" t="s">
        <v>14355</v>
      </c>
    </row>
    <row r="1078" spans="1:5" ht="16.5" x14ac:dyDescent="0.3">
      <c r="A1078" s="35">
        <v>812</v>
      </c>
      <c r="B1078" s="36" t="s">
        <v>4408</v>
      </c>
      <c r="C1078" s="37" t="s">
        <v>4406</v>
      </c>
      <c r="D1078" s="38" t="s">
        <v>14564</v>
      </c>
      <c r="E1078" s="37" t="s">
        <v>14356</v>
      </c>
    </row>
    <row r="1079" spans="1:5" ht="16.5" x14ac:dyDescent="0.3">
      <c r="A1079" s="35">
        <v>813</v>
      </c>
      <c r="B1079" s="36" t="s">
        <v>4409</v>
      </c>
      <c r="C1079" s="37" t="s">
        <v>4410</v>
      </c>
      <c r="D1079" s="38" t="s">
        <v>14564</v>
      </c>
      <c r="E1079" s="39" t="s">
        <v>14357</v>
      </c>
    </row>
    <row r="1080" spans="1:5" ht="16.5" x14ac:dyDescent="0.3">
      <c r="A1080" s="35">
        <v>814</v>
      </c>
      <c r="B1080" s="36" t="s">
        <v>4413</v>
      </c>
      <c r="C1080" s="37" t="s">
        <v>4414</v>
      </c>
      <c r="D1080" s="38" t="s">
        <v>14564</v>
      </c>
      <c r="E1080" s="39" t="s">
        <v>14358</v>
      </c>
    </row>
    <row r="1081" spans="1:5" ht="16.5" x14ac:dyDescent="0.3">
      <c r="A1081" s="35">
        <v>816</v>
      </c>
      <c r="B1081" s="36" t="s">
        <v>2507</v>
      </c>
      <c r="C1081" s="37" t="s">
        <v>2508</v>
      </c>
      <c r="D1081" s="38" t="s">
        <v>14564</v>
      </c>
      <c r="E1081" s="39" t="s">
        <v>14359</v>
      </c>
    </row>
    <row r="1082" spans="1:5" ht="16.5" x14ac:dyDescent="0.3">
      <c r="A1082" s="35">
        <v>818</v>
      </c>
      <c r="B1082" s="36" t="s">
        <v>4427</v>
      </c>
      <c r="C1082" s="37" t="s">
        <v>4428</v>
      </c>
      <c r="D1082" s="38" t="s">
        <v>14564</v>
      </c>
      <c r="E1082" s="39" t="s">
        <v>14360</v>
      </c>
    </row>
    <row r="1083" spans="1:5" ht="16.5" x14ac:dyDescent="0.3">
      <c r="A1083" s="35">
        <v>819</v>
      </c>
      <c r="B1083" s="36" t="s">
        <v>4430</v>
      </c>
      <c r="C1083" s="37" t="s">
        <v>4431</v>
      </c>
      <c r="D1083" s="38" t="s">
        <v>14564</v>
      </c>
      <c r="E1083" s="39" t="s">
        <v>14361</v>
      </c>
    </row>
    <row r="1084" spans="1:5" ht="16.5" x14ac:dyDescent="0.3">
      <c r="A1084" s="35">
        <v>820</v>
      </c>
      <c r="B1084" s="36" t="s">
        <v>4436</v>
      </c>
      <c r="C1084" s="37" t="s">
        <v>4437</v>
      </c>
      <c r="D1084" s="38" t="s">
        <v>14564</v>
      </c>
      <c r="E1084" s="39" t="s">
        <v>14362</v>
      </c>
    </row>
    <row r="1085" spans="1:5" ht="16.5" x14ac:dyDescent="0.3">
      <c r="A1085" s="35">
        <v>821</v>
      </c>
      <c r="B1085" s="36" t="s">
        <v>4440</v>
      </c>
      <c r="C1085" s="37" t="s">
        <v>4441</v>
      </c>
      <c r="D1085" s="38" t="s">
        <v>14564</v>
      </c>
      <c r="E1085" s="39" t="s">
        <v>14363</v>
      </c>
    </row>
    <row r="1086" spans="1:5" ht="16.5" x14ac:dyDescent="0.3">
      <c r="A1086" s="35">
        <v>822</v>
      </c>
      <c r="B1086" s="36" t="s">
        <v>4444</v>
      </c>
      <c r="C1086" s="37" t="s">
        <v>4445</v>
      </c>
      <c r="D1086" s="38" t="s">
        <v>14564</v>
      </c>
      <c r="E1086" s="39" t="s">
        <v>14364</v>
      </c>
    </row>
    <row r="1087" spans="1:5" ht="16.5" x14ac:dyDescent="0.3">
      <c r="A1087" s="35">
        <v>823</v>
      </c>
      <c r="B1087" s="36" t="s">
        <v>4449</v>
      </c>
      <c r="C1087" s="37" t="s">
        <v>4450</v>
      </c>
      <c r="D1087" s="38" t="s">
        <v>14564</v>
      </c>
      <c r="E1087" s="39" t="s">
        <v>14365</v>
      </c>
    </row>
    <row r="1088" spans="1:5" ht="16.5" x14ac:dyDescent="0.3">
      <c r="A1088" s="35">
        <v>825</v>
      </c>
      <c r="B1088" s="36" t="s">
        <v>4470</v>
      </c>
      <c r="C1088" s="37" t="s">
        <v>4471</v>
      </c>
      <c r="D1088" s="38" t="s">
        <v>14564</v>
      </c>
      <c r="E1088" s="39" t="s">
        <v>14366</v>
      </c>
    </row>
    <row r="1089" spans="1:5" ht="16.5" x14ac:dyDescent="0.3">
      <c r="A1089" s="35">
        <v>826</v>
      </c>
      <c r="B1089" s="36" t="s">
        <v>4473</v>
      </c>
      <c r="C1089" s="37" t="s">
        <v>4474</v>
      </c>
      <c r="D1089" s="38" t="s">
        <v>14564</v>
      </c>
      <c r="E1089" s="39" t="s">
        <v>14367</v>
      </c>
    </row>
    <row r="1090" spans="1:5" ht="16.5" x14ac:dyDescent="0.3">
      <c r="A1090" s="35">
        <v>827</v>
      </c>
      <c r="B1090" s="36" t="s">
        <v>4476</v>
      </c>
      <c r="C1090" s="37" t="s">
        <v>4477</v>
      </c>
      <c r="D1090" s="38" t="s">
        <v>14564</v>
      </c>
      <c r="E1090" s="39" t="s">
        <v>14368</v>
      </c>
    </row>
    <row r="1091" spans="1:5" ht="16.5" x14ac:dyDescent="0.3">
      <c r="A1091" s="35">
        <v>828</v>
      </c>
      <c r="B1091" s="36" t="s">
        <v>4479</v>
      </c>
      <c r="C1091" s="37" t="s">
        <v>4480</v>
      </c>
      <c r="D1091" s="38" t="s">
        <v>14564</v>
      </c>
      <c r="E1091" s="39" t="s">
        <v>14369</v>
      </c>
    </row>
    <row r="1092" spans="1:5" ht="16.5" x14ac:dyDescent="0.3">
      <c r="A1092" s="35">
        <v>829</v>
      </c>
      <c r="B1092" s="36" t="s">
        <v>4482</v>
      </c>
      <c r="C1092" s="37" t="s">
        <v>4483</v>
      </c>
      <c r="D1092" s="38" t="s">
        <v>14564</v>
      </c>
      <c r="E1092" s="39" t="s">
        <v>14370</v>
      </c>
    </row>
    <row r="1093" spans="1:5" ht="16.5" x14ac:dyDescent="0.3">
      <c r="A1093" s="35">
        <v>830</v>
      </c>
      <c r="B1093" s="36" t="s">
        <v>4485</v>
      </c>
      <c r="C1093" s="37" t="s">
        <v>4486</v>
      </c>
      <c r="D1093" s="38" t="s">
        <v>14564</v>
      </c>
      <c r="E1093" s="39" t="s">
        <v>14371</v>
      </c>
    </row>
    <row r="1094" spans="1:5" ht="16.5" x14ac:dyDescent="0.3">
      <c r="A1094" s="35">
        <v>831</v>
      </c>
      <c r="B1094" s="36" t="s">
        <v>2511</v>
      </c>
      <c r="C1094" s="37" t="s">
        <v>2512</v>
      </c>
      <c r="D1094" s="38" t="s">
        <v>14564</v>
      </c>
      <c r="E1094" s="39" t="s">
        <v>14372</v>
      </c>
    </row>
    <row r="1095" spans="1:5" ht="16.5" x14ac:dyDescent="0.3">
      <c r="A1095" s="35">
        <v>832</v>
      </c>
      <c r="B1095" s="36" t="s">
        <v>4491</v>
      </c>
      <c r="C1095" s="37" t="s">
        <v>4492</v>
      </c>
      <c r="D1095" s="38" t="s">
        <v>14564</v>
      </c>
      <c r="E1095" s="39" t="s">
        <v>14373</v>
      </c>
    </row>
    <row r="1096" spans="1:5" ht="16.5" x14ac:dyDescent="0.3">
      <c r="A1096" s="35">
        <v>833</v>
      </c>
      <c r="B1096" s="36" t="s">
        <v>4496</v>
      </c>
      <c r="C1096" s="37" t="s">
        <v>4495</v>
      </c>
      <c r="D1096" s="38" t="s">
        <v>14564</v>
      </c>
      <c r="E1096" s="39" t="s">
        <v>14284</v>
      </c>
    </row>
    <row r="1097" spans="1:5" ht="16.5" x14ac:dyDescent="0.3">
      <c r="A1097" s="35">
        <v>835</v>
      </c>
      <c r="B1097" s="36" t="s">
        <v>4502</v>
      </c>
      <c r="C1097" s="37" t="s">
        <v>4503</v>
      </c>
      <c r="D1097" s="38" t="s">
        <v>14564</v>
      </c>
      <c r="E1097" s="39" t="s">
        <v>14374</v>
      </c>
    </row>
    <row r="1098" spans="1:5" ht="16.5" x14ac:dyDescent="0.3">
      <c r="A1098" s="35">
        <v>836</v>
      </c>
      <c r="B1098" s="36" t="s">
        <v>4506</v>
      </c>
      <c r="C1098" s="37" t="s">
        <v>4507</v>
      </c>
      <c r="D1098" s="38" t="s">
        <v>14564</v>
      </c>
      <c r="E1098" s="39" t="s">
        <v>14375</v>
      </c>
    </row>
    <row r="1099" spans="1:5" ht="16.5" x14ac:dyDescent="0.3">
      <c r="A1099" s="35">
        <v>838</v>
      </c>
      <c r="B1099" s="36" t="s">
        <v>4512</v>
      </c>
      <c r="C1099" s="37" t="s">
        <v>4513</v>
      </c>
      <c r="D1099" s="38" t="s">
        <v>14564</v>
      </c>
      <c r="E1099" s="39" t="s">
        <v>14376</v>
      </c>
    </row>
    <row r="1100" spans="1:5" ht="16.5" x14ac:dyDescent="0.3">
      <c r="A1100" s="35">
        <v>839</v>
      </c>
      <c r="B1100" s="36" t="s">
        <v>4517</v>
      </c>
      <c r="C1100" s="37" t="s">
        <v>4518</v>
      </c>
      <c r="D1100" s="38" t="s">
        <v>14564</v>
      </c>
      <c r="E1100" s="39" t="s">
        <v>14377</v>
      </c>
    </row>
    <row r="1101" spans="1:5" ht="16.5" x14ac:dyDescent="0.3">
      <c r="A1101" s="35">
        <v>840</v>
      </c>
      <c r="B1101" s="36" t="s">
        <v>4520</v>
      </c>
      <c r="C1101" s="37" t="s">
        <v>4521</v>
      </c>
      <c r="D1101" s="38" t="s">
        <v>14564</v>
      </c>
      <c r="E1101" s="39" t="s">
        <v>14378</v>
      </c>
    </row>
    <row r="1102" spans="1:5" ht="16.5" x14ac:dyDescent="0.3">
      <c r="A1102" s="35">
        <v>841</v>
      </c>
      <c r="B1102" s="36" t="s">
        <v>4523</v>
      </c>
      <c r="C1102" s="37" t="s">
        <v>4524</v>
      </c>
      <c r="D1102" s="38" t="s">
        <v>14564</v>
      </c>
      <c r="E1102" s="39" t="s">
        <v>14379</v>
      </c>
    </row>
    <row r="1103" spans="1:5" ht="16.5" x14ac:dyDescent="0.3">
      <c r="A1103" s="35">
        <v>842</v>
      </c>
      <c r="B1103" s="36" t="s">
        <v>4527</v>
      </c>
      <c r="C1103" s="37" t="s">
        <v>4528</v>
      </c>
      <c r="D1103" s="38" t="s">
        <v>14564</v>
      </c>
      <c r="E1103" s="39" t="s">
        <v>14380</v>
      </c>
    </row>
    <row r="1104" spans="1:5" ht="16.5" x14ac:dyDescent="0.3">
      <c r="A1104" s="35">
        <v>843</v>
      </c>
      <c r="B1104" s="36" t="s">
        <v>4537</v>
      </c>
      <c r="C1104" s="37" t="s">
        <v>4535</v>
      </c>
      <c r="D1104" s="38" t="s">
        <v>14564</v>
      </c>
      <c r="E1104" s="39" t="s">
        <v>14381</v>
      </c>
    </row>
    <row r="1105" spans="1:5" ht="16.5" x14ac:dyDescent="0.3">
      <c r="A1105" s="35">
        <v>845</v>
      </c>
      <c r="B1105" s="36" t="s">
        <v>4546</v>
      </c>
      <c r="C1105" s="37" t="s">
        <v>4547</v>
      </c>
      <c r="D1105" s="38" t="s">
        <v>14564</v>
      </c>
      <c r="E1105" s="39" t="s">
        <v>14382</v>
      </c>
    </row>
    <row r="1106" spans="1:5" ht="16.5" x14ac:dyDescent="0.3">
      <c r="A1106" s="35">
        <v>846</v>
      </c>
      <c r="B1106" s="36" t="s">
        <v>4549</v>
      </c>
      <c r="C1106" s="37" t="s">
        <v>4550</v>
      </c>
      <c r="D1106" s="38" t="s">
        <v>14564</v>
      </c>
      <c r="E1106" s="39" t="s">
        <v>14383</v>
      </c>
    </row>
    <row r="1107" spans="1:5" ht="16.5" x14ac:dyDescent="0.3">
      <c r="A1107" s="35">
        <v>848</v>
      </c>
      <c r="B1107" s="36" t="s">
        <v>4555</v>
      </c>
      <c r="C1107" s="37" t="s">
        <v>4556</v>
      </c>
      <c r="D1107" s="38" t="s">
        <v>14564</v>
      </c>
      <c r="E1107" s="39" t="s">
        <v>14384</v>
      </c>
    </row>
    <row r="1108" spans="1:5" ht="16.5" x14ac:dyDescent="0.3">
      <c r="A1108" s="35">
        <v>849</v>
      </c>
      <c r="B1108" s="36" t="s">
        <v>4560</v>
      </c>
      <c r="C1108" s="37" t="s">
        <v>4561</v>
      </c>
      <c r="D1108" s="38" t="s">
        <v>14564</v>
      </c>
      <c r="E1108" s="39" t="s">
        <v>14385</v>
      </c>
    </row>
    <row r="1109" spans="1:5" ht="16.5" x14ac:dyDescent="0.3">
      <c r="A1109" s="35">
        <v>850</v>
      </c>
      <c r="B1109" s="36" t="s">
        <v>4563</v>
      </c>
      <c r="C1109" s="37" t="s">
        <v>4564</v>
      </c>
      <c r="D1109" s="38" t="s">
        <v>14564</v>
      </c>
      <c r="E1109" s="37" t="s">
        <v>9636</v>
      </c>
    </row>
    <row r="1110" spans="1:5" ht="16.5" x14ac:dyDescent="0.3">
      <c r="A1110" s="35">
        <v>852</v>
      </c>
      <c r="B1110" s="36" t="s">
        <v>4571</v>
      </c>
      <c r="C1110" s="37" t="s">
        <v>4572</v>
      </c>
      <c r="D1110" s="38" t="s">
        <v>14564</v>
      </c>
      <c r="E1110" s="39" t="s">
        <v>14386</v>
      </c>
    </row>
    <row r="1111" spans="1:5" ht="16.5" x14ac:dyDescent="0.3">
      <c r="A1111" s="35">
        <v>859</v>
      </c>
      <c r="B1111" s="36" t="s">
        <v>4592</v>
      </c>
      <c r="C1111" s="37" t="s">
        <v>4593</v>
      </c>
      <c r="D1111" s="38" t="s">
        <v>14564</v>
      </c>
      <c r="E1111" s="40" t="s">
        <v>14387</v>
      </c>
    </row>
    <row r="1112" spans="1:5" ht="16.5" x14ac:dyDescent="0.3">
      <c r="A1112" s="35">
        <v>860</v>
      </c>
      <c r="B1112" s="36" t="s">
        <v>4595</v>
      </c>
      <c r="C1112" s="37" t="s">
        <v>4596</v>
      </c>
      <c r="D1112" s="38" t="s">
        <v>14564</v>
      </c>
      <c r="E1112" s="40" t="s">
        <v>14388</v>
      </c>
    </row>
    <row r="1113" spans="1:5" ht="16.5" x14ac:dyDescent="0.3">
      <c r="A1113" s="35">
        <v>861</v>
      </c>
      <c r="B1113" s="36" t="s">
        <v>4605</v>
      </c>
      <c r="C1113" s="37" t="s">
        <v>4606</v>
      </c>
      <c r="D1113" s="38" t="s">
        <v>14564</v>
      </c>
      <c r="E1113" s="39" t="s">
        <v>14389</v>
      </c>
    </row>
    <row r="1114" spans="1:5" ht="16.5" x14ac:dyDescent="0.3">
      <c r="A1114" s="35">
        <v>864</v>
      </c>
      <c r="B1114" s="36" t="s">
        <v>4618</v>
      </c>
      <c r="C1114" s="37" t="s">
        <v>4619</v>
      </c>
      <c r="D1114" s="38" t="s">
        <v>14564</v>
      </c>
      <c r="E1114" s="39" t="s">
        <v>14390</v>
      </c>
    </row>
    <row r="1115" spans="1:5" ht="16.5" x14ac:dyDescent="0.3">
      <c r="A1115" s="35">
        <v>865</v>
      </c>
      <c r="B1115" s="36" t="s">
        <v>4626</v>
      </c>
      <c r="C1115" s="37" t="s">
        <v>4624</v>
      </c>
      <c r="D1115" s="38" t="s">
        <v>14564</v>
      </c>
      <c r="E1115" s="39" t="s">
        <v>14391</v>
      </c>
    </row>
    <row r="1116" spans="1:5" ht="16.5" x14ac:dyDescent="0.3">
      <c r="A1116" s="35">
        <v>866</v>
      </c>
      <c r="B1116" s="36" t="s">
        <v>4628</v>
      </c>
      <c r="C1116" s="37" t="s">
        <v>4629</v>
      </c>
      <c r="D1116" s="38" t="s">
        <v>14564</v>
      </c>
      <c r="E1116" s="39" t="s">
        <v>14392</v>
      </c>
    </row>
    <row r="1117" spans="1:5" ht="16.5" x14ac:dyDescent="0.3">
      <c r="A1117" s="35">
        <v>869</v>
      </c>
      <c r="B1117" s="36" t="s">
        <v>4638</v>
      </c>
      <c r="C1117" s="37" t="s">
        <v>4639</v>
      </c>
      <c r="D1117" s="38" t="s">
        <v>14564</v>
      </c>
      <c r="E1117" s="39" t="s">
        <v>14393</v>
      </c>
    </row>
    <row r="1118" spans="1:5" ht="16.5" x14ac:dyDescent="0.3">
      <c r="A1118" s="35">
        <v>875</v>
      </c>
      <c r="B1118" s="36" t="s">
        <v>4673</v>
      </c>
      <c r="C1118" s="37" t="s">
        <v>4674</v>
      </c>
      <c r="D1118" s="38" t="s">
        <v>14564</v>
      </c>
      <c r="E1118" s="39" t="s">
        <v>14394</v>
      </c>
    </row>
    <row r="1119" spans="1:5" ht="16.5" x14ac:dyDescent="0.3">
      <c r="A1119" s="35">
        <v>876</v>
      </c>
      <c r="B1119" s="36" t="s">
        <v>4676</v>
      </c>
      <c r="C1119" s="37" t="s">
        <v>4677</v>
      </c>
      <c r="D1119" s="38" t="s">
        <v>14564</v>
      </c>
      <c r="E1119" s="39" t="s">
        <v>14395</v>
      </c>
    </row>
    <row r="1120" spans="1:5" ht="16.5" x14ac:dyDescent="0.3">
      <c r="A1120" s="35">
        <v>878</v>
      </c>
      <c r="B1120" s="36" t="s">
        <v>4803</v>
      </c>
      <c r="C1120" s="37" t="s">
        <v>4696</v>
      </c>
      <c r="D1120" s="38" t="s">
        <v>14564</v>
      </c>
      <c r="E1120" s="39" t="s">
        <v>14396</v>
      </c>
    </row>
    <row r="1121" spans="1:5" ht="16.5" x14ac:dyDescent="0.3">
      <c r="A1121" s="35">
        <v>879</v>
      </c>
      <c r="B1121" s="36" t="s">
        <v>4698</v>
      </c>
      <c r="C1121" s="37" t="s">
        <v>4699</v>
      </c>
      <c r="D1121" s="38" t="s">
        <v>14564</v>
      </c>
      <c r="E1121" s="39" t="s">
        <v>14397</v>
      </c>
    </row>
    <row r="1122" spans="1:5" ht="16.5" x14ac:dyDescent="0.3">
      <c r="A1122" s="35">
        <v>880</v>
      </c>
      <c r="B1122" s="36" t="s">
        <v>4702</v>
      </c>
      <c r="C1122" s="37" t="s">
        <v>4703</v>
      </c>
      <c r="D1122" s="38" t="s">
        <v>14564</v>
      </c>
      <c r="E1122" s="39" t="s">
        <v>14398</v>
      </c>
    </row>
    <row r="1123" spans="1:5" ht="16.5" x14ac:dyDescent="0.3">
      <c r="A1123" s="35">
        <v>881</v>
      </c>
      <c r="B1123" s="36" t="s">
        <v>4707</v>
      </c>
      <c r="C1123" s="37" t="s">
        <v>4708</v>
      </c>
      <c r="D1123" s="38" t="s">
        <v>14564</v>
      </c>
      <c r="E1123" s="39" t="s">
        <v>14399</v>
      </c>
    </row>
    <row r="1124" spans="1:5" ht="16.5" x14ac:dyDescent="0.3">
      <c r="A1124" s="35">
        <v>882</v>
      </c>
      <c r="B1124" s="36" t="s">
        <v>4710</v>
      </c>
      <c r="C1124" s="37" t="s">
        <v>4711</v>
      </c>
      <c r="D1124" s="38" t="s">
        <v>14564</v>
      </c>
      <c r="E1124" s="39" t="s">
        <v>14400</v>
      </c>
    </row>
    <row r="1125" spans="1:5" ht="16.5" x14ac:dyDescent="0.3">
      <c r="A1125" s="35">
        <v>883</v>
      </c>
      <c r="B1125" s="36" t="s">
        <v>4713</v>
      </c>
      <c r="C1125" s="37" t="s">
        <v>4714</v>
      </c>
      <c r="D1125" s="38" t="s">
        <v>14564</v>
      </c>
      <c r="E1125" s="39" t="s">
        <v>14401</v>
      </c>
    </row>
    <row r="1126" spans="1:5" ht="16.5" x14ac:dyDescent="0.3">
      <c r="A1126" s="35">
        <v>884</v>
      </c>
      <c r="B1126" s="36" t="s">
        <v>4717</v>
      </c>
      <c r="C1126" s="37" t="s">
        <v>4718</v>
      </c>
      <c r="D1126" s="38" t="s">
        <v>14564</v>
      </c>
      <c r="E1126" s="39" t="s">
        <v>14402</v>
      </c>
    </row>
    <row r="1127" spans="1:5" ht="16.5" x14ac:dyDescent="0.3">
      <c r="A1127" s="35">
        <v>885</v>
      </c>
      <c r="B1127" s="36" t="s">
        <v>4720</v>
      </c>
      <c r="C1127" s="37" t="s">
        <v>4721</v>
      </c>
      <c r="D1127" s="38" t="s">
        <v>14564</v>
      </c>
      <c r="E1127" s="39" t="s">
        <v>14403</v>
      </c>
    </row>
    <row r="1128" spans="1:5" ht="16.5" x14ac:dyDescent="0.3">
      <c r="A1128" s="35">
        <v>886</v>
      </c>
      <c r="B1128" s="36" t="s">
        <v>4723</v>
      </c>
      <c r="C1128" s="37" t="s">
        <v>4724</v>
      </c>
      <c r="D1128" s="38" t="s">
        <v>14564</v>
      </c>
      <c r="E1128" s="39" t="s">
        <v>14404</v>
      </c>
    </row>
    <row r="1129" spans="1:5" ht="16.5" x14ac:dyDescent="0.3">
      <c r="A1129" s="35">
        <v>887</v>
      </c>
      <c r="B1129" s="36" t="s">
        <v>4726</v>
      </c>
      <c r="C1129" s="37" t="s">
        <v>4727</v>
      </c>
      <c r="D1129" s="38" t="s">
        <v>14564</v>
      </c>
      <c r="E1129" s="39" t="s">
        <v>14405</v>
      </c>
    </row>
    <row r="1130" spans="1:5" ht="16.5" x14ac:dyDescent="0.3">
      <c r="A1130" s="35">
        <v>888</v>
      </c>
      <c r="B1130" s="36" t="s">
        <v>4729</v>
      </c>
      <c r="C1130" s="37" t="s">
        <v>4730</v>
      </c>
      <c r="D1130" s="38" t="s">
        <v>14564</v>
      </c>
      <c r="E1130" s="39" t="s">
        <v>14406</v>
      </c>
    </row>
    <row r="1131" spans="1:5" ht="16.5" x14ac:dyDescent="0.3">
      <c r="A1131" s="35">
        <v>890</v>
      </c>
      <c r="B1131" s="36" t="s">
        <v>4732</v>
      </c>
      <c r="C1131" s="37" t="s">
        <v>4733</v>
      </c>
      <c r="D1131" s="38" t="s">
        <v>14564</v>
      </c>
      <c r="E1131" s="39" t="s">
        <v>14407</v>
      </c>
    </row>
    <row r="1132" spans="1:5" ht="16.5" x14ac:dyDescent="0.3">
      <c r="A1132" s="35">
        <v>892</v>
      </c>
      <c r="B1132" s="36" t="s">
        <v>4752</v>
      </c>
      <c r="C1132" s="37" t="s">
        <v>4753</v>
      </c>
      <c r="D1132" s="38" t="s">
        <v>14564</v>
      </c>
      <c r="E1132" s="39" t="s">
        <v>14408</v>
      </c>
    </row>
    <row r="1133" spans="1:5" ht="16.5" x14ac:dyDescent="0.3">
      <c r="A1133" s="35">
        <v>893</v>
      </c>
      <c r="B1133" s="36" t="s">
        <v>4756</v>
      </c>
      <c r="C1133" s="37" t="s">
        <v>4757</v>
      </c>
      <c r="D1133" s="38" t="s">
        <v>14564</v>
      </c>
      <c r="E1133" s="39" t="s">
        <v>14289</v>
      </c>
    </row>
    <row r="1134" spans="1:5" ht="16.5" x14ac:dyDescent="0.3">
      <c r="A1134" s="35">
        <v>894</v>
      </c>
      <c r="B1134" s="36" t="s">
        <v>4760</v>
      </c>
      <c r="C1134" s="37" t="s">
        <v>4761</v>
      </c>
      <c r="D1134" s="38" t="s">
        <v>14564</v>
      </c>
      <c r="E1134" s="39" t="s">
        <v>14292</v>
      </c>
    </row>
    <row r="1135" spans="1:5" ht="16.5" x14ac:dyDescent="0.3">
      <c r="A1135" s="35">
        <v>895</v>
      </c>
      <c r="B1135" s="36" t="s">
        <v>4763</v>
      </c>
      <c r="C1135" s="37" t="s">
        <v>4764</v>
      </c>
      <c r="D1135" s="38" t="s">
        <v>14564</v>
      </c>
      <c r="E1135" s="39" t="s">
        <v>14409</v>
      </c>
    </row>
    <row r="1136" spans="1:5" ht="16.5" x14ac:dyDescent="0.3">
      <c r="A1136" s="35">
        <v>896</v>
      </c>
      <c r="B1136" s="36" t="s">
        <v>4766</v>
      </c>
      <c r="C1136" s="37" t="s">
        <v>4767</v>
      </c>
      <c r="D1136" s="38" t="s">
        <v>14564</v>
      </c>
      <c r="E1136" s="39" t="s">
        <v>14410</v>
      </c>
    </row>
    <row r="1137" spans="1:5" ht="16.5" x14ac:dyDescent="0.3">
      <c r="A1137" s="35">
        <v>897</v>
      </c>
      <c r="B1137" s="36" t="s">
        <v>4771</v>
      </c>
      <c r="C1137" s="37" t="s">
        <v>4772</v>
      </c>
      <c r="D1137" s="38" t="s">
        <v>14564</v>
      </c>
      <c r="E1137" s="39" t="s">
        <v>14411</v>
      </c>
    </row>
    <row r="1138" spans="1:5" ht="16.5" x14ac:dyDescent="0.3">
      <c r="A1138" s="35">
        <v>898</v>
      </c>
      <c r="B1138" s="36" t="s">
        <v>4792</v>
      </c>
      <c r="C1138" s="37" t="s">
        <v>4793</v>
      </c>
      <c r="D1138" s="38" t="s">
        <v>14564</v>
      </c>
      <c r="E1138" s="39" t="s">
        <v>14412</v>
      </c>
    </row>
    <row r="1139" spans="1:5" ht="16.5" x14ac:dyDescent="0.3">
      <c r="A1139" s="35">
        <v>900</v>
      </c>
      <c r="B1139" s="36" t="s">
        <v>4804</v>
      </c>
      <c r="C1139" s="37" t="s">
        <v>4805</v>
      </c>
      <c r="D1139" s="38" t="s">
        <v>14564</v>
      </c>
      <c r="E1139" s="39" t="s">
        <v>14380</v>
      </c>
    </row>
    <row r="1140" spans="1:5" ht="16.5" x14ac:dyDescent="0.3">
      <c r="A1140" s="35">
        <v>901</v>
      </c>
      <c r="B1140" s="36" t="s">
        <v>4810</v>
      </c>
      <c r="C1140" s="37" t="s">
        <v>4811</v>
      </c>
      <c r="D1140" s="38" t="s">
        <v>14564</v>
      </c>
      <c r="E1140" s="39" t="s">
        <v>14413</v>
      </c>
    </row>
    <row r="1141" spans="1:5" ht="16.5" x14ac:dyDescent="0.3">
      <c r="A1141" s="35">
        <v>902</v>
      </c>
      <c r="B1141" s="36" t="s">
        <v>4813</v>
      </c>
      <c r="C1141" s="37" t="s">
        <v>4814</v>
      </c>
      <c r="D1141" s="38" t="s">
        <v>14564</v>
      </c>
      <c r="E1141" s="39" t="s">
        <v>14414</v>
      </c>
    </row>
    <row r="1142" spans="1:5" ht="16.5" x14ac:dyDescent="0.3">
      <c r="A1142" s="35">
        <v>903</v>
      </c>
      <c r="B1142" s="36" t="s">
        <v>4827</v>
      </c>
      <c r="C1142" s="37" t="s">
        <v>4828</v>
      </c>
      <c r="D1142" s="38" t="s">
        <v>14564</v>
      </c>
      <c r="E1142" s="39" t="s">
        <v>14415</v>
      </c>
    </row>
    <row r="1143" spans="1:5" ht="16.5" x14ac:dyDescent="0.3">
      <c r="A1143" s="35">
        <v>905</v>
      </c>
      <c r="B1143" s="36" t="s">
        <v>4848</v>
      </c>
      <c r="C1143" s="37" t="s">
        <v>4844</v>
      </c>
      <c r="D1143" s="38" t="s">
        <v>14564</v>
      </c>
      <c r="E1143" s="37" t="s">
        <v>14416</v>
      </c>
    </row>
    <row r="1144" spans="1:5" ht="16.5" x14ac:dyDescent="0.3">
      <c r="A1144" s="35">
        <v>906</v>
      </c>
      <c r="B1144" s="36" t="s">
        <v>4850</v>
      </c>
      <c r="C1144" s="37" t="s">
        <v>4851</v>
      </c>
      <c r="D1144" s="38" t="s">
        <v>14564</v>
      </c>
      <c r="E1144" s="37" t="s">
        <v>14417</v>
      </c>
    </row>
    <row r="1145" spans="1:5" ht="16.5" x14ac:dyDescent="0.3">
      <c r="A1145" s="35">
        <v>907</v>
      </c>
      <c r="B1145" s="36" t="s">
        <v>5727</v>
      </c>
      <c r="C1145" s="37" t="s">
        <v>5728</v>
      </c>
      <c r="D1145" s="38" t="s">
        <v>14564</v>
      </c>
      <c r="E1145" s="39" t="s">
        <v>14017</v>
      </c>
    </row>
    <row r="1146" spans="1:5" ht="16.5" x14ac:dyDescent="0.3">
      <c r="A1146" s="35">
        <v>908</v>
      </c>
      <c r="B1146" s="36" t="s">
        <v>4859</v>
      </c>
      <c r="C1146" s="37" t="s">
        <v>4857</v>
      </c>
      <c r="D1146" s="38" t="s">
        <v>14564</v>
      </c>
      <c r="E1146" s="39" t="s">
        <v>14418</v>
      </c>
    </row>
    <row r="1147" spans="1:5" ht="16.5" x14ac:dyDescent="0.3">
      <c r="A1147" s="35">
        <v>911</v>
      </c>
      <c r="B1147" s="36" t="s">
        <v>4868</v>
      </c>
      <c r="C1147" s="37" t="s">
        <v>4869</v>
      </c>
      <c r="D1147" s="38" t="s">
        <v>14564</v>
      </c>
      <c r="E1147" s="39" t="s">
        <v>14419</v>
      </c>
    </row>
    <row r="1148" spans="1:5" ht="16.5" x14ac:dyDescent="0.3">
      <c r="A1148" s="35">
        <v>912</v>
      </c>
      <c r="B1148" s="36" t="s">
        <v>4874</v>
      </c>
      <c r="C1148" s="37" t="s">
        <v>4872</v>
      </c>
      <c r="D1148" s="38" t="s">
        <v>14564</v>
      </c>
      <c r="E1148" s="39" t="s">
        <v>14420</v>
      </c>
    </row>
    <row r="1149" spans="1:5" ht="16.5" x14ac:dyDescent="0.3">
      <c r="A1149" s="35">
        <v>913</v>
      </c>
      <c r="B1149" s="36" t="s">
        <v>4875</v>
      </c>
      <c r="C1149" s="37" t="s">
        <v>4876</v>
      </c>
      <c r="D1149" s="38" t="s">
        <v>14564</v>
      </c>
      <c r="E1149" s="39" t="s">
        <v>14421</v>
      </c>
    </row>
    <row r="1150" spans="1:5" ht="16.5" x14ac:dyDescent="0.3">
      <c r="A1150" s="35">
        <v>914</v>
      </c>
      <c r="B1150" s="36" t="s">
        <v>4878</v>
      </c>
      <c r="C1150" s="37" t="s">
        <v>4879</v>
      </c>
      <c r="D1150" s="38" t="s">
        <v>14564</v>
      </c>
      <c r="E1150" s="39" t="s">
        <v>14422</v>
      </c>
    </row>
    <row r="1151" spans="1:5" ht="16.5" x14ac:dyDescent="0.3">
      <c r="A1151" s="35">
        <v>915</v>
      </c>
      <c r="B1151" s="36" t="s">
        <v>4881</v>
      </c>
      <c r="C1151" s="37" t="s">
        <v>4882</v>
      </c>
      <c r="D1151" s="38" t="s">
        <v>14564</v>
      </c>
      <c r="E1151" s="39" t="s">
        <v>14423</v>
      </c>
    </row>
    <row r="1152" spans="1:5" ht="16.5" x14ac:dyDescent="0.3">
      <c r="A1152" s="35">
        <v>916</v>
      </c>
      <c r="B1152" s="36" t="s">
        <v>4884</v>
      </c>
      <c r="C1152" s="37" t="s">
        <v>4885</v>
      </c>
      <c r="D1152" s="38" t="s">
        <v>14564</v>
      </c>
      <c r="E1152" s="39" t="s">
        <v>14424</v>
      </c>
    </row>
    <row r="1153" spans="1:5" ht="16.5" x14ac:dyDescent="0.3">
      <c r="A1153" s="35">
        <v>917</v>
      </c>
      <c r="B1153" s="36" t="s">
        <v>4900</v>
      </c>
      <c r="C1153" s="37" t="s">
        <v>4901</v>
      </c>
      <c r="D1153" s="38" t="s">
        <v>14564</v>
      </c>
      <c r="E1153" s="39" t="s">
        <v>14425</v>
      </c>
    </row>
    <row r="1154" spans="1:5" ht="16.5" x14ac:dyDescent="0.3">
      <c r="A1154" s="35">
        <v>918</v>
      </c>
      <c r="B1154" s="36" t="s">
        <v>4903</v>
      </c>
      <c r="C1154" s="37" t="s">
        <v>4904</v>
      </c>
      <c r="D1154" s="38" t="s">
        <v>14564</v>
      </c>
      <c r="E1154" s="39" t="s">
        <v>14426</v>
      </c>
    </row>
    <row r="1155" spans="1:5" ht="16.5" x14ac:dyDescent="0.3">
      <c r="A1155" s="35">
        <v>919</v>
      </c>
      <c r="B1155" s="36" t="s">
        <v>4906</v>
      </c>
      <c r="C1155" s="37" t="s">
        <v>4907</v>
      </c>
      <c r="D1155" s="38" t="s">
        <v>14564</v>
      </c>
      <c r="E1155" s="39" t="s">
        <v>14427</v>
      </c>
    </row>
    <row r="1156" spans="1:5" ht="16.5" x14ac:dyDescent="0.3">
      <c r="A1156" s="35">
        <v>920</v>
      </c>
      <c r="B1156" s="36" t="s">
        <v>4909</v>
      </c>
      <c r="C1156" s="37" t="s">
        <v>4910</v>
      </c>
      <c r="D1156" s="38" t="s">
        <v>14564</v>
      </c>
      <c r="E1156" s="40" t="s">
        <v>11860</v>
      </c>
    </row>
    <row r="1157" spans="1:5" ht="16.5" x14ac:dyDescent="0.3">
      <c r="A1157" s="35">
        <v>925</v>
      </c>
      <c r="B1157" s="36" t="s">
        <v>4929</v>
      </c>
      <c r="C1157" s="37" t="s">
        <v>4930</v>
      </c>
      <c r="D1157" s="38" t="s">
        <v>14564</v>
      </c>
      <c r="E1157" s="39" t="s">
        <v>14428</v>
      </c>
    </row>
    <row r="1158" spans="1:5" ht="16.5" x14ac:dyDescent="0.3">
      <c r="A1158" s="35">
        <v>926</v>
      </c>
      <c r="B1158" s="36" t="s">
        <v>4932</v>
      </c>
      <c r="C1158" s="37" t="s">
        <v>4933</v>
      </c>
      <c r="D1158" s="38" t="s">
        <v>14564</v>
      </c>
      <c r="E1158" s="39" t="s">
        <v>14429</v>
      </c>
    </row>
    <row r="1159" spans="1:5" ht="16.5" x14ac:dyDescent="0.3">
      <c r="A1159" s="35">
        <v>927</v>
      </c>
      <c r="B1159" s="36" t="s">
        <v>4939</v>
      </c>
      <c r="C1159" s="37" t="s">
        <v>4940</v>
      </c>
      <c r="D1159" s="38" t="s">
        <v>14564</v>
      </c>
      <c r="E1159" s="39" t="s">
        <v>14430</v>
      </c>
    </row>
    <row r="1160" spans="1:5" ht="16.5" x14ac:dyDescent="0.3">
      <c r="A1160" s="35">
        <v>930</v>
      </c>
      <c r="B1160" s="36" t="s">
        <v>4955</v>
      </c>
      <c r="C1160" s="37" t="s">
        <v>4956</v>
      </c>
      <c r="D1160" s="38" t="s">
        <v>14564</v>
      </c>
      <c r="E1160" s="39" t="s">
        <v>14431</v>
      </c>
    </row>
    <row r="1161" spans="1:5" ht="16.5" x14ac:dyDescent="0.3">
      <c r="A1161" s="35">
        <v>931</v>
      </c>
      <c r="B1161" s="36" t="s">
        <v>4960</v>
      </c>
      <c r="C1161" s="37" t="s">
        <v>4961</v>
      </c>
      <c r="D1161" s="38" t="s">
        <v>14564</v>
      </c>
      <c r="E1161" s="39" t="s">
        <v>14432</v>
      </c>
    </row>
    <row r="1162" spans="1:5" ht="16.5" x14ac:dyDescent="0.3">
      <c r="A1162" s="35">
        <v>942</v>
      </c>
      <c r="B1162" s="36" t="s">
        <v>5013</v>
      </c>
      <c r="C1162" s="37" t="s">
        <v>5011</v>
      </c>
      <c r="D1162" s="38" t="s">
        <v>14564</v>
      </c>
      <c r="E1162" s="39" t="s">
        <v>14433</v>
      </c>
    </row>
    <row r="1163" spans="1:5" ht="16.5" x14ac:dyDescent="0.3">
      <c r="A1163" s="35">
        <v>952</v>
      </c>
      <c r="B1163" s="36" t="s">
        <v>5045</v>
      </c>
      <c r="C1163" s="37" t="s">
        <v>5046</v>
      </c>
      <c r="D1163" s="38" t="s">
        <v>14564</v>
      </c>
      <c r="E1163" s="39" t="s">
        <v>14434</v>
      </c>
    </row>
    <row r="1164" spans="1:5" ht="16.5" x14ac:dyDescent="0.3">
      <c r="A1164" s="35">
        <v>957</v>
      </c>
      <c r="B1164" s="36" t="s">
        <v>5071</v>
      </c>
      <c r="C1164" s="37" t="s">
        <v>5072</v>
      </c>
      <c r="D1164" s="38" t="s">
        <v>14564</v>
      </c>
      <c r="E1164" s="39" t="s">
        <v>14435</v>
      </c>
    </row>
    <row r="1165" spans="1:5" ht="16.5" x14ac:dyDescent="0.3">
      <c r="A1165" s="35">
        <v>958</v>
      </c>
      <c r="B1165" s="36" t="s">
        <v>5075</v>
      </c>
      <c r="C1165" s="37" t="s">
        <v>5076</v>
      </c>
      <c r="D1165" s="38" t="s">
        <v>14564</v>
      </c>
      <c r="E1165" s="39" t="s">
        <v>14436</v>
      </c>
    </row>
    <row r="1166" spans="1:5" ht="16.5" x14ac:dyDescent="0.3">
      <c r="A1166" s="35">
        <v>959</v>
      </c>
      <c r="B1166" s="36" t="s">
        <v>5079</v>
      </c>
      <c r="C1166" s="37" t="s">
        <v>5080</v>
      </c>
      <c r="D1166" s="38" t="s">
        <v>14564</v>
      </c>
      <c r="E1166" s="39" t="s">
        <v>14437</v>
      </c>
    </row>
    <row r="1167" spans="1:5" ht="16.5" x14ac:dyDescent="0.3">
      <c r="A1167" s="35">
        <v>960</v>
      </c>
      <c r="B1167" s="36" t="s">
        <v>5083</v>
      </c>
      <c r="C1167" s="37" t="s">
        <v>5084</v>
      </c>
      <c r="D1167" s="38" t="s">
        <v>14564</v>
      </c>
      <c r="E1167" s="39" t="s">
        <v>14438</v>
      </c>
    </row>
    <row r="1168" spans="1:5" ht="16.5" x14ac:dyDescent="0.3">
      <c r="A1168" s="35">
        <v>961</v>
      </c>
      <c r="B1168" s="36" t="s">
        <v>5086</v>
      </c>
      <c r="C1168" s="37" t="s">
        <v>5087</v>
      </c>
      <c r="D1168" s="38" t="s">
        <v>14564</v>
      </c>
      <c r="E1168" s="39" t="s">
        <v>14439</v>
      </c>
    </row>
    <row r="1169" spans="1:5" ht="16.5" x14ac:dyDescent="0.3">
      <c r="A1169" s="35">
        <v>963</v>
      </c>
      <c r="B1169" s="36" t="s">
        <v>5096</v>
      </c>
      <c r="C1169" s="37" t="s">
        <v>5097</v>
      </c>
      <c r="D1169" s="38" t="s">
        <v>14564</v>
      </c>
      <c r="E1169" s="37" t="s">
        <v>14440</v>
      </c>
    </row>
    <row r="1170" spans="1:5" ht="16.5" x14ac:dyDescent="0.3">
      <c r="A1170" s="35">
        <v>964</v>
      </c>
      <c r="B1170" s="36" t="s">
        <v>5100</v>
      </c>
      <c r="C1170" s="37" t="s">
        <v>5101</v>
      </c>
      <c r="D1170" s="38" t="s">
        <v>14564</v>
      </c>
      <c r="E1170" s="39" t="s">
        <v>14441</v>
      </c>
    </row>
    <row r="1171" spans="1:5" ht="16.5" x14ac:dyDescent="0.3">
      <c r="A1171" s="35">
        <v>967</v>
      </c>
      <c r="B1171" s="36" t="s">
        <v>5106</v>
      </c>
      <c r="C1171" s="37" t="s">
        <v>5107</v>
      </c>
      <c r="D1171" s="38" t="s">
        <v>14564</v>
      </c>
      <c r="E1171" s="39" t="s">
        <v>14442</v>
      </c>
    </row>
    <row r="1172" spans="1:5" ht="16.5" x14ac:dyDescent="0.3">
      <c r="A1172" s="35">
        <v>969</v>
      </c>
      <c r="B1172" s="36" t="s">
        <v>5112</v>
      </c>
      <c r="C1172" s="37" t="s">
        <v>5113</v>
      </c>
      <c r="D1172" s="38" t="s">
        <v>14564</v>
      </c>
      <c r="E1172" s="37" t="s">
        <v>14443</v>
      </c>
    </row>
    <row r="1173" spans="1:5" ht="16.5" x14ac:dyDescent="0.3">
      <c r="A1173" s="35">
        <v>970</v>
      </c>
      <c r="B1173" s="36" t="s">
        <v>5156</v>
      </c>
      <c r="C1173" s="37" t="s">
        <v>5157</v>
      </c>
      <c r="D1173" s="38" t="s">
        <v>14564</v>
      </c>
      <c r="E1173" s="37" t="s">
        <v>14444</v>
      </c>
    </row>
    <row r="1174" spans="1:5" ht="16.5" x14ac:dyDescent="0.3">
      <c r="A1174" s="35">
        <v>971</v>
      </c>
      <c r="B1174" s="36" t="s">
        <v>5166</v>
      </c>
      <c r="C1174" s="37" t="s">
        <v>5167</v>
      </c>
      <c r="D1174" s="38" t="s">
        <v>14564</v>
      </c>
      <c r="E1174" s="39" t="s">
        <v>14445</v>
      </c>
    </row>
    <row r="1175" spans="1:5" ht="16.5" x14ac:dyDescent="0.3">
      <c r="A1175" s="35">
        <v>977</v>
      </c>
      <c r="B1175" s="36" t="s">
        <v>5169</v>
      </c>
      <c r="C1175" s="37" t="s">
        <v>5170</v>
      </c>
      <c r="D1175" s="38" t="s">
        <v>14564</v>
      </c>
      <c r="E1175" s="39" t="s">
        <v>14446</v>
      </c>
    </row>
    <row r="1176" spans="1:5" ht="16.5" x14ac:dyDescent="0.3">
      <c r="A1176" s="35">
        <v>978</v>
      </c>
      <c r="B1176" s="36" t="s">
        <v>5145</v>
      </c>
      <c r="C1176" s="37" t="s">
        <v>5146</v>
      </c>
      <c r="D1176" s="38" t="s">
        <v>14564</v>
      </c>
      <c r="E1176" s="39" t="s">
        <v>14447</v>
      </c>
    </row>
    <row r="1177" spans="1:5" ht="16.5" x14ac:dyDescent="0.3">
      <c r="A1177" s="35">
        <v>979</v>
      </c>
      <c r="B1177" s="36" t="s">
        <v>4488</v>
      </c>
      <c r="C1177" s="37" t="s">
        <v>4489</v>
      </c>
      <c r="D1177" s="38" t="s">
        <v>14564</v>
      </c>
      <c r="E1177" s="39" t="s">
        <v>14448</v>
      </c>
    </row>
    <row r="1178" spans="1:5" ht="16.5" x14ac:dyDescent="0.3">
      <c r="A1178" s="35">
        <v>980</v>
      </c>
      <c r="B1178" s="36" t="s">
        <v>4602</v>
      </c>
      <c r="C1178" s="37" t="s">
        <v>4603</v>
      </c>
      <c r="D1178" s="38" t="s">
        <v>14564</v>
      </c>
      <c r="E1178" s="39" t="s">
        <v>14449</v>
      </c>
    </row>
    <row r="1179" spans="1:5" ht="16.5" x14ac:dyDescent="0.3">
      <c r="A1179" s="35">
        <v>981</v>
      </c>
      <c r="B1179" s="36" t="s">
        <v>1877</v>
      </c>
      <c r="C1179" s="37" t="s">
        <v>1878</v>
      </c>
      <c r="D1179" s="38" t="s">
        <v>14564</v>
      </c>
      <c r="E1179" s="39" t="s">
        <v>14450</v>
      </c>
    </row>
    <row r="1180" spans="1:5" ht="16.5" x14ac:dyDescent="0.3">
      <c r="A1180" s="35">
        <v>982</v>
      </c>
      <c r="B1180" s="36" t="s">
        <v>94</v>
      </c>
      <c r="C1180" s="37" t="s">
        <v>95</v>
      </c>
      <c r="D1180" s="38" t="s">
        <v>14564</v>
      </c>
      <c r="E1180" s="39" t="s">
        <v>14451</v>
      </c>
    </row>
    <row r="1181" spans="1:5" ht="16.5" x14ac:dyDescent="0.3">
      <c r="A1181" s="35">
        <v>983</v>
      </c>
      <c r="B1181" s="36" t="s">
        <v>4808</v>
      </c>
      <c r="C1181" s="37" t="s">
        <v>4809</v>
      </c>
      <c r="D1181" s="38" t="s">
        <v>14564</v>
      </c>
      <c r="E1181" s="39" t="s">
        <v>14452</v>
      </c>
    </row>
    <row r="1182" spans="1:5" ht="16.5" x14ac:dyDescent="0.3">
      <c r="A1182" s="35">
        <v>984</v>
      </c>
      <c r="B1182" s="36" t="s">
        <v>4775</v>
      </c>
      <c r="C1182" s="37" t="s">
        <v>4776</v>
      </c>
      <c r="D1182" s="38" t="s">
        <v>14564</v>
      </c>
      <c r="E1182" s="39" t="s">
        <v>14453</v>
      </c>
    </row>
    <row r="1183" spans="1:5" ht="16.5" x14ac:dyDescent="0.3">
      <c r="A1183" s="35">
        <v>985</v>
      </c>
      <c r="B1183" s="36" t="s">
        <v>3614</v>
      </c>
      <c r="C1183" s="37" t="s">
        <v>3615</v>
      </c>
      <c r="D1183" s="38" t="s">
        <v>14564</v>
      </c>
      <c r="E1183" s="39" t="s">
        <v>14454</v>
      </c>
    </row>
    <row r="1184" spans="1:5" ht="16.5" x14ac:dyDescent="0.3">
      <c r="A1184" s="35">
        <v>986</v>
      </c>
      <c r="B1184" s="36" t="s">
        <v>4816</v>
      </c>
      <c r="C1184" s="37" t="s">
        <v>4817</v>
      </c>
      <c r="D1184" s="38" t="s">
        <v>14564</v>
      </c>
      <c r="E1184" s="39" t="s">
        <v>14455</v>
      </c>
    </row>
    <row r="1185" spans="1:5" ht="16.5" x14ac:dyDescent="0.3">
      <c r="A1185" s="35">
        <v>987</v>
      </c>
      <c r="B1185" s="36" t="s">
        <v>3616</v>
      </c>
      <c r="C1185" s="37" t="s">
        <v>3617</v>
      </c>
      <c r="D1185" s="38" t="s">
        <v>14564</v>
      </c>
      <c r="E1185" s="39" t="s">
        <v>14456</v>
      </c>
    </row>
    <row r="1186" spans="1:5" ht="16.5" x14ac:dyDescent="0.3">
      <c r="A1186" s="35">
        <v>988</v>
      </c>
      <c r="B1186" s="36" t="s">
        <v>2144</v>
      </c>
      <c r="C1186" s="37" t="s">
        <v>2145</v>
      </c>
      <c r="D1186" s="38" t="s">
        <v>14564</v>
      </c>
      <c r="E1186" s="39" t="s">
        <v>14457</v>
      </c>
    </row>
    <row r="1187" spans="1:5" ht="16.5" x14ac:dyDescent="0.3">
      <c r="A1187" s="35">
        <v>989</v>
      </c>
      <c r="B1187" s="36" t="s">
        <v>1956</v>
      </c>
      <c r="C1187" s="37" t="s">
        <v>1957</v>
      </c>
      <c r="D1187" s="38" t="s">
        <v>14564</v>
      </c>
      <c r="E1187" s="40" t="s">
        <v>14458</v>
      </c>
    </row>
    <row r="1188" spans="1:5" ht="16.5" x14ac:dyDescent="0.3">
      <c r="A1188" s="35">
        <v>990</v>
      </c>
      <c r="B1188" s="36" t="s">
        <v>2935</v>
      </c>
      <c r="C1188" s="37" t="s">
        <v>2936</v>
      </c>
      <c r="D1188" s="38" t="s">
        <v>14564</v>
      </c>
      <c r="E1188" s="39" t="s">
        <v>14459</v>
      </c>
    </row>
    <row r="1189" spans="1:5" ht="16.5" x14ac:dyDescent="0.3">
      <c r="A1189" s="35">
        <v>991</v>
      </c>
      <c r="B1189" s="36" t="s">
        <v>349</v>
      </c>
      <c r="C1189" s="37" t="s">
        <v>350</v>
      </c>
      <c r="D1189" s="38" t="s">
        <v>14564</v>
      </c>
      <c r="E1189" s="39" t="s">
        <v>14460</v>
      </c>
    </row>
    <row r="1190" spans="1:5" ht="16.5" x14ac:dyDescent="0.3">
      <c r="A1190" s="35">
        <v>992</v>
      </c>
      <c r="B1190" s="36" t="s">
        <v>4887</v>
      </c>
      <c r="C1190" s="37" t="s">
        <v>4888</v>
      </c>
      <c r="D1190" s="38" t="s">
        <v>14564</v>
      </c>
      <c r="E1190" s="39" t="s">
        <v>14461</v>
      </c>
    </row>
    <row r="1191" spans="1:5" ht="16.5" x14ac:dyDescent="0.3">
      <c r="A1191" s="35">
        <v>993</v>
      </c>
      <c r="B1191" s="36" t="s">
        <v>2141</v>
      </c>
      <c r="C1191" s="37" t="s">
        <v>2142</v>
      </c>
      <c r="D1191" s="38" t="s">
        <v>14564</v>
      </c>
      <c r="E1191" s="37" t="s">
        <v>14462</v>
      </c>
    </row>
    <row r="1192" spans="1:5" ht="16.5" x14ac:dyDescent="0.3">
      <c r="A1192" s="35">
        <v>994</v>
      </c>
      <c r="B1192" s="36" t="s">
        <v>1959</v>
      </c>
      <c r="C1192" s="37" t="s">
        <v>1960</v>
      </c>
      <c r="D1192" s="38" t="s">
        <v>14564</v>
      </c>
      <c r="E1192" s="37" t="s">
        <v>14463</v>
      </c>
    </row>
    <row r="1193" spans="1:5" ht="16.5" x14ac:dyDescent="0.3">
      <c r="A1193" s="35">
        <v>995</v>
      </c>
      <c r="B1193" s="36" t="s">
        <v>632</v>
      </c>
      <c r="C1193" s="37" t="s">
        <v>633</v>
      </c>
      <c r="D1193" s="38" t="s">
        <v>14564</v>
      </c>
      <c r="E1193" s="39" t="s">
        <v>14464</v>
      </c>
    </row>
    <row r="1194" spans="1:5" ht="16.5" x14ac:dyDescent="0.3">
      <c r="A1194" s="35">
        <v>996</v>
      </c>
      <c r="B1194" s="36" t="s">
        <v>3132</v>
      </c>
      <c r="C1194" s="37" t="s">
        <v>3133</v>
      </c>
      <c r="D1194" s="38" t="s">
        <v>14564</v>
      </c>
      <c r="E1194" s="39" t="s">
        <v>14465</v>
      </c>
    </row>
    <row r="1195" spans="1:5" ht="16.5" x14ac:dyDescent="0.3">
      <c r="A1195" s="35">
        <v>997</v>
      </c>
      <c r="B1195" s="36" t="s">
        <v>2177</v>
      </c>
      <c r="C1195" s="37" t="s">
        <v>2178</v>
      </c>
      <c r="D1195" s="38" t="s">
        <v>14564</v>
      </c>
      <c r="E1195" s="39" t="s">
        <v>14466</v>
      </c>
    </row>
    <row r="1196" spans="1:5" ht="16.5" x14ac:dyDescent="0.3">
      <c r="A1196" s="35">
        <v>998</v>
      </c>
      <c r="B1196" s="36" t="s">
        <v>4600</v>
      </c>
      <c r="C1196" s="37" t="s">
        <v>4601</v>
      </c>
      <c r="D1196" s="38" t="s">
        <v>14564</v>
      </c>
      <c r="E1196" s="39" t="s">
        <v>14467</v>
      </c>
    </row>
    <row r="1197" spans="1:5" ht="16.5" x14ac:dyDescent="0.3">
      <c r="A1197" s="35">
        <v>999</v>
      </c>
      <c r="B1197" s="36" t="s">
        <v>5122</v>
      </c>
      <c r="C1197" s="37" t="s">
        <v>5123</v>
      </c>
      <c r="D1197" s="38" t="s">
        <v>14564</v>
      </c>
      <c r="E1197" s="37" t="s">
        <v>14468</v>
      </c>
    </row>
    <row r="1198" spans="1:5" ht="16.5" x14ac:dyDescent="0.3">
      <c r="A1198" s="35">
        <v>1000</v>
      </c>
      <c r="B1198" s="36" t="s">
        <v>5125</v>
      </c>
      <c r="C1198" s="37" t="s">
        <v>5126</v>
      </c>
      <c r="D1198" s="38" t="s">
        <v>14564</v>
      </c>
      <c r="E1198" s="37" t="s">
        <v>14469</v>
      </c>
    </row>
    <row r="1199" spans="1:5" ht="16.5" x14ac:dyDescent="0.3">
      <c r="A1199" s="35">
        <v>1001</v>
      </c>
      <c r="B1199" s="36" t="s">
        <v>5128</v>
      </c>
      <c r="C1199" s="37" t="s">
        <v>5129</v>
      </c>
      <c r="D1199" s="38" t="s">
        <v>14564</v>
      </c>
      <c r="E1199" s="37" t="s">
        <v>14470</v>
      </c>
    </row>
    <row r="1200" spans="1:5" ht="16.5" x14ac:dyDescent="0.3">
      <c r="A1200" s="35">
        <v>1002</v>
      </c>
      <c r="B1200" s="36" t="s">
        <v>5133</v>
      </c>
      <c r="C1200" s="37" t="s">
        <v>5134</v>
      </c>
      <c r="D1200" s="38" t="s">
        <v>14564</v>
      </c>
      <c r="E1200" s="37" t="s">
        <v>14471</v>
      </c>
    </row>
    <row r="1201" spans="1:5" ht="16.5" x14ac:dyDescent="0.3">
      <c r="A1201" s="35">
        <v>1003</v>
      </c>
      <c r="B1201" s="36" t="s">
        <v>2804</v>
      </c>
      <c r="C1201" s="37" t="s">
        <v>2805</v>
      </c>
      <c r="D1201" s="38" t="s">
        <v>14564</v>
      </c>
      <c r="E1201" s="39" t="s">
        <v>14472</v>
      </c>
    </row>
    <row r="1202" spans="1:5" ht="16.5" x14ac:dyDescent="0.3">
      <c r="A1202" s="35">
        <v>1004</v>
      </c>
      <c r="B1202" s="36" t="s">
        <v>2806</v>
      </c>
      <c r="C1202" s="37" t="s">
        <v>2807</v>
      </c>
      <c r="D1202" s="38" t="s">
        <v>14564</v>
      </c>
      <c r="E1202" s="39" t="s">
        <v>14473</v>
      </c>
    </row>
    <row r="1203" spans="1:5" ht="16.5" x14ac:dyDescent="0.3">
      <c r="A1203" s="35">
        <v>1005</v>
      </c>
      <c r="B1203" s="36" t="s">
        <v>3059</v>
      </c>
      <c r="C1203" s="37" t="s">
        <v>3061</v>
      </c>
      <c r="D1203" s="38" t="s">
        <v>14564</v>
      </c>
      <c r="E1203" s="39" t="s">
        <v>14474</v>
      </c>
    </row>
    <row r="1204" spans="1:5" ht="16.5" x14ac:dyDescent="0.3">
      <c r="A1204" s="35">
        <v>1007</v>
      </c>
      <c r="B1204" s="36" t="s">
        <v>5688</v>
      </c>
      <c r="C1204" s="37" t="s">
        <v>5689</v>
      </c>
      <c r="D1204" s="38" t="s">
        <v>14564</v>
      </c>
      <c r="E1204" s="39" t="s">
        <v>14475</v>
      </c>
    </row>
    <row r="1205" spans="1:5" ht="16.5" x14ac:dyDescent="0.3">
      <c r="A1205" s="35">
        <v>1008</v>
      </c>
      <c r="B1205" s="36" t="s">
        <v>3908</v>
      </c>
      <c r="C1205" s="37" t="s">
        <v>3909</v>
      </c>
      <c r="D1205" s="38" t="s">
        <v>14564</v>
      </c>
      <c r="E1205" s="39" t="s">
        <v>14476</v>
      </c>
    </row>
    <row r="1206" spans="1:5" ht="16.5" x14ac:dyDescent="0.3">
      <c r="A1206" s="35">
        <v>1010</v>
      </c>
      <c r="B1206" s="36" t="s">
        <v>497</v>
      </c>
      <c r="C1206" s="37" t="s">
        <v>498</v>
      </c>
      <c r="D1206" s="38" t="s">
        <v>14564</v>
      </c>
      <c r="E1206" s="39" t="s">
        <v>14477</v>
      </c>
    </row>
    <row r="1207" spans="1:5" ht="16.5" x14ac:dyDescent="0.3">
      <c r="A1207" s="35">
        <v>1011</v>
      </c>
      <c r="B1207" s="36" t="s">
        <v>1942</v>
      </c>
      <c r="C1207" s="37" t="s">
        <v>1943</v>
      </c>
      <c r="D1207" s="38" t="s">
        <v>14564</v>
      </c>
      <c r="E1207" s="39" t="s">
        <v>14293</v>
      </c>
    </row>
    <row r="1208" spans="1:5" ht="16.5" x14ac:dyDescent="0.3">
      <c r="A1208" s="35">
        <v>1013</v>
      </c>
      <c r="B1208" s="36" t="s">
        <v>2413</v>
      </c>
      <c r="C1208" s="37" t="s">
        <v>2414</v>
      </c>
      <c r="D1208" s="38" t="s">
        <v>14564</v>
      </c>
      <c r="E1208" s="39" t="s">
        <v>14478</v>
      </c>
    </row>
    <row r="1209" spans="1:5" ht="16.5" x14ac:dyDescent="0.3">
      <c r="A1209" s="35">
        <v>1015</v>
      </c>
      <c r="B1209" s="36" t="s">
        <v>5142</v>
      </c>
      <c r="C1209" s="37" t="s">
        <v>5143</v>
      </c>
      <c r="D1209" s="38" t="s">
        <v>14564</v>
      </c>
      <c r="E1209" s="37" t="s">
        <v>14479</v>
      </c>
    </row>
    <row r="1210" spans="1:5" ht="16.5" x14ac:dyDescent="0.3">
      <c r="A1210" s="35">
        <v>1016</v>
      </c>
      <c r="B1210" s="36" t="s">
        <v>5138</v>
      </c>
      <c r="C1210" s="37" t="s">
        <v>5139</v>
      </c>
      <c r="D1210" s="38" t="s">
        <v>14564</v>
      </c>
      <c r="E1210" s="37" t="s">
        <v>14480</v>
      </c>
    </row>
    <row r="1211" spans="1:5" ht="16.5" x14ac:dyDescent="0.3">
      <c r="A1211" s="35">
        <v>1017</v>
      </c>
      <c r="B1211" s="36" t="s">
        <v>2461</v>
      </c>
      <c r="C1211" s="37" t="s">
        <v>2462</v>
      </c>
      <c r="D1211" s="38" t="s">
        <v>14564</v>
      </c>
      <c r="E1211" s="39" t="s">
        <v>14481</v>
      </c>
    </row>
    <row r="1212" spans="1:5" ht="16.5" x14ac:dyDescent="0.3">
      <c r="A1212" s="35">
        <v>1018</v>
      </c>
      <c r="B1212" s="36" t="s">
        <v>2824</v>
      </c>
      <c r="C1212" s="37" t="s">
        <v>2825</v>
      </c>
      <c r="D1212" s="38" t="s">
        <v>14564</v>
      </c>
      <c r="E1212" s="39" t="s">
        <v>14465</v>
      </c>
    </row>
    <row r="1213" spans="1:5" ht="16.5" x14ac:dyDescent="0.3">
      <c r="A1213" s="35">
        <v>1019</v>
      </c>
      <c r="B1213" s="36" t="s">
        <v>2802</v>
      </c>
      <c r="C1213" s="37" t="s">
        <v>2803</v>
      </c>
      <c r="D1213" s="38" t="s">
        <v>14564</v>
      </c>
      <c r="E1213" s="39" t="s">
        <v>14482</v>
      </c>
    </row>
    <row r="1214" spans="1:5" ht="16.5" x14ac:dyDescent="0.3">
      <c r="A1214" s="35">
        <v>1020</v>
      </c>
      <c r="B1214" s="36" t="s">
        <v>2463</v>
      </c>
      <c r="C1214" s="37" t="s">
        <v>2464</v>
      </c>
      <c r="D1214" s="38" t="s">
        <v>14564</v>
      </c>
      <c r="E1214" s="39" t="s">
        <v>14451</v>
      </c>
    </row>
    <row r="1215" spans="1:5" ht="16.5" x14ac:dyDescent="0.3">
      <c r="A1215" s="35">
        <v>1021</v>
      </c>
      <c r="B1215" s="36" t="s">
        <v>2957</v>
      </c>
      <c r="C1215" s="37" t="s">
        <v>2958</v>
      </c>
      <c r="D1215" s="38" t="s">
        <v>14564</v>
      </c>
      <c r="E1215" s="39" t="s">
        <v>14483</v>
      </c>
    </row>
    <row r="1216" spans="1:5" ht="16.5" x14ac:dyDescent="0.3">
      <c r="A1216" s="35">
        <v>1022</v>
      </c>
      <c r="B1216" s="36" t="s">
        <v>3062</v>
      </c>
      <c r="C1216" s="37" t="s">
        <v>3063</v>
      </c>
      <c r="D1216" s="38" t="s">
        <v>14564</v>
      </c>
      <c r="E1216" s="39" t="s">
        <v>14484</v>
      </c>
    </row>
    <row r="1217" spans="1:5" ht="16.5" x14ac:dyDescent="0.3">
      <c r="A1217" s="35">
        <v>1023</v>
      </c>
      <c r="B1217" s="36" t="s">
        <v>2840</v>
      </c>
      <c r="C1217" s="37" t="s">
        <v>2841</v>
      </c>
      <c r="D1217" s="38" t="s">
        <v>14564</v>
      </c>
      <c r="E1217" s="39" t="s">
        <v>14485</v>
      </c>
    </row>
    <row r="1218" spans="1:5" ht="16.5" x14ac:dyDescent="0.3">
      <c r="A1218" s="35">
        <v>1024</v>
      </c>
      <c r="B1218" s="36" t="s">
        <v>4944</v>
      </c>
      <c r="C1218" s="37" t="s">
        <v>4945</v>
      </c>
      <c r="D1218" s="38" t="s">
        <v>14564</v>
      </c>
      <c r="E1218" s="39" t="s">
        <v>14486</v>
      </c>
    </row>
    <row r="1219" spans="1:5" ht="16.5" x14ac:dyDescent="0.3">
      <c r="A1219" s="35">
        <v>1025</v>
      </c>
      <c r="B1219" s="36" t="s">
        <v>2509</v>
      </c>
      <c r="C1219" s="37" t="s">
        <v>2510</v>
      </c>
      <c r="D1219" s="38" t="s">
        <v>14564</v>
      </c>
      <c r="E1219" s="39" t="s">
        <v>14487</v>
      </c>
    </row>
    <row r="1220" spans="1:5" ht="16.5" x14ac:dyDescent="0.3">
      <c r="A1220" s="35">
        <v>1026</v>
      </c>
      <c r="B1220" s="36" t="s">
        <v>2868</v>
      </c>
      <c r="C1220" s="37" t="s">
        <v>2869</v>
      </c>
      <c r="D1220" s="38" t="s">
        <v>14564</v>
      </c>
      <c r="E1220" s="39" t="s">
        <v>14488</v>
      </c>
    </row>
    <row r="1221" spans="1:5" ht="16.5" x14ac:dyDescent="0.3">
      <c r="A1221" s="35">
        <v>1027</v>
      </c>
      <c r="B1221" s="36" t="s">
        <v>2466</v>
      </c>
      <c r="C1221" s="37" t="s">
        <v>2467</v>
      </c>
      <c r="D1221" s="38" t="s">
        <v>14564</v>
      </c>
      <c r="E1221" s="39" t="s">
        <v>14489</v>
      </c>
    </row>
    <row r="1222" spans="1:5" ht="16.5" x14ac:dyDescent="0.3">
      <c r="A1222" s="35">
        <v>1028</v>
      </c>
      <c r="B1222" s="36" t="s">
        <v>4973</v>
      </c>
      <c r="C1222" s="37" t="s">
        <v>4974</v>
      </c>
      <c r="D1222" s="38" t="s">
        <v>14564</v>
      </c>
      <c r="E1222" s="39" t="s">
        <v>14295</v>
      </c>
    </row>
    <row r="1223" spans="1:5" ht="16.5" x14ac:dyDescent="0.3">
      <c r="A1223" s="35">
        <v>1029</v>
      </c>
      <c r="B1223" s="36" t="s">
        <v>4976</v>
      </c>
      <c r="C1223" s="37" t="s">
        <v>4977</v>
      </c>
      <c r="D1223" s="38" t="s">
        <v>14564</v>
      </c>
      <c r="E1223" s="39" t="s">
        <v>14460</v>
      </c>
    </row>
    <row r="1224" spans="1:5" ht="16.5" x14ac:dyDescent="0.3">
      <c r="A1224" s="35">
        <v>1030</v>
      </c>
      <c r="B1224" s="36" t="s">
        <v>4978</v>
      </c>
      <c r="C1224" s="37" t="s">
        <v>4979</v>
      </c>
      <c r="D1224" s="38" t="s">
        <v>14564</v>
      </c>
      <c r="E1224" s="39" t="s">
        <v>14490</v>
      </c>
    </row>
    <row r="1225" spans="1:5" ht="16.5" x14ac:dyDescent="0.3">
      <c r="A1225" s="35">
        <v>1031</v>
      </c>
      <c r="B1225" s="36" t="s">
        <v>2458</v>
      </c>
      <c r="C1225" s="37" t="s">
        <v>2459</v>
      </c>
      <c r="D1225" s="38" t="s">
        <v>14564</v>
      </c>
      <c r="E1225" s="39" t="s">
        <v>14491</v>
      </c>
    </row>
    <row r="1226" spans="1:5" ht="16.5" x14ac:dyDescent="0.3">
      <c r="A1226" s="35">
        <v>1032</v>
      </c>
      <c r="B1226" s="36" t="s">
        <v>2795</v>
      </c>
      <c r="C1226" s="37" t="s">
        <v>2796</v>
      </c>
      <c r="D1226" s="38" t="s">
        <v>14564</v>
      </c>
      <c r="E1226" s="39" t="s">
        <v>14492</v>
      </c>
    </row>
    <row r="1227" spans="1:5" ht="16.5" x14ac:dyDescent="0.3">
      <c r="A1227" s="35">
        <v>1033</v>
      </c>
      <c r="B1227" s="36" t="s">
        <v>2896</v>
      </c>
      <c r="C1227" s="37" t="s">
        <v>2897</v>
      </c>
      <c r="D1227" s="38" t="s">
        <v>14564</v>
      </c>
      <c r="E1227" s="39" t="s">
        <v>14493</v>
      </c>
    </row>
    <row r="1228" spans="1:5" ht="16.5" x14ac:dyDescent="0.3">
      <c r="A1228" s="35">
        <v>1034</v>
      </c>
      <c r="B1228" s="36" t="s">
        <v>2759</v>
      </c>
      <c r="C1228" s="37" t="s">
        <v>2760</v>
      </c>
      <c r="D1228" s="38" t="s">
        <v>14564</v>
      </c>
      <c r="E1228" s="39" t="s">
        <v>14494</v>
      </c>
    </row>
    <row r="1229" spans="1:5" ht="16.5" x14ac:dyDescent="0.3">
      <c r="A1229" s="35">
        <v>1035</v>
      </c>
      <c r="B1229" s="36" t="s">
        <v>4968</v>
      </c>
      <c r="C1229" s="37" t="s">
        <v>4969</v>
      </c>
      <c r="D1229" s="38" t="s">
        <v>14564</v>
      </c>
      <c r="E1229" s="39" t="s">
        <v>14495</v>
      </c>
    </row>
    <row r="1230" spans="1:5" ht="16.5" x14ac:dyDescent="0.3">
      <c r="A1230" s="35">
        <v>1036</v>
      </c>
      <c r="B1230" s="36" t="s">
        <v>2513</v>
      </c>
      <c r="C1230" s="37" t="s">
        <v>2514</v>
      </c>
      <c r="D1230" s="38" t="s">
        <v>14564</v>
      </c>
      <c r="E1230" s="39" t="s">
        <v>14496</v>
      </c>
    </row>
    <row r="1231" spans="1:5" ht="16.5" x14ac:dyDescent="0.3">
      <c r="A1231" s="35">
        <v>1037</v>
      </c>
      <c r="B1231" s="36" t="s">
        <v>4971</v>
      </c>
      <c r="C1231" s="37" t="s">
        <v>4972</v>
      </c>
      <c r="D1231" s="38" t="s">
        <v>14564</v>
      </c>
      <c r="E1231" s="39" t="s">
        <v>14497</v>
      </c>
    </row>
    <row r="1232" spans="1:5" ht="16.5" x14ac:dyDescent="0.3">
      <c r="A1232" s="35">
        <v>1038</v>
      </c>
      <c r="B1232" s="36" t="s">
        <v>2505</v>
      </c>
      <c r="C1232" s="37" t="s">
        <v>2506</v>
      </c>
      <c r="D1232" s="38" t="s">
        <v>14564</v>
      </c>
      <c r="E1232" s="39" t="s">
        <v>14498</v>
      </c>
    </row>
    <row r="1233" spans="1:5" ht="16.5" x14ac:dyDescent="0.3">
      <c r="A1233" s="35">
        <v>1039</v>
      </c>
      <c r="B1233" s="36" t="s">
        <v>2432</v>
      </c>
      <c r="C1233" s="37" t="s">
        <v>2433</v>
      </c>
      <c r="D1233" s="38" t="s">
        <v>14564</v>
      </c>
      <c r="E1233" s="37" t="s">
        <v>10336</v>
      </c>
    </row>
    <row r="1234" spans="1:5" ht="16.5" x14ac:dyDescent="0.3">
      <c r="A1234" s="35">
        <v>1040</v>
      </c>
      <c r="B1234" s="36" t="s">
        <v>861</v>
      </c>
      <c r="C1234" s="37" t="s">
        <v>862</v>
      </c>
      <c r="D1234" s="38" t="s">
        <v>14564</v>
      </c>
      <c r="E1234" s="37" t="s">
        <v>14499</v>
      </c>
    </row>
    <row r="1235" spans="1:5" ht="16.5" x14ac:dyDescent="0.3">
      <c r="A1235" s="35">
        <v>1041</v>
      </c>
      <c r="B1235" s="36" t="s">
        <v>819</v>
      </c>
      <c r="C1235" s="37" t="s">
        <v>820</v>
      </c>
      <c r="D1235" s="38" t="s">
        <v>14564</v>
      </c>
      <c r="E1235" s="37" t="s">
        <v>10345</v>
      </c>
    </row>
    <row r="1236" spans="1:5" ht="16.5" x14ac:dyDescent="0.3">
      <c r="A1236" s="35">
        <v>1042</v>
      </c>
      <c r="B1236" s="36" t="s">
        <v>1410</v>
      </c>
      <c r="C1236" s="37" t="s">
        <v>822</v>
      </c>
      <c r="D1236" s="38" t="s">
        <v>14564</v>
      </c>
      <c r="E1236" s="40" t="s">
        <v>6919</v>
      </c>
    </row>
    <row r="1237" spans="1:5" ht="16.5" x14ac:dyDescent="0.3">
      <c r="A1237" s="35">
        <v>1043</v>
      </c>
      <c r="B1237" s="36" t="s">
        <v>1396</v>
      </c>
      <c r="C1237" s="37" t="s">
        <v>1397</v>
      </c>
      <c r="D1237" s="38" t="s">
        <v>14564</v>
      </c>
      <c r="E1237" s="39" t="s">
        <v>14500</v>
      </c>
    </row>
    <row r="1238" spans="1:5" ht="16.5" x14ac:dyDescent="0.3">
      <c r="A1238" s="35">
        <v>1044</v>
      </c>
      <c r="B1238" s="36" t="s">
        <v>1780</v>
      </c>
      <c r="C1238" s="37" t="s">
        <v>827</v>
      </c>
      <c r="D1238" s="38" t="s">
        <v>14564</v>
      </c>
      <c r="E1238" s="39" t="s">
        <v>14501</v>
      </c>
    </row>
    <row r="1239" spans="1:5" ht="16.5" x14ac:dyDescent="0.3">
      <c r="A1239" s="35">
        <v>1045</v>
      </c>
      <c r="B1239" s="36" t="s">
        <v>1370</v>
      </c>
      <c r="C1239" s="37" t="s">
        <v>830</v>
      </c>
      <c r="D1239" s="38" t="s">
        <v>14564</v>
      </c>
      <c r="E1239" s="39" t="s">
        <v>14502</v>
      </c>
    </row>
    <row r="1240" spans="1:5" ht="16.5" x14ac:dyDescent="0.3">
      <c r="A1240" s="35">
        <v>1046</v>
      </c>
      <c r="B1240" s="36" t="s">
        <v>1787</v>
      </c>
      <c r="C1240" s="37" t="s">
        <v>1788</v>
      </c>
      <c r="D1240" s="38" t="s">
        <v>14564</v>
      </c>
      <c r="E1240" s="39" t="s">
        <v>14503</v>
      </c>
    </row>
    <row r="1241" spans="1:5" ht="16.5" x14ac:dyDescent="0.3">
      <c r="A1241" s="35">
        <v>1047</v>
      </c>
      <c r="B1241" s="36" t="s">
        <v>1375</v>
      </c>
      <c r="C1241" s="37" t="s">
        <v>832</v>
      </c>
      <c r="D1241" s="38" t="s">
        <v>14564</v>
      </c>
      <c r="E1241" s="39" t="s">
        <v>14504</v>
      </c>
    </row>
    <row r="1242" spans="1:5" ht="16.5" x14ac:dyDescent="0.3">
      <c r="A1242" s="35">
        <v>1048</v>
      </c>
      <c r="B1242" s="36" t="s">
        <v>1823</v>
      </c>
      <c r="C1242" s="37" t="s">
        <v>1822</v>
      </c>
      <c r="D1242" s="38" t="s">
        <v>14564</v>
      </c>
      <c r="E1242" s="40" t="s">
        <v>14505</v>
      </c>
    </row>
    <row r="1243" spans="1:5" ht="16.5" x14ac:dyDescent="0.3">
      <c r="A1243" s="35">
        <v>1049</v>
      </c>
      <c r="B1243" s="36" t="s">
        <v>835</v>
      </c>
      <c r="C1243" s="37" t="s">
        <v>836</v>
      </c>
      <c r="D1243" s="38" t="s">
        <v>14564</v>
      </c>
      <c r="E1243" s="40" t="s">
        <v>14505</v>
      </c>
    </row>
    <row r="1244" spans="1:5" ht="16.5" x14ac:dyDescent="0.3">
      <c r="A1244" s="35">
        <v>1050</v>
      </c>
      <c r="B1244" s="36" t="s">
        <v>2155</v>
      </c>
      <c r="C1244" s="37" t="s">
        <v>2156</v>
      </c>
      <c r="D1244" s="38" t="s">
        <v>14564</v>
      </c>
      <c r="E1244" s="40" t="s">
        <v>14499</v>
      </c>
    </row>
    <row r="1245" spans="1:5" ht="16.5" x14ac:dyDescent="0.3">
      <c r="A1245" s="35">
        <v>1051</v>
      </c>
      <c r="B1245" s="36" t="s">
        <v>837</v>
      </c>
      <c r="C1245" s="37" t="s">
        <v>838</v>
      </c>
      <c r="D1245" s="38" t="s">
        <v>14564</v>
      </c>
      <c r="E1245" s="39" t="s">
        <v>14506</v>
      </c>
    </row>
    <row r="1246" spans="1:5" ht="16.5" x14ac:dyDescent="0.3">
      <c r="A1246" s="35">
        <v>1052</v>
      </c>
      <c r="B1246" s="36" t="s">
        <v>3894</v>
      </c>
      <c r="C1246" s="37" t="s">
        <v>3895</v>
      </c>
      <c r="D1246" s="38" t="s">
        <v>14564</v>
      </c>
      <c r="E1246" s="39" t="s">
        <v>14507</v>
      </c>
    </row>
    <row r="1247" spans="1:5" ht="16.5" x14ac:dyDescent="0.3">
      <c r="A1247" s="35">
        <v>1053</v>
      </c>
      <c r="B1247" s="36" t="s">
        <v>1889</v>
      </c>
      <c r="C1247" s="37" t="s">
        <v>1890</v>
      </c>
      <c r="D1247" s="38" t="s">
        <v>14564</v>
      </c>
      <c r="E1247" s="37" t="s">
        <v>11970</v>
      </c>
    </row>
    <row r="1248" spans="1:5" ht="16.5" x14ac:dyDescent="0.3">
      <c r="A1248" s="35">
        <v>1054</v>
      </c>
      <c r="B1248" s="36" t="s">
        <v>1595</v>
      </c>
      <c r="C1248" s="37" t="s">
        <v>1596</v>
      </c>
      <c r="D1248" s="38" t="s">
        <v>14564</v>
      </c>
      <c r="E1248" s="39" t="s">
        <v>14508</v>
      </c>
    </row>
    <row r="1249" spans="1:5" ht="16.5" x14ac:dyDescent="0.3">
      <c r="A1249" s="35">
        <v>1055</v>
      </c>
      <c r="B1249" s="36" t="s">
        <v>1779</v>
      </c>
      <c r="C1249" s="37" t="s">
        <v>842</v>
      </c>
      <c r="D1249" s="38" t="s">
        <v>14564</v>
      </c>
      <c r="E1249" s="39" t="s">
        <v>14509</v>
      </c>
    </row>
    <row r="1250" spans="1:5" ht="16.5" x14ac:dyDescent="0.3">
      <c r="A1250" s="35">
        <v>1056</v>
      </c>
      <c r="B1250" s="36" t="s">
        <v>1785</v>
      </c>
      <c r="C1250" s="37" t="s">
        <v>1786</v>
      </c>
      <c r="D1250" s="38" t="s">
        <v>14564</v>
      </c>
      <c r="E1250" s="39" t="s">
        <v>14510</v>
      </c>
    </row>
    <row r="1251" spans="1:5" ht="16.5" x14ac:dyDescent="0.3">
      <c r="A1251" s="35">
        <v>1057</v>
      </c>
      <c r="B1251" s="36" t="s">
        <v>846</v>
      </c>
      <c r="C1251" s="37" t="s">
        <v>847</v>
      </c>
      <c r="D1251" s="38" t="s">
        <v>14564</v>
      </c>
      <c r="E1251" s="39" t="s">
        <v>14511</v>
      </c>
    </row>
    <row r="1252" spans="1:5" ht="16.5" x14ac:dyDescent="0.3">
      <c r="A1252" s="35">
        <v>1058</v>
      </c>
      <c r="B1252" s="36" t="s">
        <v>1819</v>
      </c>
      <c r="C1252" s="37" t="s">
        <v>1820</v>
      </c>
      <c r="D1252" s="38" t="s">
        <v>14564</v>
      </c>
      <c r="E1252" s="39" t="s">
        <v>14512</v>
      </c>
    </row>
    <row r="1253" spans="1:5" ht="16.5" x14ac:dyDescent="0.3">
      <c r="A1253" s="35">
        <v>1059</v>
      </c>
      <c r="B1253" s="36" t="s">
        <v>1807</v>
      </c>
      <c r="C1253" s="37" t="s">
        <v>849</v>
      </c>
      <c r="D1253" s="38" t="s">
        <v>14564</v>
      </c>
      <c r="E1253" s="39" t="s">
        <v>10345</v>
      </c>
    </row>
    <row r="1254" spans="1:5" ht="16.5" x14ac:dyDescent="0.3">
      <c r="A1254" s="35">
        <v>1060</v>
      </c>
      <c r="B1254" s="36" t="s">
        <v>850</v>
      </c>
      <c r="C1254" s="37" t="s">
        <v>851</v>
      </c>
      <c r="D1254" s="38" t="s">
        <v>14564</v>
      </c>
      <c r="E1254" s="39" t="s">
        <v>14513</v>
      </c>
    </row>
    <row r="1255" spans="1:5" ht="16.5" x14ac:dyDescent="0.3">
      <c r="A1255" s="35">
        <v>1061</v>
      </c>
      <c r="B1255" s="36" t="s">
        <v>1655</v>
      </c>
      <c r="C1255" s="37" t="s">
        <v>853</v>
      </c>
      <c r="D1255" s="38" t="s">
        <v>14564</v>
      </c>
      <c r="E1255" s="39" t="s">
        <v>14514</v>
      </c>
    </row>
    <row r="1256" spans="1:5" ht="16.5" x14ac:dyDescent="0.3">
      <c r="A1256" s="35">
        <v>1062</v>
      </c>
      <c r="B1256" s="36" t="s">
        <v>854</v>
      </c>
      <c r="C1256" s="37" t="s">
        <v>855</v>
      </c>
      <c r="D1256" s="38" t="s">
        <v>14564</v>
      </c>
      <c r="E1256" s="39" t="s">
        <v>14515</v>
      </c>
    </row>
    <row r="1257" spans="1:5" ht="16.5" x14ac:dyDescent="0.3">
      <c r="A1257" s="35">
        <v>1063</v>
      </c>
      <c r="B1257" s="36" t="s">
        <v>2026</v>
      </c>
      <c r="C1257" s="37" t="s">
        <v>2027</v>
      </c>
      <c r="D1257" s="38" t="s">
        <v>14564</v>
      </c>
      <c r="E1257" s="37" t="s">
        <v>10438</v>
      </c>
    </row>
    <row r="1258" spans="1:5" ht="16.5" x14ac:dyDescent="0.3">
      <c r="A1258" s="35">
        <v>1064</v>
      </c>
      <c r="B1258" s="36" t="s">
        <v>856</v>
      </c>
      <c r="C1258" s="37" t="s">
        <v>857</v>
      </c>
      <c r="D1258" s="38" t="s">
        <v>14564</v>
      </c>
      <c r="E1258" s="39" t="s">
        <v>14516</v>
      </c>
    </row>
    <row r="1259" spans="1:5" ht="16.5" x14ac:dyDescent="0.3">
      <c r="A1259" s="35">
        <v>1065</v>
      </c>
      <c r="B1259" s="36" t="s">
        <v>885</v>
      </c>
      <c r="C1259" s="37" t="s">
        <v>888</v>
      </c>
      <c r="D1259" s="38" t="s">
        <v>14564</v>
      </c>
      <c r="E1259" s="37" t="s">
        <v>14495</v>
      </c>
    </row>
    <row r="1260" spans="1:5" ht="16.5" x14ac:dyDescent="0.3">
      <c r="A1260" s="35">
        <v>1066</v>
      </c>
      <c r="B1260" s="36" t="s">
        <v>889</v>
      </c>
      <c r="C1260" s="37" t="s">
        <v>892</v>
      </c>
      <c r="D1260" s="38" t="s">
        <v>14564</v>
      </c>
      <c r="E1260" s="37" t="s">
        <v>14498</v>
      </c>
    </row>
    <row r="1261" spans="1:5" ht="16.5" x14ac:dyDescent="0.3">
      <c r="A1261" s="35">
        <v>1067</v>
      </c>
      <c r="B1261" s="36" t="s">
        <v>979</v>
      </c>
      <c r="C1261" s="37" t="s">
        <v>980</v>
      </c>
      <c r="D1261" s="38" t="s">
        <v>14564</v>
      </c>
      <c r="E1261" s="37" t="s">
        <v>11973</v>
      </c>
    </row>
    <row r="1262" spans="1:5" ht="16.5" x14ac:dyDescent="0.3">
      <c r="A1262" s="35">
        <v>1068</v>
      </c>
      <c r="B1262" s="36" t="s">
        <v>983</v>
      </c>
      <c r="C1262" s="37" t="s">
        <v>984</v>
      </c>
      <c r="D1262" s="38" t="s">
        <v>14564</v>
      </c>
      <c r="E1262" s="37" t="s">
        <v>11974</v>
      </c>
    </row>
    <row r="1263" spans="1:5" ht="16.5" x14ac:dyDescent="0.3">
      <c r="A1263" s="35">
        <v>1069</v>
      </c>
      <c r="B1263" s="36" t="s">
        <v>2761</v>
      </c>
      <c r="C1263" s="37" t="s">
        <v>2762</v>
      </c>
      <c r="D1263" s="38" t="s">
        <v>14564</v>
      </c>
      <c r="E1263" s="39" t="s">
        <v>14517</v>
      </c>
    </row>
    <row r="1264" spans="1:5" ht="16.5" x14ac:dyDescent="0.3">
      <c r="A1264" s="35">
        <v>1070</v>
      </c>
      <c r="B1264" s="36" t="s">
        <v>2763</v>
      </c>
      <c r="C1264" s="37" t="s">
        <v>2764</v>
      </c>
      <c r="D1264" s="38" t="s">
        <v>14564</v>
      </c>
      <c r="E1264" s="39" t="s">
        <v>14518</v>
      </c>
    </row>
    <row r="1265" spans="1:5" ht="16.5" x14ac:dyDescent="0.3">
      <c r="A1265" s="35">
        <v>1071</v>
      </c>
      <c r="B1265" s="36" t="s">
        <v>1066</v>
      </c>
      <c r="C1265" s="37" t="s">
        <v>1067</v>
      </c>
      <c r="D1265" s="38" t="s">
        <v>14564</v>
      </c>
      <c r="E1265" s="39" t="s">
        <v>14519</v>
      </c>
    </row>
    <row r="1266" spans="1:5" ht="16.5" x14ac:dyDescent="0.3">
      <c r="A1266" s="35">
        <v>1072</v>
      </c>
      <c r="B1266" s="36" t="s">
        <v>5119</v>
      </c>
      <c r="C1266" s="37" t="s">
        <v>5120</v>
      </c>
      <c r="D1266" s="38" t="s">
        <v>14564</v>
      </c>
      <c r="E1266" s="39" t="s">
        <v>14520</v>
      </c>
    </row>
    <row r="1267" spans="1:5" ht="16.5" x14ac:dyDescent="0.3">
      <c r="A1267" s="35">
        <v>1073</v>
      </c>
      <c r="B1267" s="36" t="s">
        <v>1103</v>
      </c>
      <c r="C1267" s="37" t="s">
        <v>1104</v>
      </c>
      <c r="D1267" s="38" t="s">
        <v>14564</v>
      </c>
      <c r="E1267" s="37" t="s">
        <v>10481</v>
      </c>
    </row>
    <row r="1268" spans="1:5" ht="16.5" x14ac:dyDescent="0.3">
      <c r="A1268" s="35">
        <v>1076</v>
      </c>
      <c r="B1268" s="36" t="s">
        <v>328</v>
      </c>
      <c r="C1268" s="37" t="s">
        <v>325</v>
      </c>
      <c r="D1268" s="38" t="s">
        <v>14564</v>
      </c>
      <c r="E1268" s="37" t="s">
        <v>14521</v>
      </c>
    </row>
    <row r="1269" spans="1:5" ht="16.5" x14ac:dyDescent="0.3">
      <c r="A1269" s="35">
        <v>1085</v>
      </c>
      <c r="B1269" s="36" t="s">
        <v>5216</v>
      </c>
      <c r="C1269" s="37" t="s">
        <v>5217</v>
      </c>
      <c r="D1269" s="38" t="s">
        <v>14564</v>
      </c>
      <c r="E1269" s="40" t="s">
        <v>14522</v>
      </c>
    </row>
    <row r="1270" spans="1:5" ht="16.5" x14ac:dyDescent="0.3">
      <c r="A1270" s="35">
        <v>1086</v>
      </c>
      <c r="B1270" s="36" t="s">
        <v>5219</v>
      </c>
      <c r="C1270" s="37" t="s">
        <v>5220</v>
      </c>
      <c r="D1270" s="38" t="s">
        <v>14564</v>
      </c>
      <c r="E1270" s="39" t="s">
        <v>14523</v>
      </c>
    </row>
    <row r="1271" spans="1:5" ht="16.5" x14ac:dyDescent="0.3">
      <c r="A1271" s="35">
        <v>1087</v>
      </c>
      <c r="B1271" s="36" t="s">
        <v>5221</v>
      </c>
      <c r="C1271" s="37" t="s">
        <v>5222</v>
      </c>
      <c r="D1271" s="38" t="s">
        <v>14564</v>
      </c>
      <c r="E1271" s="39" t="s">
        <v>14524</v>
      </c>
    </row>
    <row r="1272" spans="1:5" ht="16.5" x14ac:dyDescent="0.3">
      <c r="A1272" s="35">
        <v>1092</v>
      </c>
      <c r="B1272" s="36" t="s">
        <v>5241</v>
      </c>
      <c r="C1272" s="37" t="s">
        <v>5242</v>
      </c>
      <c r="D1272" s="38" t="s">
        <v>14564</v>
      </c>
      <c r="E1272" s="37" t="s">
        <v>14525</v>
      </c>
    </row>
    <row r="1273" spans="1:5" ht="16.5" x14ac:dyDescent="0.3">
      <c r="A1273" s="35">
        <v>1093</v>
      </c>
      <c r="B1273" s="36" t="s">
        <v>5245</v>
      </c>
      <c r="C1273" s="37" t="s">
        <v>5246</v>
      </c>
      <c r="D1273" s="38" t="s">
        <v>14564</v>
      </c>
      <c r="E1273" s="37" t="s">
        <v>14526</v>
      </c>
    </row>
    <row r="1274" spans="1:5" ht="16.5" x14ac:dyDescent="0.3">
      <c r="A1274" s="35">
        <v>1094</v>
      </c>
      <c r="B1274" s="36" t="s">
        <v>5253</v>
      </c>
      <c r="C1274" s="37" t="s">
        <v>5254</v>
      </c>
      <c r="D1274" s="38" t="s">
        <v>14564</v>
      </c>
      <c r="E1274" s="37" t="s">
        <v>14527</v>
      </c>
    </row>
    <row r="1275" spans="1:5" ht="16.5" x14ac:dyDescent="0.3">
      <c r="A1275" s="35">
        <v>1095</v>
      </c>
      <c r="B1275" s="36" t="s">
        <v>5257</v>
      </c>
      <c r="C1275" s="37" t="s">
        <v>5258</v>
      </c>
      <c r="D1275" s="38" t="s">
        <v>14564</v>
      </c>
      <c r="E1275" s="37" t="s">
        <v>14528</v>
      </c>
    </row>
    <row r="1276" spans="1:5" ht="16.5" x14ac:dyDescent="0.3">
      <c r="A1276" s="35">
        <v>1096</v>
      </c>
      <c r="B1276" s="36" t="s">
        <v>5263</v>
      </c>
      <c r="C1276" s="37" t="s">
        <v>5264</v>
      </c>
      <c r="D1276" s="38" t="s">
        <v>14564</v>
      </c>
      <c r="E1276" s="39" t="s">
        <v>14007</v>
      </c>
    </row>
    <row r="1277" spans="1:5" ht="16.5" x14ac:dyDescent="0.3">
      <c r="A1277" s="35">
        <v>1097</v>
      </c>
      <c r="B1277" s="36" t="s">
        <v>5267</v>
      </c>
      <c r="C1277" s="37" t="s">
        <v>5268</v>
      </c>
      <c r="D1277" s="38" t="s">
        <v>14564</v>
      </c>
      <c r="E1277" s="40" t="s">
        <v>9636</v>
      </c>
    </row>
    <row r="1278" spans="1:5" ht="16.5" x14ac:dyDescent="0.3">
      <c r="A1278" s="35">
        <v>1098</v>
      </c>
      <c r="B1278" s="36" t="s">
        <v>5270</v>
      </c>
      <c r="C1278" s="37" t="s">
        <v>5271</v>
      </c>
      <c r="D1278" s="38" t="s">
        <v>14564</v>
      </c>
      <c r="E1278" s="39" t="s">
        <v>14529</v>
      </c>
    </row>
    <row r="1279" spans="1:5" ht="16.5" x14ac:dyDescent="0.3">
      <c r="A1279" s="35">
        <v>1099</v>
      </c>
      <c r="B1279" s="36" t="s">
        <v>5273</v>
      </c>
      <c r="C1279" s="37" t="s">
        <v>5274</v>
      </c>
      <c r="D1279" s="38" t="s">
        <v>14564</v>
      </c>
      <c r="E1279" s="37" t="s">
        <v>11384</v>
      </c>
    </row>
    <row r="1280" spans="1:5" ht="16.5" x14ac:dyDescent="0.3">
      <c r="A1280" s="35">
        <v>1101</v>
      </c>
      <c r="B1280" s="36" t="s">
        <v>5281</v>
      </c>
      <c r="C1280" s="37" t="s">
        <v>5282</v>
      </c>
      <c r="D1280" s="38" t="s">
        <v>14564</v>
      </c>
      <c r="E1280" s="39" t="s">
        <v>14530</v>
      </c>
    </row>
    <row r="1281" spans="1:5" ht="16.5" x14ac:dyDescent="0.3">
      <c r="A1281" s="35">
        <v>1102</v>
      </c>
      <c r="B1281" s="36" t="s">
        <v>5290</v>
      </c>
      <c r="C1281" s="37" t="s">
        <v>5289</v>
      </c>
      <c r="D1281" s="38" t="s">
        <v>14564</v>
      </c>
      <c r="E1281" s="39" t="s">
        <v>14531</v>
      </c>
    </row>
    <row r="1282" spans="1:5" ht="16.5" x14ac:dyDescent="0.3">
      <c r="A1282" s="35">
        <v>1105</v>
      </c>
      <c r="B1282" s="36" t="s">
        <v>5298</v>
      </c>
      <c r="C1282" s="37" t="s">
        <v>5299</v>
      </c>
      <c r="D1282" s="38" t="s">
        <v>14564</v>
      </c>
      <c r="E1282" s="39" t="s">
        <v>14293</v>
      </c>
    </row>
    <row r="1283" spans="1:5" ht="16.5" x14ac:dyDescent="0.3">
      <c r="A1283" s="35">
        <v>1106</v>
      </c>
      <c r="B1283" s="36" t="s">
        <v>5302</v>
      </c>
      <c r="C1283" s="37" t="s">
        <v>5303</v>
      </c>
      <c r="D1283" s="38" t="s">
        <v>14564</v>
      </c>
      <c r="E1283" s="37" t="s">
        <v>12006</v>
      </c>
    </row>
    <row r="1284" spans="1:5" ht="16.5" x14ac:dyDescent="0.3">
      <c r="A1284" s="35">
        <v>1107</v>
      </c>
      <c r="B1284" s="36" t="s">
        <v>5305</v>
      </c>
      <c r="C1284" s="37" t="s">
        <v>5306</v>
      </c>
      <c r="D1284" s="38" t="s">
        <v>14564</v>
      </c>
      <c r="E1284" s="37" t="s">
        <v>14532</v>
      </c>
    </row>
    <row r="1285" spans="1:5" ht="16.5" x14ac:dyDescent="0.3">
      <c r="A1285" s="35">
        <v>1108</v>
      </c>
      <c r="B1285" s="36" t="s">
        <v>5308</v>
      </c>
      <c r="C1285" s="37" t="s">
        <v>5309</v>
      </c>
      <c r="D1285" s="38" t="s">
        <v>14564</v>
      </c>
      <c r="E1285" s="39" t="s">
        <v>14533</v>
      </c>
    </row>
    <row r="1286" spans="1:5" ht="16.5" x14ac:dyDescent="0.3">
      <c r="A1286" s="35">
        <v>1109</v>
      </c>
      <c r="B1286" s="36" t="s">
        <v>5311</v>
      </c>
      <c r="C1286" s="37" t="s">
        <v>5312</v>
      </c>
      <c r="D1286" s="38" t="s">
        <v>14564</v>
      </c>
      <c r="E1286" s="39" t="s">
        <v>14534</v>
      </c>
    </row>
    <row r="1287" spans="1:5" ht="16.5" x14ac:dyDescent="0.3">
      <c r="A1287" s="35">
        <v>1110</v>
      </c>
      <c r="B1287" s="36" t="s">
        <v>5315</v>
      </c>
      <c r="C1287" s="37" t="s">
        <v>5316</v>
      </c>
      <c r="D1287" s="38" t="s">
        <v>14564</v>
      </c>
      <c r="E1287" s="39" t="s">
        <v>14535</v>
      </c>
    </row>
    <row r="1288" spans="1:5" ht="16.5" x14ac:dyDescent="0.3">
      <c r="A1288" s="35">
        <v>1111</v>
      </c>
      <c r="B1288" s="36" t="s">
        <v>5320</v>
      </c>
      <c r="C1288" s="37" t="s">
        <v>5321</v>
      </c>
      <c r="D1288" s="38" t="s">
        <v>14564</v>
      </c>
      <c r="E1288" s="39" t="s">
        <v>14536</v>
      </c>
    </row>
    <row r="1289" spans="1:5" ht="16.5" x14ac:dyDescent="0.3">
      <c r="A1289" s="35">
        <v>1112</v>
      </c>
      <c r="B1289" s="36" t="s">
        <v>5324</v>
      </c>
      <c r="C1289" s="37" t="s">
        <v>5325</v>
      </c>
      <c r="D1289" s="38" t="s">
        <v>14564</v>
      </c>
      <c r="E1289" s="39" t="s">
        <v>14537</v>
      </c>
    </row>
    <row r="1290" spans="1:5" ht="16.5" x14ac:dyDescent="0.3">
      <c r="A1290" s="35">
        <v>1113</v>
      </c>
      <c r="B1290" s="36" t="s">
        <v>5327</v>
      </c>
      <c r="C1290" s="37" t="s">
        <v>5328</v>
      </c>
      <c r="D1290" s="38" t="s">
        <v>14564</v>
      </c>
      <c r="E1290" s="39" t="s">
        <v>14538</v>
      </c>
    </row>
    <row r="1291" spans="1:5" ht="16.5" x14ac:dyDescent="0.3">
      <c r="A1291" s="35">
        <v>1114</v>
      </c>
      <c r="B1291" s="36" t="s">
        <v>5332</v>
      </c>
      <c r="C1291" s="37" t="s">
        <v>5333</v>
      </c>
      <c r="D1291" s="38" t="s">
        <v>14564</v>
      </c>
      <c r="E1291" s="37" t="s">
        <v>14539</v>
      </c>
    </row>
    <row r="1292" spans="1:5" ht="16.5" x14ac:dyDescent="0.3">
      <c r="A1292" s="35">
        <v>1117</v>
      </c>
      <c r="B1292" s="36" t="s">
        <v>5350</v>
      </c>
      <c r="C1292" s="37" t="s">
        <v>5351</v>
      </c>
      <c r="D1292" s="38" t="s">
        <v>14564</v>
      </c>
      <c r="E1292" s="39" t="s">
        <v>14540</v>
      </c>
    </row>
    <row r="1293" spans="1:5" ht="16.5" x14ac:dyDescent="0.3">
      <c r="A1293" s="35">
        <v>1118</v>
      </c>
      <c r="B1293" s="36" t="s">
        <v>5353</v>
      </c>
      <c r="C1293" s="37" t="s">
        <v>5354</v>
      </c>
      <c r="D1293" s="38" t="s">
        <v>14564</v>
      </c>
      <c r="E1293" s="39" t="s">
        <v>14541</v>
      </c>
    </row>
    <row r="1294" spans="1:5" ht="16.5" x14ac:dyDescent="0.3">
      <c r="A1294" s="35">
        <v>1119</v>
      </c>
      <c r="B1294" s="36" t="s">
        <v>5356</v>
      </c>
      <c r="C1294" s="37" t="s">
        <v>5357</v>
      </c>
      <c r="D1294" s="38" t="s">
        <v>14564</v>
      </c>
      <c r="E1294" s="39" t="s">
        <v>14542</v>
      </c>
    </row>
    <row r="1295" spans="1:5" ht="16.5" x14ac:dyDescent="0.3">
      <c r="A1295" s="35">
        <v>1120</v>
      </c>
      <c r="B1295" s="36" t="s">
        <v>5371</v>
      </c>
      <c r="C1295" s="37" t="s">
        <v>5372</v>
      </c>
      <c r="D1295" s="38" t="s">
        <v>14564</v>
      </c>
      <c r="E1295" s="39" t="s">
        <v>14543</v>
      </c>
    </row>
    <row r="1296" spans="1:5" ht="16.5" x14ac:dyDescent="0.3">
      <c r="A1296" s="35">
        <v>1121</v>
      </c>
      <c r="B1296" s="36" t="s">
        <v>5374</v>
      </c>
      <c r="C1296" s="37" t="s">
        <v>5375</v>
      </c>
      <c r="D1296" s="38" t="s">
        <v>14564</v>
      </c>
      <c r="E1296" s="40" t="s">
        <v>14544</v>
      </c>
    </row>
    <row r="1297" spans="1:5" ht="16.5" x14ac:dyDescent="0.3">
      <c r="A1297" s="35">
        <v>1122</v>
      </c>
      <c r="B1297" s="36" t="s">
        <v>5376</v>
      </c>
      <c r="C1297" s="37" t="s">
        <v>5377</v>
      </c>
      <c r="D1297" s="38" t="s">
        <v>14564</v>
      </c>
      <c r="E1297" s="39" t="s">
        <v>14545</v>
      </c>
    </row>
    <row r="1298" spans="1:5" ht="16.5" x14ac:dyDescent="0.3">
      <c r="A1298" s="35">
        <v>1123</v>
      </c>
      <c r="B1298" s="36" t="s">
        <v>5379</v>
      </c>
      <c r="C1298" s="37" t="s">
        <v>5380</v>
      </c>
      <c r="D1298" s="38" t="s">
        <v>14564</v>
      </c>
      <c r="E1298" s="39" t="s">
        <v>14546</v>
      </c>
    </row>
    <row r="1299" spans="1:5" ht="16.5" x14ac:dyDescent="0.3">
      <c r="A1299" s="35">
        <v>1124</v>
      </c>
      <c r="B1299" s="36" t="s">
        <v>5382</v>
      </c>
      <c r="C1299" s="37" t="s">
        <v>5383</v>
      </c>
      <c r="D1299" s="38" t="s">
        <v>14564</v>
      </c>
      <c r="E1299" s="37" t="s">
        <v>12024</v>
      </c>
    </row>
    <row r="1300" spans="1:5" ht="16.5" x14ac:dyDescent="0.3">
      <c r="A1300" s="35">
        <v>1125</v>
      </c>
      <c r="B1300" s="36" t="s">
        <v>5385</v>
      </c>
      <c r="C1300" s="37" t="s">
        <v>5386</v>
      </c>
      <c r="D1300" s="38" t="s">
        <v>14564</v>
      </c>
      <c r="E1300" s="37" t="s">
        <v>14547</v>
      </c>
    </row>
    <row r="1301" spans="1:5" ht="16.5" x14ac:dyDescent="0.3">
      <c r="A1301" s="35">
        <v>1126</v>
      </c>
      <c r="B1301" s="36" t="s">
        <v>5389</v>
      </c>
      <c r="C1301" s="37" t="s">
        <v>5390</v>
      </c>
      <c r="D1301" s="38" t="s">
        <v>14564</v>
      </c>
      <c r="E1301" s="37" t="s">
        <v>14548</v>
      </c>
    </row>
    <row r="1302" spans="1:5" ht="16.5" x14ac:dyDescent="0.3">
      <c r="A1302" s="35">
        <v>1128</v>
      </c>
      <c r="B1302" s="36" t="s">
        <v>5398</v>
      </c>
      <c r="C1302" s="37" t="s">
        <v>5399</v>
      </c>
      <c r="D1302" s="38" t="s">
        <v>14564</v>
      </c>
      <c r="E1302" s="37" t="s">
        <v>14549</v>
      </c>
    </row>
    <row r="1303" spans="1:5" ht="16.5" x14ac:dyDescent="0.3">
      <c r="A1303" s="35">
        <v>1129</v>
      </c>
      <c r="B1303" s="36" t="s">
        <v>5402</v>
      </c>
      <c r="C1303" s="37" t="s">
        <v>5403</v>
      </c>
      <c r="D1303" s="38" t="s">
        <v>14564</v>
      </c>
      <c r="E1303" s="37" t="s">
        <v>14550</v>
      </c>
    </row>
    <row r="1304" spans="1:5" ht="16.5" x14ac:dyDescent="0.3">
      <c r="A1304" s="35">
        <v>1130</v>
      </c>
      <c r="B1304" s="36" t="s">
        <v>5408</v>
      </c>
      <c r="C1304" s="37" t="s">
        <v>5409</v>
      </c>
      <c r="D1304" s="38" t="s">
        <v>14564</v>
      </c>
      <c r="E1304" s="37" t="s">
        <v>14551</v>
      </c>
    </row>
    <row r="1305" spans="1:5" ht="16.5" x14ac:dyDescent="0.3">
      <c r="A1305" s="35">
        <v>1131</v>
      </c>
      <c r="B1305" s="36" t="s">
        <v>5415</v>
      </c>
      <c r="C1305" s="37" t="s">
        <v>5413</v>
      </c>
      <c r="D1305" s="38" t="s">
        <v>14564</v>
      </c>
      <c r="E1305" s="37" t="s">
        <v>14552</v>
      </c>
    </row>
    <row r="1306" spans="1:5" ht="16.5" x14ac:dyDescent="0.3">
      <c r="A1306" s="35">
        <v>1132</v>
      </c>
      <c r="B1306" s="36" t="s">
        <v>5416</v>
      </c>
      <c r="C1306" s="37" t="s">
        <v>5417</v>
      </c>
      <c r="D1306" s="38" t="s">
        <v>14564</v>
      </c>
      <c r="E1306" s="37" t="s">
        <v>14553</v>
      </c>
    </row>
    <row r="1307" spans="1:5" ht="16.5" x14ac:dyDescent="0.3">
      <c r="A1307" s="35">
        <v>1133</v>
      </c>
      <c r="B1307" s="36" t="s">
        <v>5422</v>
      </c>
      <c r="C1307" s="37" t="s">
        <v>5420</v>
      </c>
      <c r="D1307" s="38" t="s">
        <v>14564</v>
      </c>
      <c r="E1307" s="37" t="s">
        <v>12031</v>
      </c>
    </row>
    <row r="1308" spans="1:5" ht="16.5" x14ac:dyDescent="0.3">
      <c r="A1308" s="35">
        <v>1136</v>
      </c>
      <c r="B1308" s="36" t="s">
        <v>5431</v>
      </c>
      <c r="C1308" s="37" t="s">
        <v>5432</v>
      </c>
      <c r="D1308" s="38" t="s">
        <v>14564</v>
      </c>
      <c r="E1308" s="37" t="s">
        <v>12031</v>
      </c>
    </row>
    <row r="1309" spans="1:5" ht="16.5" x14ac:dyDescent="0.3">
      <c r="A1309" s="35">
        <v>1138</v>
      </c>
      <c r="B1309" s="36" t="s">
        <v>5437</v>
      </c>
      <c r="C1309" s="37" t="s">
        <v>5438</v>
      </c>
      <c r="D1309" s="38" t="s">
        <v>14564</v>
      </c>
      <c r="E1309" s="37" t="s">
        <v>14554</v>
      </c>
    </row>
    <row r="1310" spans="1:5" ht="16.5" x14ac:dyDescent="0.3">
      <c r="A1310" s="35">
        <v>1145</v>
      </c>
      <c r="B1310" s="36" t="s">
        <v>5466</v>
      </c>
      <c r="C1310" s="37" t="s">
        <v>5467</v>
      </c>
      <c r="D1310" s="38" t="s">
        <v>14564</v>
      </c>
      <c r="E1310" s="37" t="s">
        <v>14555</v>
      </c>
    </row>
    <row r="1311" spans="1:5" ht="16.5" x14ac:dyDescent="0.3">
      <c r="A1311" s="35">
        <v>1146</v>
      </c>
      <c r="B1311" s="36" t="s">
        <v>5470</v>
      </c>
      <c r="C1311" s="37" t="s">
        <v>5471</v>
      </c>
      <c r="D1311" s="38" t="s">
        <v>14564</v>
      </c>
      <c r="E1311" s="37" t="s">
        <v>14556</v>
      </c>
    </row>
    <row r="1312" spans="1:5" ht="16.5" x14ac:dyDescent="0.3">
      <c r="A1312" s="35">
        <v>1147</v>
      </c>
      <c r="B1312" s="36" t="s">
        <v>5473</v>
      </c>
      <c r="C1312" s="37" t="s">
        <v>5474</v>
      </c>
      <c r="D1312" s="38" t="s">
        <v>14564</v>
      </c>
      <c r="E1312" s="37" t="s">
        <v>12045</v>
      </c>
    </row>
    <row r="1313" spans="1:5" ht="16.5" x14ac:dyDescent="0.3">
      <c r="A1313" s="35">
        <v>1149</v>
      </c>
      <c r="B1313" s="36" t="s">
        <v>5481</v>
      </c>
      <c r="C1313" s="37" t="s">
        <v>5482</v>
      </c>
      <c r="D1313" s="38" t="s">
        <v>14564</v>
      </c>
      <c r="E1313" s="37" t="s">
        <v>12045</v>
      </c>
    </row>
    <row r="1314" spans="1:5" ht="16.5" x14ac:dyDescent="0.3">
      <c r="A1314" s="35">
        <v>1150</v>
      </c>
      <c r="B1314" s="36" t="s">
        <v>5484</v>
      </c>
      <c r="C1314" s="37" t="s">
        <v>5485</v>
      </c>
      <c r="D1314" s="38" t="s">
        <v>14564</v>
      </c>
      <c r="E1314" s="37" t="s">
        <v>12046</v>
      </c>
    </row>
    <row r="1315" spans="1:5" ht="16.5" x14ac:dyDescent="0.3">
      <c r="A1315" s="35">
        <v>1151</v>
      </c>
      <c r="B1315" s="36" t="s">
        <v>5487</v>
      </c>
      <c r="C1315" s="37" t="s">
        <v>5488</v>
      </c>
      <c r="D1315" s="38" t="s">
        <v>14564</v>
      </c>
      <c r="E1315" s="37" t="s">
        <v>12047</v>
      </c>
    </row>
    <row r="1316" spans="1:5" ht="16.5" x14ac:dyDescent="0.3">
      <c r="A1316" s="35">
        <v>1152</v>
      </c>
      <c r="B1316" s="36" t="s">
        <v>5490</v>
      </c>
      <c r="C1316" s="37" t="s">
        <v>5491</v>
      </c>
      <c r="D1316" s="38" t="s">
        <v>14564</v>
      </c>
      <c r="E1316" s="37" t="s">
        <v>14557</v>
      </c>
    </row>
    <row r="1317" spans="1:5" ht="16.5" x14ac:dyDescent="0.3">
      <c r="A1317" s="35">
        <v>1153</v>
      </c>
      <c r="B1317" s="36" t="s">
        <v>5493</v>
      </c>
      <c r="C1317" s="37" t="s">
        <v>5494</v>
      </c>
      <c r="D1317" s="38" t="s">
        <v>14564</v>
      </c>
      <c r="E1317" s="37" t="s">
        <v>14558</v>
      </c>
    </row>
    <row r="1318" spans="1:5" ht="16.5" x14ac:dyDescent="0.3">
      <c r="A1318" s="35">
        <v>1158</v>
      </c>
      <c r="B1318" s="36" t="s">
        <v>5509</v>
      </c>
      <c r="C1318" s="37" t="s">
        <v>5510</v>
      </c>
      <c r="D1318" s="38" t="s">
        <v>14564</v>
      </c>
      <c r="E1318" s="39" t="s">
        <v>14559</v>
      </c>
    </row>
    <row r="1319" spans="1:5" ht="16.5" x14ac:dyDescent="0.3">
      <c r="A1319" s="35">
        <v>1159</v>
      </c>
      <c r="B1319" s="36" t="s">
        <v>5516</v>
      </c>
      <c r="C1319" s="37" t="s">
        <v>5517</v>
      </c>
      <c r="D1319" s="38" t="s">
        <v>14564</v>
      </c>
      <c r="E1319" s="40" t="s">
        <v>14560</v>
      </c>
    </row>
  </sheetData>
  <autoFilter ref="A1:E1319" xr:uid="{8E72C3B0-DD68-4F1F-B1C9-86C94B2622D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예주나라</vt:lpstr>
      <vt:lpstr>단가설정</vt:lpstr>
      <vt:lpstr>상품명번역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jusun hwnag</dc:creator>
  <cp:lastModifiedBy>jusun hwnag</cp:lastModifiedBy>
  <dcterms:created xsi:type="dcterms:W3CDTF">2025-12-17T05:08:33Z</dcterms:created>
  <dcterms:modified xsi:type="dcterms:W3CDTF">2025-12-18T09:00:41Z</dcterms:modified>
</cp:coreProperties>
</file>