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바코드검증/"/>
    </mc:Choice>
  </mc:AlternateContent>
  <xr:revisionPtr revIDLastSave="8" documentId="8_{651D59A7-D78B-4FAD-B5C7-7892AC254411}" xr6:coauthVersionLast="47" xr6:coauthVersionMax="47" xr10:uidLastSave="{9128E2B1-C977-402D-81DF-AB4E1F574E02}"/>
  <bookViews>
    <workbookView xWindow="-120" yWindow="-120" windowWidth="29040" windowHeight="15720" xr2:uid="{00000000-000D-0000-FFFF-FFFF00000000}"/>
  </bookViews>
  <sheets>
    <sheet name="1_품목 등록자료 변경하기" sheetId="3" r:id="rId1"/>
    <sheet name="Sheet1" sheetId="1" r:id="rId2"/>
  </sheets>
  <definedNames>
    <definedName name="_xlnm._FilterDatabase" localSheetId="0" hidden="1">'1_품목 등록자료 변경하기'!$A$1:$I$3252</definedName>
    <definedName name="_xlnm._FilterDatabase" localSheetId="1" hidden="1">Sheet1!$A$1:$G$3252</definedName>
  </definedNames>
  <calcPr calcId="191029"/>
</workbook>
</file>

<file path=xl/calcChain.xml><?xml version="1.0" encoding="utf-8"?>
<calcChain xmlns="http://schemas.openxmlformats.org/spreadsheetml/2006/main">
  <c r="I2938" i="3" l="1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jusun hwnag</author>
  </authors>
  <commentList>
    <comment ref="A1" authorId="0" shapeId="0" xr:uid="{4B465DF0-3835-4A78-B0D4-5F49BA5094E0}">
      <text>
        <r>
          <rPr>
            <b/>
            <sz val="9"/>
            <color indexed="81"/>
            <rFont val="Tahoma"/>
            <family val="2"/>
          </rPr>
          <t>품목코드
* 입력내용
   - 품목코드를 입력바랍니다.
* 입력글자제한
   - 최대 20자</t>
        </r>
      </text>
    </comment>
    <comment ref="B1" authorId="0" shapeId="0" xr:uid="{7A0E960B-384F-47F4-9193-43C5333565DB}">
      <text>
        <r>
          <rPr>
            <b/>
            <sz val="9"/>
            <color indexed="81"/>
            <rFont val="Tahoma"/>
            <family val="2"/>
          </rPr>
          <t>품목명
* 입력내용
   - 품목명을 입력바랍니다.
* 입력글자제한
   - 최대 100자</t>
        </r>
      </text>
    </comment>
    <comment ref="C1" authorId="0" shapeId="0" xr:uid="{337FEB7F-B17D-49C8-924C-768B018D2A2B}">
      <text>
        <r>
          <rPr>
            <b/>
            <sz val="9"/>
            <color indexed="81"/>
            <rFont val="Tahoma"/>
            <family val="2"/>
          </rPr>
          <t>규격구분
* 입력내용
   - 품목의 규격구분을 선택합니다. 
* 입력글자제한
   - 최대 1자
   - 규격명(1) / 규격그룹(2) / 규격계산(3) / 규격계산그룹(4)</t>
        </r>
      </text>
    </comment>
    <comment ref="D1" authorId="0" shapeId="0" xr:uid="{36903797-6C74-465D-BAD8-E56400798A86}">
      <text>
        <r>
          <rPr>
            <b/>
            <sz val="9"/>
            <color indexed="81"/>
            <rFont val="Tahoma"/>
            <family val="2"/>
          </rPr>
          <t>규격
* 입력내용
   - 규격구분에 따른 품목의 규격을 입력합니다. 
* 입력글자제한
   - 최대 100자
   - 규격그룹/규격계산그룹을 선택할 경우에는, 기 등록된 그룹의 코드를 입력합니다.</t>
        </r>
      </text>
    </comment>
    <comment ref="E1" authorId="0" shapeId="0" xr:uid="{99DDD8D6-5F4A-429E-8A35-206B73116090}">
      <text>
        <r>
          <rPr>
            <b/>
            <sz val="9"/>
            <color indexed="81"/>
            <rFont val="Tahoma"/>
            <family val="2"/>
          </rPr>
          <t>단위
* 입력내용
   - 품목의 단위를 입력바랍니다.
* 입력글자제한
   - 최대 20자</t>
        </r>
      </text>
    </comment>
    <comment ref="F1" authorId="0" shapeId="0" xr:uid="{016F2FDB-4828-4439-98E0-105F075AE08F}">
      <text>
        <r>
          <rPr>
            <b/>
            <sz val="9"/>
            <color indexed="81"/>
            <rFont val="Tahoma"/>
            <family val="2"/>
          </rPr>
          <t>바코드
* 입력내용
   - 품목의 바코드를 입력바랍니다. 
* 입력글자제한
   - 최대 30자</t>
        </r>
      </text>
    </comment>
    <comment ref="G1" authorId="0" shapeId="0" xr:uid="{B84534FA-D033-4C1C-93FA-C1DA20DB43CD}">
      <text>
        <r>
          <rPr>
            <b/>
            <sz val="9"/>
            <color indexed="81"/>
            <rFont val="Tahoma"/>
            <family val="2"/>
          </rPr>
          <t>문자형식
* 입력내용
- 부가정보를 입력합니다.
* 입력글자제한
- 최대 200자</t>
        </r>
      </text>
    </comment>
    <comment ref="H1" authorId="0" shapeId="0" xr:uid="{462ADA50-60E0-4723-B405-8480C5B2AA30}">
      <text>
        <r>
          <rPr>
            <b/>
            <sz val="9"/>
            <color indexed="81"/>
            <rFont val="Tahoma"/>
            <family val="2"/>
          </rPr>
          <t>문자형식
* 입력내용
- 부가정보를 입력합니다.
* 입력글자제한
- 최대 200자</t>
        </r>
      </text>
    </comment>
  </commentList>
</comments>
</file>

<file path=xl/sharedStrings.xml><?xml version="1.0" encoding="utf-8"?>
<sst xmlns="http://schemas.openxmlformats.org/spreadsheetml/2006/main" count="44497" uniqueCount="8210">
  <si>
    <t>품목코드</t>
  </si>
  <si>
    <t>품목명</t>
  </si>
  <si>
    <t>단위</t>
  </si>
  <si>
    <t>바코드</t>
  </si>
  <si>
    <t>실제바코드</t>
  </si>
  <si>
    <t>등록바코드</t>
  </si>
  <si>
    <t>규격</t>
  </si>
  <si>
    <t>00000001</t>
  </si>
  <si>
    <t>00000006</t>
  </si>
  <si>
    <t>00000009</t>
  </si>
  <si>
    <t>00000010</t>
  </si>
  <si>
    <t>00000011</t>
  </si>
  <si>
    <t>00000012</t>
  </si>
  <si>
    <t>00000013</t>
  </si>
  <si>
    <t>00000014</t>
  </si>
  <si>
    <t>00000015</t>
  </si>
  <si>
    <t>00000018</t>
  </si>
  <si>
    <t>00000019</t>
  </si>
  <si>
    <t>00000022</t>
  </si>
  <si>
    <t>00000023</t>
  </si>
  <si>
    <t>00000024</t>
  </si>
  <si>
    <t>00000025</t>
  </si>
  <si>
    <t>00000026</t>
  </si>
  <si>
    <t>00000033</t>
  </si>
  <si>
    <t>00000034</t>
  </si>
  <si>
    <t>00000035</t>
  </si>
  <si>
    <t>00000036</t>
  </si>
  <si>
    <t>00000048</t>
  </si>
  <si>
    <t>00000049</t>
  </si>
  <si>
    <t>00000052</t>
  </si>
  <si>
    <t>00000053</t>
  </si>
  <si>
    <t>00000054</t>
  </si>
  <si>
    <t>00000062</t>
  </si>
  <si>
    <t>00000072</t>
  </si>
  <si>
    <t>00000077</t>
  </si>
  <si>
    <t>00000078</t>
  </si>
  <si>
    <t>00000083</t>
  </si>
  <si>
    <t>00000087</t>
  </si>
  <si>
    <t>00000088</t>
  </si>
  <si>
    <t>00000089</t>
  </si>
  <si>
    <t>00000090</t>
  </si>
  <si>
    <t>00000092</t>
  </si>
  <si>
    <t>00000093</t>
  </si>
  <si>
    <t>00000094</t>
  </si>
  <si>
    <t>00000095</t>
  </si>
  <si>
    <t>00000096</t>
  </si>
  <si>
    <t>00000098</t>
  </si>
  <si>
    <t>00000100</t>
  </si>
  <si>
    <t>00000101</t>
  </si>
  <si>
    <t>00000102</t>
  </si>
  <si>
    <t>00000103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</si>
  <si>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</si>
  <si>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</si>
  <si>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</si>
  <si>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</si>
  <si>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</si>
  <si>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</si>
  <si>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</si>
  <si>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</si>
  <si>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</si>
  <si>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</si>
  <si>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</si>
  <si>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</si>
  <si>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</si>
  <si>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</si>
  <si>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</si>
  <si>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</si>
  <si>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</si>
  <si>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</si>
  <si>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</si>
  <si>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</si>
  <si>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</si>
  <si>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</si>
  <si>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</si>
  <si>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00000132</t>
  </si>
  <si>
    <t>00000133</t>
  </si>
  <si>
    <t>00000135</t>
  </si>
  <si>
    <t>00000136</t>
  </si>
  <si>
    <t>00000137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</si>
  <si>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</si>
  <si>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</si>
  <si>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</si>
  <si>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</si>
  <si>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</si>
  <si>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</si>
  <si>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</si>
  <si>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</si>
  <si>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</si>
  <si>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00000150</t>
  </si>
  <si>
    <t>00000151</t>
  </si>
  <si>
    <t>00000155</t>
  </si>
  <si>
    <t>00000156</t>
  </si>
  <si>
    <t>00000157</t>
  </si>
  <si>
    <t>00000158</t>
  </si>
  <si>
    <t>00000159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</si>
  <si>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</si>
  <si>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</si>
  <si>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</si>
  <si>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</si>
  <si>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</si>
  <si>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</si>
  <si>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</si>
  <si>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</si>
  <si>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</si>
  <si>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</si>
  <si>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</si>
  <si>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</si>
  <si>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</si>
  <si>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</si>
  <si>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</si>
  <si>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</si>
  <si>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</si>
  <si>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</si>
  <si>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</si>
  <si>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</si>
  <si>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</si>
  <si>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</si>
  <si>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</si>
  <si>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</si>
  <si>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</si>
  <si>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</si>
  <si>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00000197</t>
  </si>
  <si>
    <t>00000198</t>
  </si>
  <si>
    <t>00000199</t>
  </si>
  <si>
    <t>00000200</t>
  </si>
  <si>
    <t>00000201</t>
  </si>
  <si>
    <t>00000202</t>
  </si>
  <si>
    <t>00000203</t>
  </si>
  <si>
    <t>00000213</t>
  </si>
  <si>
    <t>00000214</t>
  </si>
  <si>
    <t>00000218</t>
  </si>
  <si>
    <t>00000219</t>
  </si>
  <si>
    <t>00000229</t>
  </si>
  <si>
    <t>00000231</t>
  </si>
  <si>
    <t>00000232</t>
  </si>
  <si>
    <t>00000233</t>
  </si>
  <si>
    <t>00000240</t>
  </si>
  <si>
    <t>00000241</t>
  </si>
  <si>
    <t>00000242</t>
  </si>
  <si>
    <t>00000243</t>
  </si>
  <si>
    <t>00000246</t>
  </si>
  <si>
    <t>00000247</t>
  </si>
  <si>
    <t>00000253</t>
  </si>
  <si>
    <t>00000254</t>
  </si>
  <si>
    <t>00000255</t>
  </si>
  <si>
    <t>00000261</t>
  </si>
  <si>
    <t>00000262</t>
  </si>
  <si>
    <t>00000263</t>
  </si>
  <si>
    <t>00000264</t>
  </si>
  <si>
    <t>00000266</t>
  </si>
  <si>
    <t>00000267</t>
  </si>
  <si>
    <t>00000268</t>
  </si>
  <si>
    <t>00000269</t>
  </si>
  <si>
    <t>00000272</t>
  </si>
  <si>
    <t>00000273</t>
  </si>
  <si>
    <t>00000275</t>
  </si>
  <si>
    <t>00000283</t>
  </si>
  <si>
    <t>00000284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</si>
  <si>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</si>
  <si>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</si>
  <si>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</si>
  <si>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</si>
  <si>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</si>
  <si>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</si>
  <si>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</si>
  <si>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</si>
  <si>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00000299</t>
  </si>
  <si>
    <t>00000300</t>
  </si>
  <si>
    <t>00000303</t>
  </si>
  <si>
    <t>00000304</t>
  </si>
  <si>
    <t>00000307</t>
  </si>
  <si>
    <t>00000308</t>
  </si>
  <si>
    <t>00000309</t>
  </si>
  <si>
    <t>00000310</t>
  </si>
  <si>
    <t>00000318</t>
  </si>
  <si>
    <t>00000321</t>
  </si>
  <si>
    <t>00000322</t>
  </si>
  <si>
    <t>00000323</t>
  </si>
  <si>
    <t>00000329</t>
  </si>
  <si>
    <t>00000330</t>
  </si>
  <si>
    <t>00000333</t>
  </si>
  <si>
    <t>00000334</t>
  </si>
  <si>
    <t>00000339</t>
  </si>
  <si>
    <t>00000342</t>
  </si>
  <si>
    <t>00000343</t>
  </si>
  <si>
    <t>00000345</t>
  </si>
  <si>
    <t>00000346</t>
  </si>
  <si>
    <t>00000347</t>
  </si>
  <si>
    <t>00000348</t>
  </si>
  <si>
    <t>00000365</t>
  </si>
  <si>
    <t>00000367</t>
  </si>
  <si>
    <t>00000368</t>
  </si>
  <si>
    <t>00000369</t>
  </si>
  <si>
    <t>00000370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</si>
  <si>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</si>
  <si>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</si>
  <si>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</si>
  <si>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</si>
  <si>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</si>
  <si>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</si>
  <si>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</si>
  <si>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</si>
  <si>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00000389</t>
  </si>
  <si>
    <t>00000402</t>
  </si>
  <si>
    <t>00000406</t>
  </si>
  <si>
    <t>00000407</t>
  </si>
  <si>
    <t>00000408</t>
  </si>
  <si>
    <t>00000416</t>
  </si>
  <si>
    <t>00000417</t>
  </si>
  <si>
    <t>00000418</t>
  </si>
  <si>
    <t>00000420</t>
  </si>
  <si>
    <t>00000424</t>
  </si>
  <si>
    <t>00000425</t>
  </si>
  <si>
    <t>00000426</t>
  </si>
  <si>
    <t>00000427</t>
  </si>
  <si>
    <t>00000428</t>
  </si>
  <si>
    <t>00000432</t>
  </si>
  <si>
    <t>00000433</t>
  </si>
  <si>
    <t>00000437</t>
  </si>
  <si>
    <t>00000444</t>
  </si>
  <si>
    <t>00000445</t>
  </si>
  <si>
    <t>00000446</t>
  </si>
  <si>
    <t>00000448</t>
  </si>
  <si>
    <t>00000449</t>
  </si>
  <si>
    <t>00000450</t>
  </si>
  <si>
    <t>00000451</t>
  </si>
  <si>
    <t>00000452</t>
  </si>
  <si>
    <t>00000453</t>
  </si>
  <si>
    <t>00000457</t>
  </si>
  <si>
    <t>00000458</t>
  </si>
  <si>
    <t>00000461</t>
  </si>
  <si>
    <t>00000462</t>
  </si>
  <si>
    <t>00000468</t>
  </si>
  <si>
    <t>00000469</t>
  </si>
  <si>
    <t>00000471</t>
  </si>
  <si>
    <t>00000472</t>
  </si>
  <si>
    <t>00000479</t>
  </si>
  <si>
    <t>00000480</t>
  </si>
  <si>
    <t>00000481</t>
  </si>
  <si>
    <t>00000482</t>
  </si>
  <si>
    <t>00000488</t>
  </si>
  <si>
    <t>00000489</t>
  </si>
  <si>
    <t>00000491</t>
  </si>
  <si>
    <t>00000492</t>
  </si>
  <si>
    <t>00000493</t>
  </si>
  <si>
    <t>00000495</t>
  </si>
  <si>
    <t>00000504</t>
  </si>
  <si>
    <t>00000505</t>
  </si>
  <si>
    <t>00000508</t>
  </si>
  <si>
    <t>00000509</t>
  </si>
  <si>
    <t>00000512</t>
  </si>
  <si>
    <t>00000513</t>
  </si>
  <si>
    <t>00000519</t>
  </si>
  <si>
    <t>00000521</t>
  </si>
  <si>
    <t>00000524</t>
  </si>
  <si>
    <t>00000526</t>
  </si>
  <si>
    <t>00000527</t>
  </si>
  <si>
    <t>00000536</t>
  </si>
  <si>
    <t>00000545</t>
  </si>
  <si>
    <t>00000546</t>
  </si>
  <si>
    <t>00000547</t>
  </si>
  <si>
    <t>00000548</t>
  </si>
  <si>
    <t>00000549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</si>
  <si>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</si>
  <si>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</si>
  <si>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</si>
  <si>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</si>
  <si>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</si>
  <si>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</si>
  <si>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</si>
  <si>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</si>
  <si>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</si>
  <si>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</si>
  <si>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</si>
  <si>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</si>
  <si>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</si>
  <si>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</si>
  <si>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</si>
  <si>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</si>
  <si>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</si>
  <si>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</si>
  <si>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</si>
  <si>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00000574</t>
  </si>
  <si>
    <t>00000575</t>
  </si>
  <si>
    <t>00000576</t>
  </si>
  <si>
    <t>00000577</t>
  </si>
  <si>
    <t>00000580</t>
  </si>
  <si>
    <t>00000581</t>
  </si>
  <si>
    <t>00000582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</si>
  <si>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</si>
  <si>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</si>
  <si>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</si>
  <si>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</si>
  <si>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</si>
  <si>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</si>
  <si>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</si>
  <si>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</si>
  <si>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</si>
  <si>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</si>
  <si>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</si>
  <si>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</si>
  <si>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</si>
  <si>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</si>
  <si>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</si>
  <si>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</si>
  <si>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</si>
  <si>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</si>
  <si>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</si>
  <si>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</si>
  <si>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</si>
  <si>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</si>
  <si>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</si>
  <si>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</si>
  <si>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</si>
  <si>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00000628</t>
  </si>
  <si>
    <t>00000629</t>
  </si>
  <si>
    <t>00000630</t>
  </si>
  <si>
    <t>00000631</t>
  </si>
  <si>
    <t>00000633</t>
  </si>
  <si>
    <t>00000636</t>
  </si>
  <si>
    <t>00000637</t>
  </si>
  <si>
    <t>00000638</t>
  </si>
  <si>
    <t>00000639</t>
  </si>
  <si>
    <t>00000640</t>
  </si>
  <si>
    <t>00000644</t>
  </si>
  <si>
    <t>00000645</t>
  </si>
  <si>
    <t>00000646</t>
  </si>
  <si>
    <t>00000647</t>
  </si>
  <si>
    <t>00000648</t>
  </si>
  <si>
    <t>00000649</t>
  </si>
  <si>
    <t>00000655</t>
  </si>
  <si>
    <t>00000656</t>
  </si>
  <si>
    <t>00000657</t>
  </si>
  <si>
    <t>00000658</t>
  </si>
  <si>
    <t>00000659</t>
  </si>
  <si>
    <t>00000660</t>
  </si>
  <si>
    <t>00000661</t>
  </si>
  <si>
    <t>00000663</t>
  </si>
  <si>
    <t>00000664</t>
  </si>
  <si>
    <t>00000668</t>
  </si>
  <si>
    <t>00000669</t>
  </si>
  <si>
    <t>00000673</t>
  </si>
  <si>
    <t>00000675</t>
  </si>
  <si>
    <t>00000676</t>
  </si>
  <si>
    <t>00000678</t>
  </si>
  <si>
    <t>00000680</t>
  </si>
  <si>
    <t>00000681</t>
  </si>
  <si>
    <t>00000682</t>
  </si>
  <si>
    <t>00000683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</si>
  <si>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</si>
  <si>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</si>
  <si>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</si>
  <si>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</si>
  <si>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</si>
  <si>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</si>
  <si>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</si>
  <si>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</si>
  <si>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00000694</t>
  </si>
  <si>
    <t>00000695</t>
  </si>
  <si>
    <t>00000698</t>
  </si>
  <si>
    <t>00000699</t>
  </si>
  <si>
    <t>00000700</t>
  </si>
  <si>
    <t>00000701</t>
  </si>
  <si>
    <t>00000705</t>
  </si>
  <si>
    <t>00000706</t>
  </si>
  <si>
    <t>00000708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</si>
  <si>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</si>
  <si>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</si>
  <si>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</si>
  <si>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</si>
  <si>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</si>
  <si>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</si>
  <si>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</si>
  <si>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</si>
  <si>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00000724</t>
  </si>
  <si>
    <t>00000726</t>
  </si>
  <si>
    <t>00000727</t>
  </si>
  <si>
    <t>00000728</t>
  </si>
  <si>
    <t>00000729</t>
  </si>
  <si>
    <t>00000738</t>
  </si>
  <si>
    <t>00000747</t>
  </si>
  <si>
    <t>00000748</t>
  </si>
  <si>
    <t>00000749</t>
  </si>
  <si>
    <t>00000750</t>
  </si>
  <si>
    <t>00000751</t>
  </si>
  <si>
    <t>00000752</t>
  </si>
  <si>
    <t>00000754</t>
  </si>
  <si>
    <t>00000755</t>
  </si>
  <si>
    <t>00000757</t>
  </si>
  <si>
    <t>00000758</t>
  </si>
  <si>
    <t>00000765</t>
  </si>
  <si>
    <t>00000766</t>
  </si>
  <si>
    <t>00000769</t>
  </si>
  <si>
    <t>00000770</t>
  </si>
  <si>
    <t>00000771</t>
  </si>
  <si>
    <t>00000774</t>
  </si>
  <si>
    <t>00000775</t>
  </si>
  <si>
    <t>00000776</t>
  </si>
  <si>
    <t>00000777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</si>
  <si>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</si>
  <si>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</si>
  <si>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</si>
  <si>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</si>
  <si>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</si>
  <si>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</si>
  <si>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</si>
  <si>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</si>
  <si>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</si>
  <si>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</si>
  <si>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</si>
  <si>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</si>
  <si>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</si>
  <si>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00000794</t>
  </si>
  <si>
    <t>00000795</t>
  </si>
  <si>
    <t>00000796</t>
  </si>
  <si>
    <t>00000797</t>
  </si>
  <si>
    <t>00000810</t>
  </si>
  <si>
    <t>00000811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</si>
  <si>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</si>
  <si>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</si>
  <si>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</si>
  <si>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</si>
  <si>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</si>
  <si>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</si>
  <si>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</si>
  <si>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</si>
  <si>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00000838</t>
  </si>
  <si>
    <t>00000841</t>
  </si>
  <si>
    <t>00000842</t>
  </si>
  <si>
    <t>00000843</t>
  </si>
  <si>
    <t>00000845</t>
  </si>
  <si>
    <t>00000846</t>
  </si>
  <si>
    <t>00000848</t>
  </si>
  <si>
    <t>00000849</t>
  </si>
  <si>
    <t>00000850</t>
  </si>
  <si>
    <t>00000855</t>
  </si>
  <si>
    <t>00000856</t>
  </si>
  <si>
    <t>00000859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</si>
  <si>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</si>
  <si>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</si>
  <si>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</si>
  <si>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</si>
  <si>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</si>
  <si>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</si>
  <si>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</si>
  <si>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</si>
  <si>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00000876</t>
  </si>
  <si>
    <t>00000877</t>
  </si>
  <si>
    <t>00000878</t>
  </si>
  <si>
    <t>00000879</t>
  </si>
  <si>
    <t>00000881</t>
  </si>
  <si>
    <t>00000882</t>
  </si>
  <si>
    <t>00000883</t>
  </si>
  <si>
    <t>00000884</t>
  </si>
  <si>
    <t>00000885</t>
  </si>
  <si>
    <t>00000886</t>
  </si>
  <si>
    <t>00000888</t>
  </si>
  <si>
    <t>00000889</t>
  </si>
  <si>
    <t>00000890</t>
  </si>
  <si>
    <t>00000898</t>
  </si>
  <si>
    <t>00000900</t>
  </si>
  <si>
    <t>00000904</t>
  </si>
  <si>
    <t>00000914</t>
  </si>
  <si>
    <t>00000919</t>
  </si>
  <si>
    <t>00000922</t>
  </si>
  <si>
    <t>00000936</t>
  </si>
  <si>
    <t>00000937</t>
  </si>
  <si>
    <t>00000938</t>
  </si>
  <si>
    <t>00000939</t>
  </si>
  <si>
    <t>00000943</t>
  </si>
  <si>
    <t>00000945</t>
  </si>
  <si>
    <t>00000948</t>
  </si>
  <si>
    <t>00000949</t>
  </si>
  <si>
    <t>00000950</t>
  </si>
  <si>
    <t>00000951</t>
  </si>
  <si>
    <t>00000954</t>
  </si>
  <si>
    <t>00000956</t>
  </si>
  <si>
    <t>00000959</t>
  </si>
  <si>
    <t>00000960</t>
  </si>
  <si>
    <t>00000970</t>
  </si>
  <si>
    <t>00000974</t>
  </si>
  <si>
    <t>00000985</t>
  </si>
  <si>
    <t>00000988</t>
  </si>
  <si>
    <t>00000989</t>
  </si>
  <si>
    <t>00000991</t>
  </si>
  <si>
    <t>00000992</t>
  </si>
  <si>
    <t>00000994</t>
  </si>
  <si>
    <t>00001002</t>
  </si>
  <si>
    <t>00001003</t>
  </si>
  <si>
    <t>00001004</t>
  </si>
  <si>
    <t>00001006</t>
  </si>
  <si>
    <t>00001007</t>
  </si>
  <si>
    <t>00001009</t>
  </si>
  <si>
    <t>00001010</t>
  </si>
  <si>
    <t>00001012</t>
  </si>
  <si>
    <t>00001013</t>
  </si>
  <si>
    <t>00001017</t>
  </si>
  <si>
    <t>00001018</t>
  </si>
  <si>
    <t>00001019</t>
  </si>
  <si>
    <t>00001026</t>
  </si>
  <si>
    <t>00001030</t>
  </si>
  <si>
    <t>00001031</t>
  </si>
  <si>
    <t>00001036</t>
  </si>
  <si>
    <t>00001038</t>
  </si>
  <si>
    <t>00001043</t>
  </si>
  <si>
    <t>00001044</t>
  </si>
  <si>
    <t>00001046</t>
  </si>
  <si>
    <t>00001048</t>
  </si>
  <si>
    <t>00001053</t>
  </si>
  <si>
    <t>00001054</t>
  </si>
  <si>
    <t>00001055</t>
  </si>
  <si>
    <t>00001071</t>
  </si>
  <si>
    <t>00001076</t>
  </si>
  <si>
    <t>00001080</t>
  </si>
  <si>
    <t>00001082</t>
  </si>
  <si>
    <t>00001086</t>
  </si>
  <si>
    <t>00001088</t>
  </si>
  <si>
    <t>00001090</t>
  </si>
  <si>
    <t>00001095</t>
  </si>
  <si>
    <t>00001102</t>
  </si>
  <si>
    <t>00001104</t>
  </si>
  <si>
    <t>00001105</t>
  </si>
  <si>
    <t>00001106</t>
  </si>
  <si>
    <t>00001107</t>
  </si>
  <si>
    <t>00001108</t>
  </si>
  <si>
    <t>00001109</t>
  </si>
  <si>
    <t>00001116</t>
  </si>
  <si>
    <t>00001125</t>
  </si>
  <si>
    <t>00001126</t>
  </si>
  <si>
    <t>00001129</t>
  </si>
  <si>
    <t>00001130</t>
  </si>
  <si>
    <t>00001132</t>
  </si>
  <si>
    <t>00001134</t>
  </si>
  <si>
    <t>00001135</t>
  </si>
  <si>
    <t>00001136</t>
  </si>
  <si>
    <t>00001139</t>
  </si>
  <si>
    <t>00001147</t>
  </si>
  <si>
    <t>00001148</t>
  </si>
  <si>
    <t>00001151</t>
  </si>
  <si>
    <t>00001155</t>
  </si>
  <si>
    <t>00001157</t>
  </si>
  <si>
    <t>00001158</t>
  </si>
  <si>
    <t>00001162</t>
  </si>
  <si>
    <t>00001163</t>
  </si>
  <si>
    <t>00001164</t>
  </si>
  <si>
    <t>00001168</t>
  </si>
  <si>
    <t>00001169</t>
  </si>
  <si>
    <t>00001170</t>
  </si>
  <si>
    <t>00001176</t>
  </si>
  <si>
    <t>00001178</t>
  </si>
  <si>
    <t>00001181</t>
  </si>
  <si>
    <t>00001184</t>
  </si>
  <si>
    <t>00001185</t>
  </si>
  <si>
    <t>00001186</t>
  </si>
  <si>
    <t>00001188</t>
  </si>
  <si>
    <t>00001189</t>
  </si>
  <si>
    <t>00001190</t>
  </si>
  <si>
    <t>00001193</t>
  </si>
  <si>
    <t>00001194</t>
  </si>
  <si>
    <t>00001195</t>
  </si>
  <si>
    <t>00001201</t>
  </si>
  <si>
    <t>00001202</t>
  </si>
  <si>
    <t>00001210</t>
  </si>
  <si>
    <t>00001213</t>
  </si>
  <si>
    <t>00001217</t>
  </si>
  <si>
    <t>00001219</t>
  </si>
  <si>
    <t>00001221</t>
  </si>
  <si>
    <t>00001228</t>
  </si>
  <si>
    <t>00001229</t>
  </si>
  <si>
    <t>00001237</t>
  </si>
  <si>
    <t>00001238</t>
  </si>
  <si>
    <t>00001240</t>
  </si>
  <si>
    <t>00001249</t>
  </si>
  <si>
    <t>00001263</t>
  </si>
  <si>
    <t>00001264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</si>
  <si>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</si>
  <si>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</si>
  <si>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</si>
  <si>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</si>
  <si>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</si>
  <si>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</si>
  <si>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</si>
  <si>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</si>
  <si>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00001293</t>
  </si>
  <si>
    <t>00001297</t>
  </si>
  <si>
    <t>00001298</t>
  </si>
  <si>
    <t>00001299</t>
  </si>
  <si>
    <t>00001306</t>
  </si>
  <si>
    <t>00001307</t>
  </si>
  <si>
    <t>00001308</t>
  </si>
  <si>
    <t>00001309</t>
  </si>
  <si>
    <t>00001310</t>
  </si>
  <si>
    <t>00001311</t>
  </si>
  <si>
    <t>00001316</t>
  </si>
  <si>
    <t>00001317</t>
  </si>
  <si>
    <t>00001318</t>
  </si>
  <si>
    <t>00001319</t>
  </si>
  <si>
    <t>00001329</t>
  </si>
  <si>
    <t>00001336</t>
  </si>
  <si>
    <t>00001337</t>
  </si>
  <si>
    <t>00001338</t>
  </si>
  <si>
    <t>00001339</t>
  </si>
  <si>
    <t>00001342</t>
  </si>
  <si>
    <t>00001343</t>
  </si>
  <si>
    <t>00001344</t>
  </si>
  <si>
    <t>00001347</t>
  </si>
  <si>
    <t>00001348</t>
  </si>
  <si>
    <t>00001349</t>
  </si>
  <si>
    <t>00001350</t>
  </si>
  <si>
    <t>00001351</t>
  </si>
  <si>
    <t>00001352</t>
  </si>
  <si>
    <t>00001355</t>
  </si>
  <si>
    <t>00001365</t>
  </si>
  <si>
    <t>00001366</t>
  </si>
  <si>
    <t>00001367</t>
  </si>
  <si>
    <t>00001368</t>
  </si>
  <si>
    <t>00001375</t>
  </si>
  <si>
    <t>00001376</t>
  </si>
  <si>
    <t>00001379</t>
  </si>
  <si>
    <t>00001380</t>
  </si>
  <si>
    <t>00001382</t>
  </si>
  <si>
    <t>00001385</t>
  </si>
  <si>
    <t>00001390</t>
  </si>
  <si>
    <t>00001391</t>
  </si>
  <si>
    <t>00001402</t>
  </si>
  <si>
    <t>00001403</t>
  </si>
  <si>
    <t>00001409</t>
  </si>
  <si>
    <t>00001410</t>
  </si>
  <si>
    <t>00001411</t>
  </si>
  <si>
    <t>00001412</t>
  </si>
  <si>
    <t>00001413</t>
  </si>
  <si>
    <t>00001414</t>
  </si>
  <si>
    <t>00001415</t>
  </si>
  <si>
    <t>00001442</t>
  </si>
  <si>
    <t>00001443</t>
  </si>
  <si>
    <t>00001444</t>
  </si>
  <si>
    <t>00001445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</si>
  <si>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</si>
  <si>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</si>
  <si>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</si>
  <si>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</si>
  <si>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</si>
  <si>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</si>
  <si>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</si>
  <si>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</si>
  <si>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00001467</t>
  </si>
  <si>
    <t>00001468</t>
  </si>
  <si>
    <t>00001469</t>
  </si>
  <si>
    <t>00001470</t>
  </si>
  <si>
    <t>00001485</t>
  </si>
  <si>
    <t>00001486</t>
  </si>
  <si>
    <t>00001542</t>
  </si>
  <si>
    <t>00001543</t>
  </si>
  <si>
    <t>00001544</t>
  </si>
  <si>
    <t>00001545</t>
  </si>
  <si>
    <t>00001551</t>
  </si>
  <si>
    <t>00001552</t>
  </si>
  <si>
    <t>00001555</t>
  </si>
  <si>
    <t>00001556</t>
  </si>
  <si>
    <t>00001566</t>
  </si>
  <si>
    <t>00001568</t>
  </si>
  <si>
    <t>00001569</t>
  </si>
  <si>
    <t>00001570</t>
  </si>
  <si>
    <t>00001571</t>
  </si>
  <si>
    <t>00001572</t>
  </si>
  <si>
    <t>00001573</t>
  </si>
  <si>
    <t>00001574</t>
  </si>
  <si>
    <t>00001576</t>
  </si>
  <si>
    <t>00001577</t>
  </si>
  <si>
    <t>00001588</t>
  </si>
  <si>
    <t>00001589</t>
  </si>
  <si>
    <t>00001590</t>
  </si>
  <si>
    <t>00001591</t>
  </si>
  <si>
    <t>00001592</t>
  </si>
  <si>
    <t>00001594</t>
  </si>
  <si>
    <t>00001596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</si>
  <si>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</si>
  <si>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</si>
  <si>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</si>
  <si>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</si>
  <si>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</si>
  <si>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</si>
  <si>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</si>
  <si>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</si>
  <si>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</si>
  <si>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</si>
  <si>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</si>
  <si>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</si>
  <si>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00001613</t>
  </si>
  <si>
    <t>00001614</t>
  </si>
  <si>
    <t>00001615</t>
  </si>
  <si>
    <t>00001616</t>
  </si>
  <si>
    <t>00001617</t>
  </si>
  <si>
    <t>00001618</t>
  </si>
  <si>
    <t>00001619</t>
  </si>
  <si>
    <t>00001624</t>
  </si>
  <si>
    <t>00001633</t>
  </si>
  <si>
    <t>00001634</t>
  </si>
  <si>
    <t>00001635</t>
  </si>
  <si>
    <t>00001636</t>
  </si>
  <si>
    <t>00001637</t>
  </si>
  <si>
    <t>00001641</t>
  </si>
  <si>
    <t>00001642</t>
  </si>
  <si>
    <t>00001643</t>
  </si>
  <si>
    <t>00001644</t>
  </si>
  <si>
    <t>00001648</t>
  </si>
  <si>
    <t>00001649</t>
  </si>
  <si>
    <t>00001650</t>
  </si>
  <si>
    <t>00001651</t>
  </si>
  <si>
    <t>00001653</t>
  </si>
  <si>
    <t>00001656</t>
  </si>
  <si>
    <t>00001659</t>
  </si>
  <si>
    <t>00001662</t>
  </si>
  <si>
    <t>00001663</t>
  </si>
  <si>
    <t>00001664</t>
  </si>
  <si>
    <t>00001665</t>
  </si>
  <si>
    <t>00001666</t>
  </si>
  <si>
    <t>00001667</t>
  </si>
  <si>
    <t>00001679</t>
  </si>
  <si>
    <t>00001680</t>
  </si>
  <si>
    <t>00001681</t>
  </si>
  <si>
    <t>00001682</t>
  </si>
  <si>
    <t>00001687</t>
  </si>
  <si>
    <t>00001688</t>
  </si>
  <si>
    <t>00001689</t>
  </si>
  <si>
    <t>00001694</t>
  </si>
  <si>
    <t>00001695</t>
  </si>
  <si>
    <t>00001697</t>
  </si>
  <si>
    <t>00001702</t>
  </si>
  <si>
    <t>00001703</t>
  </si>
  <si>
    <t>00001704</t>
  </si>
  <si>
    <t>00001705</t>
  </si>
  <si>
    <t>00001712</t>
  </si>
  <si>
    <t>00001713</t>
  </si>
  <si>
    <t>00001714</t>
  </si>
  <si>
    <t>00001715</t>
  </si>
  <si>
    <t>00001719</t>
  </si>
  <si>
    <t>00001720</t>
  </si>
  <si>
    <t>00001723</t>
  </si>
  <si>
    <t>00001724</t>
  </si>
  <si>
    <t>00001725</t>
  </si>
  <si>
    <t>00001726</t>
  </si>
  <si>
    <t>00001727</t>
  </si>
  <si>
    <t>00001728</t>
  </si>
  <si>
    <t>00001731</t>
  </si>
  <si>
    <t>00001732</t>
  </si>
  <si>
    <t>00001733</t>
  </si>
  <si>
    <t>00001734</t>
  </si>
  <si>
    <t>00001737</t>
  </si>
  <si>
    <t>00001738</t>
  </si>
  <si>
    <t>00001743</t>
  </si>
  <si>
    <t>00001744</t>
  </si>
  <si>
    <t>00001747</t>
  </si>
  <si>
    <t>00001748</t>
  </si>
  <si>
    <t>00001749</t>
  </si>
  <si>
    <t>00001750</t>
  </si>
  <si>
    <t>00001755</t>
  </si>
  <si>
    <t>00001756</t>
  </si>
  <si>
    <t>00001759</t>
  </si>
  <si>
    <t>00001760</t>
  </si>
  <si>
    <t>00001763</t>
  </si>
  <si>
    <t>00001764</t>
  </si>
  <si>
    <t>00001771</t>
  </si>
  <si>
    <t>00001772</t>
  </si>
  <si>
    <t>00001773</t>
  </si>
  <si>
    <t>00001774</t>
  </si>
  <si>
    <t>00001776</t>
  </si>
  <si>
    <t>00001777</t>
  </si>
  <si>
    <t>00001782</t>
  </si>
  <si>
    <t>00001790</t>
  </si>
  <si>
    <t>00001791</t>
  </si>
  <si>
    <t>00001792</t>
  </si>
  <si>
    <t>00001807</t>
  </si>
  <si>
    <t>00001808</t>
  </si>
  <si>
    <t>00001809</t>
  </si>
  <si>
    <t>00001811</t>
  </si>
  <si>
    <t>00001812</t>
  </si>
  <si>
    <t>00001818</t>
  </si>
  <si>
    <t>00001825</t>
  </si>
  <si>
    <t>00001837</t>
  </si>
  <si>
    <t>00001838</t>
  </si>
  <si>
    <t>00001839</t>
  </si>
  <si>
    <t>00001840</t>
  </si>
  <si>
    <t>00001848</t>
  </si>
  <si>
    <t>00001849</t>
  </si>
  <si>
    <t>00001850</t>
  </si>
  <si>
    <t>00001851</t>
  </si>
  <si>
    <t>00001852</t>
  </si>
  <si>
    <t>00001855</t>
  </si>
  <si>
    <t>00001856</t>
  </si>
  <si>
    <t>00001857</t>
  </si>
  <si>
    <t>00001858</t>
  </si>
  <si>
    <t>00001861</t>
  </si>
  <si>
    <t>00001864</t>
  </si>
  <si>
    <t>00001865</t>
  </si>
  <si>
    <t>00001870</t>
  </si>
  <si>
    <t>00001871</t>
  </si>
  <si>
    <t>00001874</t>
  </si>
  <si>
    <t>00001879</t>
  </si>
  <si>
    <t>00001880</t>
  </si>
  <si>
    <t>00001899</t>
  </si>
  <si>
    <t>00001900</t>
  </si>
  <si>
    <t>00001902</t>
  </si>
  <si>
    <t>00001903</t>
  </si>
  <si>
    <t>00001904</t>
  </si>
  <si>
    <t>00001905</t>
  </si>
  <si>
    <t>00001906</t>
  </si>
  <si>
    <t>00001949</t>
  </si>
  <si>
    <t>00001950</t>
  </si>
  <si>
    <t>00001954</t>
  </si>
  <si>
    <t>00001956</t>
  </si>
  <si>
    <t>00001957</t>
  </si>
  <si>
    <t>00001965</t>
  </si>
  <si>
    <t>00001966</t>
  </si>
  <si>
    <t>00001976</t>
  </si>
  <si>
    <t>00001977</t>
  </si>
  <si>
    <t>00001984</t>
  </si>
  <si>
    <t>00001985</t>
  </si>
  <si>
    <t>00001989</t>
  </si>
  <si>
    <t>00001991</t>
  </si>
  <si>
    <t>00001993</t>
  </si>
  <si>
    <t>00001994</t>
  </si>
  <si>
    <t>00001995</t>
  </si>
  <si>
    <t>00001996</t>
  </si>
  <si>
    <t>00001997</t>
  </si>
  <si>
    <t>00001998</t>
  </si>
  <si>
    <t>00002018</t>
  </si>
  <si>
    <t>00002062</t>
  </si>
  <si>
    <t>00002063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</si>
  <si>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</si>
  <si>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</si>
  <si>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</si>
  <si>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</si>
  <si>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</si>
  <si>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</si>
  <si>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</si>
  <si>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</si>
  <si>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</si>
  <si>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00002114</t>
  </si>
  <si>
    <t>00002125</t>
  </si>
  <si>
    <t>00002126</t>
  </si>
  <si>
    <t>00002127</t>
  </si>
  <si>
    <t>00002128</t>
  </si>
  <si>
    <t>00002137</t>
  </si>
  <si>
    <t>00002138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</si>
  <si>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</si>
  <si>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</si>
  <si>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</si>
  <si>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</si>
  <si>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</si>
  <si>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</si>
  <si>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</si>
  <si>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</si>
  <si>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</si>
  <si>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00002156</t>
  </si>
  <si>
    <t>00002157</t>
  </si>
  <si>
    <t>00002158</t>
  </si>
  <si>
    <t>00002159</t>
  </si>
  <si>
    <t>00002171</t>
  </si>
  <si>
    <t>00002172</t>
  </si>
  <si>
    <t>00002173</t>
  </si>
  <si>
    <t>00002178</t>
  </si>
  <si>
    <t>00002181</t>
  </si>
  <si>
    <t>00002182</t>
  </si>
  <si>
    <t>00002195</t>
  </si>
  <si>
    <t>00002196</t>
  </si>
  <si>
    <t>00002200</t>
  </si>
  <si>
    <t>00002201</t>
  </si>
  <si>
    <t>00002202</t>
  </si>
  <si>
    <t>00002221</t>
  </si>
  <si>
    <t>00002223</t>
  </si>
  <si>
    <t>00002230</t>
  </si>
  <si>
    <t>00002231</t>
  </si>
  <si>
    <t>00002238</t>
  </si>
  <si>
    <t>00002239</t>
  </si>
  <si>
    <t>00002244</t>
  </si>
  <si>
    <t>00002245</t>
  </si>
  <si>
    <t>00002248</t>
  </si>
  <si>
    <t>00002249</t>
  </si>
  <si>
    <t>00002254</t>
  </si>
  <si>
    <t>00002255</t>
  </si>
  <si>
    <t>00002256</t>
  </si>
  <si>
    <t>00002257</t>
  </si>
  <si>
    <t>00002274</t>
  </si>
  <si>
    <t>00002275</t>
  </si>
  <si>
    <t>00002278</t>
  </si>
  <si>
    <t>00002320</t>
  </si>
  <si>
    <t>00002321</t>
  </si>
  <si>
    <t>00002322</t>
  </si>
  <si>
    <t>00002323</t>
  </si>
  <si>
    <t>00002326</t>
  </si>
  <si>
    <t>00002327</t>
  </si>
  <si>
    <t>00002330</t>
  </si>
  <si>
    <t>00002370</t>
  </si>
  <si>
    <t>00002371</t>
  </si>
  <si>
    <t>00002372</t>
  </si>
  <si>
    <t>00002391</t>
  </si>
  <si>
    <t>00002397</t>
  </si>
  <si>
    <t>00002400</t>
  </si>
  <si>
    <t>00002401</t>
  </si>
  <si>
    <t>00002406</t>
  </si>
  <si>
    <t>00002410</t>
  </si>
  <si>
    <t>00002411</t>
  </si>
  <si>
    <t>00002415</t>
  </si>
  <si>
    <t>00002416</t>
  </si>
  <si>
    <t>00002430</t>
  </si>
  <si>
    <t>00002431</t>
  </si>
  <si>
    <t>00002434</t>
  </si>
  <si>
    <t>00002435</t>
  </si>
  <si>
    <t>00002438</t>
  </si>
  <si>
    <t>00002439</t>
  </si>
  <si>
    <t>00002440</t>
  </si>
  <si>
    <t>00002441</t>
  </si>
  <si>
    <t>00002442</t>
  </si>
  <si>
    <t>00002443</t>
  </si>
  <si>
    <t>00002446</t>
  </si>
  <si>
    <t>00002447</t>
  </si>
  <si>
    <t>00002448</t>
  </si>
  <si>
    <t>00002449</t>
  </si>
  <si>
    <t>00002457</t>
  </si>
  <si>
    <t>00002458</t>
  </si>
  <si>
    <t>00002459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</si>
  <si>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</si>
  <si>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</si>
  <si>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</si>
  <si>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</si>
  <si>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</si>
  <si>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</si>
  <si>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</si>
  <si>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</si>
  <si>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</si>
  <si>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</si>
  <si>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</si>
  <si>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</si>
  <si>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00002472</t>
  </si>
  <si>
    <t>00002473</t>
  </si>
  <si>
    <t>00002474</t>
  </si>
  <si>
    <t>00002475</t>
  </si>
  <si>
    <t>00002476</t>
  </si>
  <si>
    <t>00002477</t>
  </si>
  <si>
    <t>00002478</t>
  </si>
  <si>
    <t>00002479</t>
  </si>
  <si>
    <t>00002480</t>
  </si>
  <si>
    <t>00002481</t>
  </si>
  <si>
    <t>00002482</t>
  </si>
  <si>
    <t>00002483</t>
  </si>
  <si>
    <t>00002484</t>
  </si>
  <si>
    <t>00002487</t>
  </si>
  <si>
    <t>00002488</t>
  </si>
  <si>
    <t>00002489</t>
  </si>
  <si>
    <t>00002490</t>
  </si>
  <si>
    <t>00002491</t>
  </si>
  <si>
    <t>00002492</t>
  </si>
  <si>
    <t>00002494</t>
  </si>
  <si>
    <t>00002498</t>
  </si>
  <si>
    <t>00002500</t>
  </si>
  <si>
    <t>00002512</t>
  </si>
  <si>
    <t>00002513</t>
  </si>
  <si>
    <t>00002514</t>
  </si>
  <si>
    <t>00002515</t>
  </si>
  <si>
    <t>00002517</t>
  </si>
  <si>
    <t>00002518</t>
  </si>
  <si>
    <t>00002529</t>
  </si>
  <si>
    <t>00002530</t>
  </si>
  <si>
    <t>00002531</t>
  </si>
  <si>
    <t>00002532</t>
  </si>
  <si>
    <t>00002538</t>
  </si>
  <si>
    <t>00002539</t>
  </si>
  <si>
    <t>00002541</t>
  </si>
  <si>
    <t>00002543</t>
  </si>
  <si>
    <t>00002555</t>
  </si>
  <si>
    <t>00002556</t>
  </si>
  <si>
    <t>00002557</t>
  </si>
  <si>
    <t>00002558</t>
  </si>
  <si>
    <t>00002559</t>
  </si>
  <si>
    <t>00002560</t>
  </si>
  <si>
    <t>00002561</t>
  </si>
  <si>
    <t>00002562</t>
  </si>
  <si>
    <t>00002563</t>
  </si>
  <si>
    <t>00002564</t>
  </si>
  <si>
    <t>00002567</t>
  </si>
  <si>
    <t>00002568</t>
  </si>
  <si>
    <t>00002576</t>
  </si>
  <si>
    <t>00002577</t>
  </si>
  <si>
    <t>00002580</t>
  </si>
  <si>
    <t>00002581</t>
  </si>
  <si>
    <t>00002582</t>
  </si>
  <si>
    <t>00002583</t>
  </si>
  <si>
    <t>00002584</t>
  </si>
  <si>
    <t>00002585</t>
  </si>
  <si>
    <t>00002588</t>
  </si>
  <si>
    <t>00002589</t>
  </si>
  <si>
    <t>00002590</t>
  </si>
  <si>
    <t>00002591</t>
  </si>
  <si>
    <t>00002608</t>
  </si>
  <si>
    <t>00002609</t>
  </si>
  <si>
    <t>00002610</t>
  </si>
  <si>
    <t>00002611</t>
  </si>
  <si>
    <t>00002612</t>
  </si>
  <si>
    <t>00002613</t>
  </si>
  <si>
    <t>00002614</t>
  </si>
  <si>
    <t>00002615</t>
  </si>
  <si>
    <t>00002620</t>
  </si>
  <si>
    <t>00002621</t>
  </si>
  <si>
    <t>00002624</t>
  </si>
  <si>
    <t>00002625</t>
  </si>
  <si>
    <t>00002626</t>
  </si>
  <si>
    <t>00002627</t>
  </si>
  <si>
    <t>00002628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</si>
  <si>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</si>
  <si>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</si>
  <si>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</si>
  <si>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</si>
  <si>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</si>
  <si>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</si>
  <si>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</si>
  <si>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</si>
  <si>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</si>
  <si>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</si>
  <si>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</si>
  <si>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00002652</t>
  </si>
  <si>
    <t>00002666</t>
  </si>
  <si>
    <t>00002667</t>
  </si>
  <si>
    <t>00002668</t>
  </si>
  <si>
    <t>00002669</t>
  </si>
  <si>
    <t>00002686</t>
  </si>
  <si>
    <t>00002687</t>
  </si>
  <si>
    <t>00002688</t>
  </si>
  <si>
    <t>00002689</t>
  </si>
  <si>
    <t>00002690</t>
  </si>
  <si>
    <t>00002691</t>
  </si>
  <si>
    <t>00002692</t>
  </si>
  <si>
    <t>00002693</t>
  </si>
  <si>
    <t>00002694</t>
  </si>
  <si>
    <t>00002695</t>
  </si>
  <si>
    <t>00002696</t>
  </si>
  <si>
    <t>00002697</t>
  </si>
  <si>
    <t>00002698</t>
  </si>
  <si>
    <t>00002699</t>
  </si>
  <si>
    <t>00002712</t>
  </si>
  <si>
    <t>00002713</t>
  </si>
  <si>
    <t>00002714</t>
  </si>
  <si>
    <t>00002715</t>
  </si>
  <si>
    <t>00002724</t>
  </si>
  <si>
    <t>00002725</t>
  </si>
  <si>
    <t>00002726</t>
  </si>
  <si>
    <t>00002727</t>
  </si>
  <si>
    <t>00002730</t>
  </si>
  <si>
    <t>00002731</t>
  </si>
  <si>
    <t>00002734</t>
  </si>
  <si>
    <t>00002735</t>
  </si>
  <si>
    <t>00002736</t>
  </si>
  <si>
    <t>00002737</t>
  </si>
  <si>
    <t>00002738</t>
  </si>
  <si>
    <t>00002746</t>
  </si>
  <si>
    <t>00002747</t>
  </si>
  <si>
    <t>00002748</t>
  </si>
  <si>
    <t>00002749</t>
  </si>
  <si>
    <t>00002750</t>
  </si>
  <si>
    <t>00002751</t>
  </si>
  <si>
    <t>00002760</t>
  </si>
  <si>
    <t>00002761</t>
  </si>
  <si>
    <t>00002762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</si>
  <si>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</si>
  <si>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</si>
  <si>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</si>
  <si>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</si>
  <si>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</si>
  <si>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</si>
  <si>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</si>
  <si>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</si>
  <si>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</si>
  <si>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</si>
  <si>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</si>
  <si>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</si>
  <si>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</si>
  <si>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00002793</t>
  </si>
  <si>
    <t>00002794</t>
  </si>
  <si>
    <t>00002795</t>
  </si>
  <si>
    <t>00002798</t>
  </si>
  <si>
    <t>00002799</t>
  </si>
  <si>
    <t>00002806</t>
  </si>
  <si>
    <t>00002808</t>
  </si>
  <si>
    <t>00002813</t>
  </si>
  <si>
    <t>00002817</t>
  </si>
  <si>
    <t>00002818</t>
  </si>
  <si>
    <t>00002819</t>
  </si>
  <si>
    <t>00002820</t>
  </si>
  <si>
    <t>00002821</t>
  </si>
  <si>
    <t>00002822</t>
  </si>
  <si>
    <t>00002826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</si>
  <si>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</si>
  <si>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</si>
  <si>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</si>
  <si>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</si>
  <si>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</si>
  <si>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</si>
  <si>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</si>
  <si>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</si>
  <si>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</si>
  <si>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</si>
  <si>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00002846</t>
  </si>
  <si>
    <t>00002847</t>
  </si>
  <si>
    <t>00002848</t>
  </si>
  <si>
    <t>00002849</t>
  </si>
  <si>
    <t>00002854</t>
  </si>
  <si>
    <t>00002855</t>
  </si>
  <si>
    <t>00002856</t>
  </si>
  <si>
    <t>00002857</t>
  </si>
  <si>
    <t>00002858</t>
  </si>
  <si>
    <t>00002859</t>
  </si>
  <si>
    <t>00002860</t>
  </si>
  <si>
    <t>00002861</t>
  </si>
  <si>
    <t>00002867</t>
  </si>
  <si>
    <t>00002868</t>
  </si>
  <si>
    <t>00002884</t>
  </si>
  <si>
    <t>00002885</t>
  </si>
  <si>
    <t>00002888</t>
  </si>
  <si>
    <t>00002889</t>
  </si>
  <si>
    <t>00002892</t>
  </si>
  <si>
    <t>00002893</t>
  </si>
  <si>
    <t>00002894</t>
  </si>
  <si>
    <t>00002895</t>
  </si>
  <si>
    <t>00002902</t>
  </si>
  <si>
    <t>00002903</t>
  </si>
  <si>
    <t>00002904</t>
  </si>
  <si>
    <t>00002905</t>
  </si>
  <si>
    <t>00002906</t>
  </si>
  <si>
    <t>00002907</t>
  </si>
  <si>
    <t>00002908</t>
  </si>
  <si>
    <t>00002909</t>
  </si>
  <si>
    <t>00002922</t>
  </si>
  <si>
    <t>00002925</t>
  </si>
  <si>
    <t>00002931</t>
  </si>
  <si>
    <t>00002932</t>
  </si>
  <si>
    <t>00002948</t>
  </si>
  <si>
    <t>00002949</t>
  </si>
  <si>
    <t>00002952</t>
  </si>
  <si>
    <t>00002953</t>
  </si>
  <si>
    <t>00002955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</si>
  <si>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</si>
  <si>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</si>
  <si>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</si>
  <si>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</si>
  <si>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</si>
  <si>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</si>
  <si>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</si>
  <si>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</si>
  <si>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00002971</t>
  </si>
  <si>
    <t>00002972</t>
  </si>
  <si>
    <t>00002973</t>
  </si>
  <si>
    <t>00002974</t>
  </si>
  <si>
    <t>00002977</t>
  </si>
  <si>
    <t>00002978</t>
  </si>
  <si>
    <t>00002985</t>
  </si>
  <si>
    <t>00002986</t>
  </si>
  <si>
    <t>00002987</t>
  </si>
  <si>
    <t>00002988</t>
  </si>
  <si>
    <t>00002995</t>
  </si>
  <si>
    <t>00002996</t>
  </si>
  <si>
    <t>00003003</t>
  </si>
  <si>
    <t>00003004</t>
  </si>
  <si>
    <t>00003011</t>
  </si>
  <si>
    <t>00003012</t>
  </si>
  <si>
    <t>00003013</t>
  </si>
  <si>
    <t>00003017</t>
  </si>
  <si>
    <t>00003018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</si>
  <si>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</si>
  <si>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</si>
  <si>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</si>
  <si>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</si>
  <si>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</si>
  <si>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</si>
  <si>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</si>
  <si>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</si>
  <si>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</si>
  <si>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</si>
  <si>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</si>
  <si>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</si>
  <si>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</si>
  <si>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</si>
  <si>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</si>
  <si>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00003042</t>
  </si>
  <si>
    <t>00003043</t>
  </si>
  <si>
    <t>00003044</t>
  </si>
  <si>
    <t>00003045</t>
  </si>
  <si>
    <t>00003046</t>
  </si>
  <si>
    <t>00003047</t>
  </si>
  <si>
    <t>00003048</t>
  </si>
  <si>
    <t>00003054</t>
  </si>
  <si>
    <t>00003055</t>
  </si>
  <si>
    <t>00003056</t>
  </si>
  <si>
    <t>00003057</t>
  </si>
  <si>
    <t>00003062</t>
  </si>
  <si>
    <t>00003063</t>
  </si>
  <si>
    <t>00003064</t>
  </si>
  <si>
    <t>00003065</t>
  </si>
  <si>
    <t>00003068</t>
  </si>
  <si>
    <t>00003069</t>
  </si>
  <si>
    <t>00003070</t>
  </si>
  <si>
    <t>00003071</t>
  </si>
  <si>
    <t>00003072</t>
  </si>
  <si>
    <t>00003073</t>
  </si>
  <si>
    <t>00003080</t>
  </si>
  <si>
    <t>00003081</t>
  </si>
  <si>
    <t>00003082</t>
  </si>
  <si>
    <t>00003083</t>
  </si>
  <si>
    <t>00003084</t>
  </si>
  <si>
    <t>00003085</t>
  </si>
  <si>
    <t>00003088</t>
  </si>
  <si>
    <t>00003089</t>
  </si>
  <si>
    <t>00003096</t>
  </si>
  <si>
    <t>00003097</t>
  </si>
  <si>
    <t>00003098</t>
  </si>
  <si>
    <t>00003099</t>
  </si>
  <si>
    <t>00003100</t>
  </si>
  <si>
    <t>00003101</t>
  </si>
  <si>
    <t>00003124</t>
  </si>
  <si>
    <t>00003125</t>
  </si>
  <si>
    <t>00003127</t>
  </si>
  <si>
    <t>00003128</t>
  </si>
  <si>
    <t>00003135</t>
  </si>
  <si>
    <t>00003137</t>
  </si>
  <si>
    <t>00003138</t>
  </si>
  <si>
    <t>00003145</t>
  </si>
  <si>
    <t>00003146</t>
  </si>
  <si>
    <t>00003148</t>
  </si>
  <si>
    <t>00003149</t>
  </si>
  <si>
    <t>00003150</t>
  </si>
  <si>
    <t>00003151</t>
  </si>
  <si>
    <t>00003154</t>
  </si>
  <si>
    <t>00003155</t>
  </si>
  <si>
    <t>00003156</t>
  </si>
  <si>
    <t>00003159</t>
  </si>
  <si>
    <t>00003160</t>
  </si>
  <si>
    <t>00003172</t>
  </si>
  <si>
    <t>00003173</t>
  </si>
  <si>
    <t>00003174</t>
  </si>
  <si>
    <t>00003175</t>
  </si>
  <si>
    <t>00003178</t>
  </si>
  <si>
    <t>00003179</t>
  </si>
  <si>
    <t>00003186</t>
  </si>
  <si>
    <t>00003187</t>
  </si>
  <si>
    <t>00003188</t>
  </si>
  <si>
    <t>00003189</t>
  </si>
  <si>
    <t>00003192</t>
  </si>
  <si>
    <t>00003193</t>
  </si>
  <si>
    <t>00003198</t>
  </si>
  <si>
    <t>00003199</t>
  </si>
  <si>
    <t>00003201</t>
  </si>
  <si>
    <t>00003202</t>
  </si>
  <si>
    <t>00003203</t>
  </si>
  <si>
    <t>00003204</t>
  </si>
  <si>
    <t>00003205</t>
  </si>
  <si>
    <t>00003208</t>
  </si>
  <si>
    <t>00003212</t>
  </si>
  <si>
    <t>00003218</t>
  </si>
  <si>
    <t>00003229</t>
  </si>
  <si>
    <t>00003230</t>
  </si>
  <si>
    <t>00003233</t>
  </si>
  <si>
    <t>00003234</t>
  </si>
  <si>
    <t>00003237</t>
  </si>
  <si>
    <t>00003238</t>
  </si>
  <si>
    <t>00003243</t>
  </si>
  <si>
    <t>00003244</t>
  </si>
  <si>
    <t>00003245</t>
  </si>
  <si>
    <t>00003246</t>
  </si>
  <si>
    <t>00003247</t>
  </si>
  <si>
    <t>00003248</t>
  </si>
  <si>
    <t>00003249</t>
  </si>
  <si>
    <t>00003250</t>
  </si>
  <si>
    <t>00003251</t>
  </si>
  <si>
    <t>00003252</t>
  </si>
  <si>
    <t>00003263</t>
  </si>
  <si>
    <t>00003264</t>
  </si>
  <si>
    <t>00003265</t>
  </si>
  <si>
    <t>00003266</t>
  </si>
  <si>
    <t>00003267</t>
  </si>
  <si>
    <t>00003268</t>
  </si>
  <si>
    <t>00003271</t>
  </si>
  <si>
    <t>00003272</t>
  </si>
  <si>
    <t>00003273</t>
  </si>
  <si>
    <t>00003274</t>
  </si>
  <si>
    <t>00003275</t>
  </si>
  <si>
    <t>00003276</t>
  </si>
  <si>
    <t>00003277</t>
  </si>
  <si>
    <t>00003278</t>
  </si>
  <si>
    <t>00003279</t>
  </si>
  <si>
    <t>00003280</t>
  </si>
  <si>
    <t>00003281</t>
  </si>
  <si>
    <t>00003282</t>
  </si>
  <si>
    <t>00003283</t>
  </si>
  <si>
    <t>00003286</t>
  </si>
  <si>
    <t>00003291</t>
  </si>
  <si>
    <t>00003292</t>
  </si>
  <si>
    <t>00003297</t>
  </si>
  <si>
    <t>00003298</t>
  </si>
  <si>
    <t>00003299</t>
  </si>
  <si>
    <t>00003300</t>
  </si>
  <si>
    <t>00003301</t>
  </si>
  <si>
    <t>00003302</t>
  </si>
  <si>
    <t>00003303</t>
  </si>
  <si>
    <t>00003304</t>
  </si>
  <si>
    <t>00003307</t>
  </si>
  <si>
    <t>00003308</t>
  </si>
  <si>
    <t>00003311</t>
  </si>
  <si>
    <t>00003312</t>
  </si>
  <si>
    <t>00003314</t>
  </si>
  <si>
    <t>00003315</t>
  </si>
  <si>
    <t>00003316</t>
  </si>
  <si>
    <t>00003317</t>
  </si>
  <si>
    <t>00003318</t>
  </si>
  <si>
    <t>00003319</t>
  </si>
  <si>
    <t>00003320</t>
  </si>
  <si>
    <t>00003321</t>
  </si>
  <si>
    <t>00003322</t>
  </si>
  <si>
    <t>00003323</t>
  </si>
  <si>
    <t>00003324</t>
  </si>
  <si>
    <t>00003327</t>
  </si>
  <si>
    <t>00003328</t>
  </si>
  <si>
    <t>00003329</t>
  </si>
  <si>
    <t>00003330</t>
  </si>
  <si>
    <t>00003331</t>
  </si>
  <si>
    <t>00003332</t>
  </si>
  <si>
    <t>00003333</t>
  </si>
  <si>
    <t>00003334</t>
  </si>
  <si>
    <t>00003335</t>
  </si>
  <si>
    <t>00003336</t>
  </si>
  <si>
    <t>00003337</t>
  </si>
  <si>
    <t>00003338</t>
  </si>
  <si>
    <t>00003339</t>
  </si>
  <si>
    <t>00003344</t>
  </si>
  <si>
    <t>00003345</t>
  </si>
  <si>
    <t>00003348</t>
  </si>
  <si>
    <t>00003349</t>
  </si>
  <si>
    <t>00003350</t>
  </si>
  <si>
    <t>00003351</t>
  </si>
  <si>
    <t>00003352</t>
  </si>
  <si>
    <t>00003353</t>
  </si>
  <si>
    <t>00003354</t>
  </si>
  <si>
    <t>00003357</t>
  </si>
  <si>
    <t>00003368</t>
  </si>
  <si>
    <t>00003369</t>
  </si>
  <si>
    <t>00003372</t>
  </si>
  <si>
    <t>00003373</t>
  </si>
  <si>
    <t>00003374</t>
  </si>
  <si>
    <t>00003386</t>
  </si>
  <si>
    <t>00003387</t>
  </si>
  <si>
    <t>00003388</t>
  </si>
  <si>
    <t>00003389</t>
  </si>
  <si>
    <t>00003398</t>
  </si>
  <si>
    <t>00003399</t>
  </si>
  <si>
    <t>00003400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</si>
  <si>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</si>
  <si>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</si>
  <si>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</si>
  <si>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</si>
  <si>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</si>
  <si>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</si>
  <si>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</si>
  <si>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</si>
  <si>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</si>
  <si>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</si>
  <si>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</si>
  <si>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</si>
  <si>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</si>
  <si>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</si>
  <si>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00003417</t>
  </si>
  <si>
    <t>00003418</t>
  </si>
  <si>
    <t>00003419</t>
  </si>
  <si>
    <t>00003420</t>
  </si>
  <si>
    <t>00003421</t>
  </si>
  <si>
    <t>00003422</t>
  </si>
  <si>
    <t>00003437</t>
  </si>
  <si>
    <t>00003438</t>
  </si>
  <si>
    <t>00003441</t>
  </si>
  <si>
    <t>00003442</t>
  </si>
  <si>
    <t>00003446</t>
  </si>
  <si>
    <t>00003447</t>
  </si>
  <si>
    <t>00003448</t>
  </si>
  <si>
    <t>00003449</t>
  </si>
  <si>
    <t>00003452</t>
  </si>
  <si>
    <t>00003453</t>
  </si>
  <si>
    <t>00003454</t>
  </si>
  <si>
    <t>00003455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</si>
  <si>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</si>
  <si>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</si>
  <si>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</si>
  <si>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</si>
  <si>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</si>
  <si>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</si>
  <si>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</si>
  <si>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</si>
  <si>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</si>
  <si>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</si>
  <si>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</si>
  <si>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</si>
  <si>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</si>
  <si>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</si>
  <si>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</si>
  <si>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</si>
  <si>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</si>
  <si>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</si>
  <si>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00003474</t>
  </si>
  <si>
    <t>00003475</t>
  </si>
  <si>
    <t>00003476</t>
  </si>
  <si>
    <t>00003477</t>
  </si>
  <si>
    <t>00003478</t>
  </si>
  <si>
    <t>00003479</t>
  </si>
  <si>
    <t>00003480</t>
  </si>
  <si>
    <t>00003481</t>
  </si>
  <si>
    <t>00003482</t>
  </si>
  <si>
    <t>00003483</t>
  </si>
  <si>
    <t>00003484</t>
  </si>
  <si>
    <t>00003487</t>
  </si>
  <si>
    <t>00003488</t>
  </si>
  <si>
    <t>00003489</t>
  </si>
  <si>
    <t>00003490</t>
  </si>
  <si>
    <t>00003494</t>
  </si>
  <si>
    <t>00003500</t>
  </si>
  <si>
    <t>00003501</t>
  </si>
  <si>
    <t>00003504</t>
  </si>
  <si>
    <t>00003505</t>
  </si>
  <si>
    <t>00003506</t>
  </si>
  <si>
    <t>00003508</t>
  </si>
  <si>
    <t>00003515</t>
  </si>
  <si>
    <t>00003516</t>
  </si>
  <si>
    <t>00003517</t>
  </si>
  <si>
    <t>00003518</t>
  </si>
  <si>
    <t>00003519</t>
  </si>
  <si>
    <t>00003520</t>
  </si>
  <si>
    <t>00003521</t>
  </si>
  <si>
    <t>00003522</t>
  </si>
  <si>
    <t>00003526</t>
  </si>
  <si>
    <t>00003527</t>
  </si>
  <si>
    <t>00003528</t>
  </si>
  <si>
    <t>00003531</t>
  </si>
  <si>
    <t>00003532</t>
  </si>
  <si>
    <t>00003533</t>
  </si>
  <si>
    <t>00003534</t>
  </si>
  <si>
    <t>00003535</t>
  </si>
  <si>
    <t>00003536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</si>
  <si>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</si>
  <si>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</si>
  <si>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</si>
  <si>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</si>
  <si>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</si>
  <si>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</si>
  <si>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</si>
  <si>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</si>
  <si>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</si>
  <si>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</si>
  <si>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00003559</t>
  </si>
  <si>
    <t>00003560</t>
  </si>
  <si>
    <t>00003563</t>
  </si>
  <si>
    <t>00003564</t>
  </si>
  <si>
    <t>00003567</t>
  </si>
  <si>
    <t>00003568</t>
  </si>
  <si>
    <t>00003569</t>
  </si>
  <si>
    <t>00003570</t>
  </si>
  <si>
    <t>00003571</t>
  </si>
  <si>
    <t>00003572</t>
  </si>
  <si>
    <t>00003573</t>
  </si>
  <si>
    <t>00003574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</si>
  <si>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</si>
  <si>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</si>
  <si>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</si>
  <si>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</si>
  <si>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</si>
  <si>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</si>
  <si>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</si>
  <si>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</si>
  <si>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00003585</t>
  </si>
  <si>
    <t>00003586</t>
  </si>
  <si>
    <t>00003587</t>
  </si>
  <si>
    <t>00003588</t>
  </si>
  <si>
    <t>00003589</t>
  </si>
  <si>
    <t>00003590</t>
  </si>
  <si>
    <t>00003591</t>
  </si>
  <si>
    <t>00003598</t>
  </si>
  <si>
    <t>00003599</t>
  </si>
  <si>
    <t>00003600</t>
  </si>
  <si>
    <t>00003604</t>
  </si>
  <si>
    <t>00003605</t>
  </si>
  <si>
    <t>00003606</t>
  </si>
  <si>
    <t>00003607</t>
  </si>
  <si>
    <t>00003608</t>
  </si>
  <si>
    <t>00003609</t>
  </si>
  <si>
    <t>00003610</t>
  </si>
  <si>
    <t>00003611</t>
  </si>
  <si>
    <t>00003613</t>
  </si>
  <si>
    <t>00003614</t>
  </si>
  <si>
    <t>00003615</t>
  </si>
  <si>
    <t>00003616</t>
  </si>
  <si>
    <t>00003619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</si>
  <si>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</si>
  <si>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</si>
  <si>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</si>
  <si>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</si>
  <si>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</si>
  <si>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</si>
  <si>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</si>
  <si>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</si>
  <si>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</si>
  <si>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</si>
  <si>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</si>
  <si>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</si>
  <si>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</si>
  <si>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</si>
  <si>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</si>
  <si>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</si>
  <si>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</si>
  <si>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</si>
  <si>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</si>
  <si>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</si>
  <si>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</si>
  <si>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</si>
  <si>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</si>
  <si>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</si>
  <si>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</si>
  <si>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</si>
  <si>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</si>
  <si>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</si>
  <si>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</si>
  <si>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</si>
  <si>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</si>
  <si>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</si>
  <si>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</si>
  <si>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</si>
  <si>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</si>
  <si>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</si>
  <si>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</si>
  <si>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</si>
  <si>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</si>
  <si>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</si>
  <si>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</si>
  <si>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</si>
  <si>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</si>
  <si>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</si>
  <si>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00003669</t>
  </si>
  <si>
    <t>00003670</t>
  </si>
  <si>
    <t>00003671</t>
  </si>
  <si>
    <t>00003673</t>
  </si>
  <si>
    <t>00003674</t>
  </si>
  <si>
    <t>00003675</t>
  </si>
  <si>
    <t>00003676</t>
  </si>
  <si>
    <t>00003682</t>
  </si>
  <si>
    <t>00003683</t>
  </si>
  <si>
    <t>00003688</t>
  </si>
  <si>
    <t>00003689</t>
  </si>
  <si>
    <t>00003690</t>
  </si>
  <si>
    <t>00003691</t>
  </si>
  <si>
    <t>00003692</t>
  </si>
  <si>
    <t>00003693</t>
  </si>
  <si>
    <t>00003698</t>
  </si>
  <si>
    <t>00003705</t>
  </si>
  <si>
    <t>00003706</t>
  </si>
  <si>
    <t>00003707</t>
  </si>
  <si>
    <t>00003708</t>
  </si>
  <si>
    <t>00003709</t>
  </si>
  <si>
    <t>00003710</t>
  </si>
  <si>
    <t>00003711</t>
  </si>
  <si>
    <t>00003712</t>
  </si>
  <si>
    <t>00003713</t>
  </si>
  <si>
    <t>00003718</t>
  </si>
  <si>
    <t>00003719</t>
  </si>
  <si>
    <t>00003720</t>
  </si>
  <si>
    <t>00003721</t>
  </si>
  <si>
    <t>00003722</t>
  </si>
  <si>
    <t>00003723</t>
  </si>
  <si>
    <t>00003724</t>
  </si>
  <si>
    <t>00003725</t>
  </si>
  <si>
    <t>00003726</t>
  </si>
  <si>
    <t>00003727</t>
  </si>
  <si>
    <t>00003728</t>
  </si>
  <si>
    <t>00003729</t>
  </si>
  <si>
    <t>00003730</t>
  </si>
  <si>
    <t>00003731</t>
  </si>
  <si>
    <t>00003732</t>
  </si>
  <si>
    <t>00003735</t>
  </si>
  <si>
    <t>00003736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</si>
  <si>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</si>
  <si>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</si>
  <si>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</si>
  <si>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</si>
  <si>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</si>
  <si>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</si>
  <si>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</si>
  <si>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</si>
  <si>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00003750</t>
  </si>
  <si>
    <t>00003751</t>
  </si>
  <si>
    <t>00003752</t>
  </si>
  <si>
    <t>00003753</t>
  </si>
  <si>
    <t>00003754</t>
  </si>
  <si>
    <t>00003755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</si>
  <si>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</si>
  <si>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</si>
  <si>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</si>
  <si>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</si>
  <si>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</si>
  <si>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</si>
  <si>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</si>
  <si>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</si>
  <si>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</si>
  <si>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</si>
  <si>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</si>
  <si>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</si>
  <si>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</si>
  <si>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</si>
  <si>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</si>
  <si>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</si>
  <si>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</si>
  <si>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</si>
  <si>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</si>
  <si>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</si>
  <si>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</si>
  <si>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</si>
  <si>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</si>
  <si>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</si>
  <si>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</si>
  <si>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</si>
  <si>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</si>
  <si>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</si>
  <si>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00003786</t>
  </si>
  <si>
    <t>00003787</t>
  </si>
  <si>
    <t>00003788</t>
  </si>
  <si>
    <t>00003789</t>
  </si>
  <si>
    <t>00003790</t>
  </si>
  <si>
    <t>00003791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</si>
  <si>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</si>
  <si>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</si>
  <si>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</si>
  <si>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</si>
  <si>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</si>
  <si>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</si>
  <si>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</si>
  <si>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</si>
  <si>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</si>
  <si>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</si>
  <si>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</si>
  <si>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</si>
  <si>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</si>
  <si>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00003807</t>
  </si>
  <si>
    <t>00003808</t>
  </si>
  <si>
    <t>00003809</t>
  </si>
  <si>
    <t>00003810</t>
  </si>
  <si>
    <t>00003811</t>
  </si>
  <si>
    <t>00003812</t>
  </si>
  <si>
    <t>00003815</t>
  </si>
  <si>
    <t>00003816</t>
  </si>
  <si>
    <t>00003817</t>
  </si>
  <si>
    <t>00003818</t>
  </si>
  <si>
    <t>00003819</t>
  </si>
  <si>
    <t>00003820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</si>
  <si>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</si>
  <si>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</si>
  <si>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</si>
  <si>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</si>
  <si>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</si>
  <si>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</si>
  <si>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</si>
  <si>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</si>
  <si>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</si>
  <si>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</si>
  <si>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00003834</t>
  </si>
  <si>
    <t>00003835</t>
  </si>
  <si>
    <t>00003836</t>
  </si>
  <si>
    <t>00003837</t>
  </si>
  <si>
    <t>00003839</t>
  </si>
  <si>
    <t>00003840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</si>
  <si>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</si>
  <si>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</si>
  <si>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</si>
  <si>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</si>
  <si>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</si>
  <si>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</si>
  <si>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</si>
  <si>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</si>
  <si>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</si>
  <si>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</si>
  <si>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00003853</t>
  </si>
  <si>
    <t>00003854</t>
  </si>
  <si>
    <t>00003857</t>
  </si>
  <si>
    <t>00003858</t>
  </si>
  <si>
    <t>00003863</t>
  </si>
  <si>
    <t>00003864</t>
  </si>
  <si>
    <t>00003865</t>
  </si>
  <si>
    <t>00003866</t>
  </si>
  <si>
    <t>00003873</t>
  </si>
  <si>
    <t>00003874</t>
  </si>
  <si>
    <t>00003875</t>
  </si>
  <si>
    <t>00003876</t>
  </si>
  <si>
    <t>00003877</t>
  </si>
  <si>
    <t>00003878</t>
  </si>
  <si>
    <t>00003886</t>
  </si>
  <si>
    <t>00003887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</si>
  <si>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</si>
  <si>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</si>
  <si>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</si>
  <si>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</si>
  <si>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</si>
  <si>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</si>
  <si>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</si>
  <si>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</si>
  <si>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00003921</t>
  </si>
  <si>
    <t>00003922</t>
  </si>
  <si>
    <t>00003931</t>
  </si>
  <si>
    <t>00003932</t>
  </si>
  <si>
    <t>00003935</t>
  </si>
  <si>
    <t>00003936</t>
  </si>
  <si>
    <t>00003937</t>
  </si>
  <si>
    <t>00003938</t>
  </si>
  <si>
    <t>00003946</t>
  </si>
  <si>
    <t>00003947</t>
  </si>
  <si>
    <t>00003948</t>
  </si>
  <si>
    <t>00003949</t>
  </si>
  <si>
    <t>00003950</t>
  </si>
  <si>
    <t>00003951</t>
  </si>
  <si>
    <t>00003966</t>
  </si>
  <si>
    <t>00003967</t>
  </si>
  <si>
    <t>00003975</t>
  </si>
  <si>
    <t>00003976</t>
  </si>
  <si>
    <t>00003977</t>
  </si>
  <si>
    <t>00003978</t>
  </si>
  <si>
    <t>00003979</t>
  </si>
  <si>
    <t>00003994</t>
  </si>
  <si>
    <t>00003995</t>
  </si>
  <si>
    <t>00004007</t>
  </si>
  <si>
    <t>00004008</t>
  </si>
  <si>
    <t>00004012</t>
  </si>
  <si>
    <t>00004013</t>
  </si>
  <si>
    <t>00004016</t>
  </si>
  <si>
    <t>00004017</t>
  </si>
  <si>
    <t>00004026</t>
  </si>
  <si>
    <t>00004027</t>
  </si>
  <si>
    <t>00004036</t>
  </si>
  <si>
    <t>00004037</t>
  </si>
  <si>
    <t>00004049</t>
  </si>
  <si>
    <t>00004058</t>
  </si>
  <si>
    <t>00004059</t>
  </si>
  <si>
    <t>00004067</t>
  </si>
  <si>
    <t>00004071</t>
  </si>
  <si>
    <t>00004072</t>
  </si>
  <si>
    <t>00004076</t>
  </si>
  <si>
    <t>00004077</t>
  </si>
  <si>
    <t>00004078</t>
  </si>
  <si>
    <t>00004079</t>
  </si>
  <si>
    <t>00004088</t>
  </si>
  <si>
    <t>00004090</t>
  </si>
  <si>
    <t>00004091</t>
  </si>
  <si>
    <t>00004094</t>
  </si>
  <si>
    <t>00004095</t>
  </si>
  <si>
    <t>00004122</t>
  </si>
  <si>
    <t>00004123</t>
  </si>
  <si>
    <t>00004129</t>
  </si>
  <si>
    <t>00004130</t>
  </si>
  <si>
    <t>00004144</t>
  </si>
  <si>
    <t>00004145</t>
  </si>
  <si>
    <t>00004152</t>
  </si>
  <si>
    <t>00004153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</si>
  <si>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</si>
  <si>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</si>
  <si>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</si>
  <si>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</si>
  <si>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</si>
  <si>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</si>
  <si>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</si>
  <si>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</si>
  <si>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</si>
  <si>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</si>
  <si>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00004177</t>
  </si>
  <si>
    <t>00004184</t>
  </si>
  <si>
    <t>00004185</t>
  </si>
  <si>
    <t>00004186</t>
  </si>
  <si>
    <t>00004189</t>
  </si>
  <si>
    <t>00004206</t>
  </si>
  <si>
    <t>00004218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</si>
  <si>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</si>
  <si>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</si>
  <si>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</si>
  <si>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</si>
  <si>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</si>
  <si>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</si>
  <si>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</si>
  <si>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</si>
  <si>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</si>
  <si>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</si>
  <si>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</si>
  <si>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</si>
  <si>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</si>
  <si>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</si>
  <si>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</si>
  <si>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</si>
  <si>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</si>
  <si>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</si>
  <si>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</si>
  <si>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</si>
  <si>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</si>
  <si>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</si>
  <si>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</si>
  <si>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</si>
  <si>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</si>
  <si>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</si>
  <si>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</si>
  <si>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</si>
  <si>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</si>
  <si>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</si>
  <si>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</si>
  <si>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00004258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</si>
  <si>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</si>
  <si>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</si>
  <si>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</si>
  <si>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</si>
  <si>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</si>
  <si>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</si>
  <si>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</si>
  <si>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</si>
  <si>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</si>
  <si>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</si>
  <si>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</si>
  <si>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</si>
  <si>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</si>
  <si>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</si>
  <si>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</si>
  <si>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</si>
  <si>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</si>
  <si>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</si>
  <si>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</si>
  <si>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00004280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</si>
  <si>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</si>
  <si>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</si>
  <si>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</si>
  <si>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</si>
  <si>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</si>
  <si>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</si>
  <si>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</si>
  <si>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</si>
  <si>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</si>
  <si>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</si>
  <si>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</si>
  <si>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</si>
  <si>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</si>
  <si>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</si>
  <si>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</si>
  <si>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</si>
  <si>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</si>
  <si>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</si>
  <si>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</si>
  <si>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</si>
  <si>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</si>
  <si>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</si>
  <si>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</si>
  <si>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</si>
  <si>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</si>
  <si>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</si>
  <si>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</si>
  <si>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</si>
  <si>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</si>
  <si>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</si>
  <si>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00004315</t>
  </si>
  <si>
    <t>00004316</t>
  </si>
  <si>
    <t>00004317</t>
  </si>
  <si>
    <t>00004318</t>
  </si>
  <si>
    <t>00004319</t>
  </si>
  <si>
    <t>00004320</t>
  </si>
  <si>
    <t>00004321</t>
  </si>
  <si>
    <t>00004322</t>
  </si>
  <si>
    <t>00004324</t>
  </si>
  <si>
    <t>00004326</t>
  </si>
  <si>
    <t>00004327</t>
  </si>
  <si>
    <t>00004328</t>
  </si>
  <si>
    <t>00004329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</si>
  <si>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</si>
  <si>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</si>
  <si>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</si>
  <si>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</si>
  <si>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</si>
  <si>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</si>
  <si>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</si>
  <si>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</si>
  <si>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</si>
  <si>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</si>
  <si>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</si>
  <si>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</si>
  <si>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</si>
  <si>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</si>
  <si>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</si>
  <si>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</si>
  <si>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</si>
  <si>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</si>
  <si>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</si>
  <si>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</si>
  <si>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</si>
  <si>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</si>
  <si>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</si>
  <si>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</si>
  <si>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</si>
  <si>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</si>
  <si>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</si>
  <si>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</si>
  <si>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</si>
  <si>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00004369</t>
  </si>
  <si>
    <t>00004370</t>
  </si>
  <si>
    <t>00004371</t>
  </si>
  <si>
    <t>00004372</t>
  </si>
  <si>
    <t>00004373</t>
  </si>
  <si>
    <t>00004374</t>
  </si>
  <si>
    <t>00004375</t>
  </si>
  <si>
    <t>00004376</t>
  </si>
  <si>
    <t>00004379</t>
  </si>
  <si>
    <t>00004380</t>
  </si>
  <si>
    <t>00004381</t>
  </si>
  <si>
    <t>00004382</t>
  </si>
  <si>
    <t>00004383</t>
  </si>
  <si>
    <t>00004384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</si>
  <si>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</si>
  <si>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</si>
  <si>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</si>
  <si>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</si>
  <si>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</si>
  <si>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</si>
  <si>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</si>
  <si>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</si>
  <si>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</si>
  <si>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</si>
  <si>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</si>
  <si>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</si>
  <si>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</si>
  <si>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</si>
  <si>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</si>
  <si>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</si>
  <si>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</si>
  <si>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</si>
  <si>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</si>
  <si>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</si>
  <si>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</si>
  <si>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</si>
  <si>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</si>
  <si>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</si>
  <si>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</si>
  <si>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</si>
  <si>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</si>
  <si>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</si>
  <si>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</si>
  <si>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</si>
  <si>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</si>
  <si>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</si>
  <si>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</si>
  <si>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</si>
  <si>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</si>
  <si>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</si>
  <si>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00004426</t>
  </si>
  <si>
    <t>00004427</t>
  </si>
  <si>
    <t>00004428</t>
  </si>
  <si>
    <t>00004429</t>
  </si>
  <si>
    <t>00004430</t>
  </si>
  <si>
    <t>00004431</t>
  </si>
  <si>
    <t>00004433</t>
  </si>
  <si>
    <t>00004434</t>
  </si>
  <si>
    <t>00004435</t>
  </si>
  <si>
    <t>00004436</t>
  </si>
  <si>
    <t>00004438</t>
  </si>
  <si>
    <t>00004439</t>
  </si>
  <si>
    <t>00004440</t>
  </si>
  <si>
    <t>00004441</t>
  </si>
  <si>
    <t>00004442</t>
  </si>
  <si>
    <t>00004443</t>
  </si>
  <si>
    <t>00004444</t>
  </si>
  <si>
    <t>00004445</t>
  </si>
  <si>
    <t>00004446</t>
  </si>
  <si>
    <t>00004447</t>
  </si>
  <si>
    <t>00004448</t>
  </si>
  <si>
    <t>00004449</t>
  </si>
  <si>
    <t>00004450</t>
  </si>
  <si>
    <t>00004455</t>
  </si>
  <si>
    <t>00004456</t>
  </si>
  <si>
    <t>00004457</t>
  </si>
  <si>
    <t>00004458</t>
  </si>
  <si>
    <t>00004461</t>
  </si>
  <si>
    <t>00004464</t>
  </si>
  <si>
    <t>00004465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</si>
  <si>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</si>
  <si>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</si>
  <si>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</si>
  <si>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</si>
  <si>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</si>
  <si>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</si>
  <si>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</si>
  <si>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</si>
  <si>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</si>
  <si>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</si>
  <si>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</si>
  <si>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</si>
  <si>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00004484</t>
  </si>
  <si>
    <t>00004485</t>
  </si>
  <si>
    <t>00004486</t>
  </si>
  <si>
    <t>00004491</t>
  </si>
  <si>
    <t>00004492</t>
  </si>
  <si>
    <t>00004493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</si>
  <si>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</si>
  <si>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</si>
  <si>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</si>
  <si>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</si>
  <si>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</si>
  <si>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</si>
  <si>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</si>
  <si>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</si>
  <si>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</si>
  <si>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</si>
  <si>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</si>
  <si>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00004506</t>
  </si>
  <si>
    <t>00004507</t>
  </si>
  <si>
    <t>00004513</t>
  </si>
  <si>
    <t>00004514</t>
  </si>
  <si>
    <t>00004515</t>
  </si>
  <si>
    <t>00004516</t>
  </si>
  <si>
    <t>00004517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</si>
  <si>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</si>
  <si>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</si>
  <si>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</si>
  <si>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</si>
  <si>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</si>
  <si>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</si>
  <si>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</si>
  <si>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</si>
  <si>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</si>
  <si>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</si>
  <si>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</si>
  <si>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</si>
  <si>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00004536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</si>
  <si>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</si>
  <si>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</si>
  <si>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</si>
  <si>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</si>
  <si>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</si>
  <si>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</si>
  <si>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</si>
  <si>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</si>
  <si>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</si>
  <si>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</si>
  <si>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</si>
  <si>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</si>
  <si>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</si>
  <si>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</si>
  <si>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</si>
  <si>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</si>
  <si>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</si>
  <si>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</si>
  <si>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</si>
  <si>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</si>
  <si>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</si>
  <si>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</si>
  <si>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00004566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</si>
  <si>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</si>
  <si>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</si>
  <si>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</si>
  <si>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</si>
  <si>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</si>
  <si>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</si>
  <si>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</si>
  <si>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</si>
  <si>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</si>
  <si>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</si>
  <si>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</si>
  <si>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</si>
  <si>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</si>
  <si>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</si>
  <si>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</si>
  <si>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</si>
  <si>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</si>
  <si>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</si>
  <si>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</si>
  <si>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</si>
  <si>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</si>
  <si>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</si>
  <si>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</si>
  <si>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</si>
  <si>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</si>
  <si>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</si>
  <si>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</si>
  <si>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</si>
  <si>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</si>
  <si>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</si>
  <si>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</si>
  <si>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</si>
  <si>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</si>
  <si>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</si>
  <si>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</si>
  <si>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</si>
  <si>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</si>
  <si>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</si>
  <si>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</si>
  <si>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</si>
  <si>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</si>
  <si>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</si>
  <si>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</si>
  <si>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</si>
  <si>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</si>
  <si>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</si>
  <si>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</si>
  <si>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</si>
  <si>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</si>
  <si>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</si>
  <si>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</si>
  <si>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</si>
  <si>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</si>
  <si>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</si>
  <si>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</si>
  <si>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</si>
  <si>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</si>
  <si>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</si>
  <si>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</si>
  <si>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</si>
  <si>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</si>
  <si>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</si>
  <si>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</si>
  <si>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</si>
  <si>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</si>
  <si>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</si>
  <si>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</si>
  <si>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</si>
  <si>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</si>
  <si>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</si>
  <si>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00004644</t>
  </si>
  <si>
    <t>00004645</t>
  </si>
  <si>
    <t>00004646</t>
  </si>
  <si>
    <t>00004647</t>
  </si>
  <si>
    <t>00004648</t>
  </si>
  <si>
    <t>00004649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</si>
  <si>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</si>
  <si>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</si>
  <si>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</si>
  <si>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</si>
  <si>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</si>
  <si>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</si>
  <si>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</si>
  <si>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</si>
  <si>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</si>
  <si>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</si>
  <si>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</si>
  <si>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</si>
  <si>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</si>
  <si>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</si>
  <si>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</si>
  <si>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</si>
  <si>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</si>
  <si>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</si>
  <si>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</si>
  <si>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</si>
  <si>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</si>
  <si>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</si>
  <si>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</si>
  <si>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</si>
  <si>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</si>
  <si>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</si>
  <si>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</si>
  <si>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</si>
  <si>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</si>
  <si>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</si>
  <si>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</si>
  <si>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</si>
  <si>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</si>
  <si>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</si>
  <si>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</si>
  <si>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</si>
  <si>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</si>
  <si>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</si>
  <si>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</si>
  <si>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</si>
  <si>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</si>
  <si>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</si>
  <si>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</si>
  <si>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</si>
  <si>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</si>
  <si>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</si>
  <si>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</si>
  <si>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</si>
  <si>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</si>
  <si>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</si>
  <si>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</si>
  <si>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</si>
  <si>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</si>
  <si>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</si>
  <si>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</si>
  <si>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</si>
  <si>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</si>
  <si>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</si>
  <si>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</si>
  <si>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</si>
  <si>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</si>
  <si>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</si>
  <si>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</si>
  <si>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</si>
  <si>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</si>
  <si>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</si>
  <si>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</si>
  <si>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</si>
  <si>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</si>
  <si>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</si>
  <si>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</si>
  <si>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</si>
  <si>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</si>
  <si>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</si>
  <si>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</si>
  <si>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</si>
  <si>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</si>
  <si>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</si>
  <si>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</si>
  <si>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00004736</t>
  </si>
  <si>
    <t>00004737</t>
  </si>
  <si>
    <t>00004738</t>
  </si>
  <si>
    <t>00004739</t>
  </si>
  <si>
    <t>00004740</t>
  </si>
  <si>
    <t>00004741</t>
  </si>
  <si>
    <t>00004742</t>
  </si>
  <si>
    <t>00004743</t>
  </si>
  <si>
    <t>00004744</t>
  </si>
  <si>
    <t>00004745</t>
  </si>
  <si>
    <t>00004746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</si>
  <si>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</si>
  <si>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</si>
  <si>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</si>
  <si>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</si>
  <si>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</si>
  <si>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</si>
  <si>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</si>
  <si>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</si>
  <si>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</si>
  <si>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</si>
  <si>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</si>
  <si>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</si>
  <si>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</si>
  <si>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</si>
  <si>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</si>
  <si>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</si>
  <si>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</si>
  <si>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</si>
  <si>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</si>
  <si>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</si>
  <si>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</si>
  <si>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</si>
  <si>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</si>
  <si>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</si>
  <si>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</si>
  <si>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</si>
  <si>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</si>
  <si>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</si>
  <si>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</si>
  <si>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</si>
  <si>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</si>
  <si>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</si>
  <si>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</si>
  <si>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</si>
  <si>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</si>
  <si>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</si>
  <si>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</si>
  <si>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</si>
  <si>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</si>
  <si>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</si>
  <si>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</si>
  <si>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</si>
  <si>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</si>
  <si>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</si>
  <si>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</si>
  <si>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</si>
  <si>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</si>
  <si>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</si>
  <si>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</si>
  <si>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</si>
  <si>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</si>
  <si>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</si>
  <si>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</si>
  <si>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</si>
  <si>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</si>
  <si>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</si>
  <si>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</si>
  <si>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</si>
  <si>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</si>
  <si>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</si>
  <si>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</si>
  <si>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</si>
  <si>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</si>
  <si>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</si>
  <si>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</si>
  <si>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</si>
  <si>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</si>
  <si>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</si>
  <si>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</si>
  <si>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</si>
  <si>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</si>
  <si>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</si>
  <si>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</si>
  <si>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</si>
  <si>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</si>
  <si>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</si>
  <si>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</si>
  <si>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</si>
  <si>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</si>
  <si>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</si>
  <si>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</si>
  <si>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</si>
  <si>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</si>
  <si>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</si>
  <si>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</si>
  <si>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</si>
  <si>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</si>
  <si>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</si>
  <si>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</si>
  <si>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</si>
  <si>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</si>
  <si>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</si>
  <si>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</si>
  <si>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</si>
  <si>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</si>
  <si>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</si>
  <si>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</si>
  <si>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</si>
  <si>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</si>
  <si>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</si>
  <si>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</si>
  <si>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</si>
  <si>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</si>
  <si>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</si>
  <si>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</si>
  <si>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</si>
  <si>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</si>
  <si>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</si>
  <si>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00004866</t>
  </si>
  <si>
    <t>00004867</t>
  </si>
  <si>
    <t>00004868</t>
  </si>
  <si>
    <t>00004869</t>
  </si>
  <si>
    <t>00004870</t>
  </si>
  <si>
    <t>00004871</t>
  </si>
  <si>
    <t>00004872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</si>
  <si>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</si>
  <si>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</si>
  <si>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</si>
  <si>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</si>
  <si>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</si>
  <si>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</si>
  <si>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</si>
  <si>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</si>
  <si>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</si>
  <si>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</si>
  <si>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</si>
  <si>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</si>
  <si>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</si>
  <si>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</si>
  <si>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</si>
  <si>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</si>
  <si>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</si>
  <si>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</si>
  <si>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</si>
  <si>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</si>
  <si>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</si>
  <si>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</si>
  <si>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</si>
  <si>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</si>
  <si>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</si>
  <si>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</si>
  <si>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</si>
  <si>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</si>
  <si>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</si>
  <si>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</si>
  <si>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</si>
  <si>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</si>
  <si>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</si>
  <si>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</si>
  <si>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</si>
  <si>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</si>
  <si>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</si>
  <si>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</si>
  <si>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</si>
  <si>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</si>
  <si>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</si>
  <si>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</si>
  <si>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</si>
  <si>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</si>
  <si>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</si>
  <si>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</si>
  <si>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</si>
  <si>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</si>
  <si>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</si>
  <si>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</si>
  <si>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00004930</t>
  </si>
  <si>
    <t>00004931</t>
  </si>
  <si>
    <t>00004932</t>
  </si>
  <si>
    <t>00004933</t>
  </si>
  <si>
    <t>00004936</t>
  </si>
  <si>
    <t>00004937</t>
  </si>
  <si>
    <t>00004938</t>
  </si>
  <si>
    <t>00004939</t>
  </si>
  <si>
    <t>00004940</t>
  </si>
  <si>
    <t>00004941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</si>
  <si>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</si>
  <si>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</si>
  <si>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</si>
  <si>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</si>
  <si>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</si>
  <si>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</si>
  <si>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</si>
  <si>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</si>
  <si>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</si>
  <si>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</si>
  <si>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</si>
  <si>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</si>
  <si>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</si>
  <si>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</si>
  <si>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</si>
  <si>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</si>
  <si>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</si>
  <si>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</si>
  <si>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</si>
  <si>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</si>
  <si>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</si>
  <si>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</si>
  <si>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</si>
  <si>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</si>
  <si>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</si>
  <si>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</si>
  <si>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</si>
  <si>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</si>
  <si>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</si>
  <si>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</si>
  <si>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</si>
  <si>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</si>
  <si>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</si>
  <si>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</si>
  <si>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</si>
  <si>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</si>
  <si>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</si>
  <si>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</si>
  <si>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</si>
  <si>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</si>
  <si>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</si>
  <si>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</si>
  <si>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</si>
  <si>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</si>
  <si>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</si>
  <si>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</si>
  <si>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</si>
  <si>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</si>
  <si>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</si>
  <si>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</si>
  <si>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</si>
  <si>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</si>
  <si>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</si>
  <si>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</si>
  <si>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</si>
  <si>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</si>
  <si>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</si>
  <si>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</si>
  <si>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</si>
  <si>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</si>
  <si>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</si>
  <si>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</si>
  <si>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</si>
  <si>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</si>
  <si>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</si>
  <si>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</si>
  <si>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</si>
  <si>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</si>
  <si>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</si>
  <si>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</si>
  <si>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</si>
  <si>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</si>
  <si>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</si>
  <si>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</si>
  <si>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</si>
  <si>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</si>
  <si>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</si>
  <si>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</si>
  <si>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</si>
  <si>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</si>
  <si>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</si>
  <si>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</si>
  <si>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</si>
  <si>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</si>
  <si>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</si>
  <si>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</si>
  <si>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</si>
  <si>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</si>
  <si>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</si>
  <si>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</si>
  <si>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</si>
  <si>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</si>
  <si>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</si>
  <si>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</si>
  <si>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</si>
  <si>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</si>
  <si>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</si>
  <si>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</si>
  <si>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</si>
  <si>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</si>
  <si>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</si>
  <si>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</si>
  <si>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</si>
  <si>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</si>
  <si>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</si>
  <si>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</si>
  <si>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</si>
  <si>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</si>
  <si>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</si>
  <si>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</si>
  <si>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</si>
  <si>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</si>
  <si>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</si>
  <si>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</si>
  <si>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</si>
  <si>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</si>
  <si>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</si>
  <si>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</si>
  <si>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</si>
  <si>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</si>
  <si>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</si>
  <si>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</si>
  <si>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</si>
  <si>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</si>
  <si>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</si>
  <si>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</si>
  <si>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</si>
  <si>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</si>
  <si>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</si>
  <si>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</si>
  <si>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</si>
  <si>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</si>
  <si>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</si>
  <si>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</si>
  <si>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</si>
  <si>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</si>
  <si>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</si>
  <si>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</si>
  <si>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</si>
  <si>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</si>
  <si>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</si>
  <si>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</si>
  <si>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</si>
  <si>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</si>
  <si>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</si>
  <si>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</si>
  <si>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</si>
  <si>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</si>
  <si>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</si>
  <si>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</si>
  <si>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</si>
  <si>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</si>
  <si>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</si>
  <si>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</si>
  <si>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</si>
  <si>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</si>
  <si>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</si>
  <si>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</si>
  <si>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</si>
  <si>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</si>
  <si>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</si>
  <si>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</si>
  <si>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</si>
  <si>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</si>
  <si>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</si>
  <si>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</si>
  <si>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</si>
  <si>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</si>
  <si>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</si>
  <si>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</si>
  <si>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</si>
  <si>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</si>
  <si>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</si>
  <si>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</si>
  <si>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</si>
  <si>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</si>
  <si>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</si>
  <si>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</si>
  <si>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</si>
  <si>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</si>
  <si>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</si>
  <si>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</si>
  <si>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</si>
  <si>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</si>
  <si>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</si>
  <si>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</si>
  <si>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</si>
  <si>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</si>
  <si>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</si>
  <si>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</si>
  <si>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</si>
  <si>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</si>
  <si>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</si>
  <si>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</si>
  <si>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</si>
  <si>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</si>
  <si>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</si>
  <si>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</si>
  <si>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</si>
  <si>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</si>
  <si>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</si>
  <si>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</si>
  <si>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</si>
  <si>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</si>
  <si>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</si>
  <si>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</si>
  <si>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</si>
  <si>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</si>
  <si>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</si>
  <si>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</si>
  <si>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</si>
  <si>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</si>
  <si>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</si>
  <si>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</si>
  <si>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00000028</t>
  </si>
  <si>
    <t>00000030</t>
  </si>
  <si>
    <t>00000041</t>
  </si>
  <si>
    <t>00000050</t>
  </si>
  <si>
    <t>00000051</t>
  </si>
  <si>
    <t>00000055</t>
  </si>
  <si>
    <t>00000074</t>
  </si>
  <si>
    <t>00000104</t>
  </si>
  <si>
    <t>00000105</t>
  </si>
  <si>
    <t>00000106</t>
  </si>
  <si>
    <t>000001402</t>
  </si>
  <si>
    <t>00000152</t>
  </si>
  <si>
    <t>00000160</t>
  </si>
  <si>
    <t>00000225</t>
  </si>
  <si>
    <t>00000226</t>
  </si>
  <si>
    <t>00000227</t>
  </si>
  <si>
    <t>00000228</t>
  </si>
  <si>
    <t>00000230</t>
  </si>
  <si>
    <t>00000234</t>
  </si>
  <si>
    <t>00000235</t>
  </si>
  <si>
    <t>00000256</t>
  </si>
  <si>
    <t>00000257</t>
  </si>
  <si>
    <t>00000258</t>
  </si>
  <si>
    <t>00000285</t>
  </si>
  <si>
    <t>00000286</t>
  </si>
  <si>
    <t>00000305</t>
  </si>
  <si>
    <t>00000306</t>
  </si>
  <si>
    <t>00000331</t>
  </si>
  <si>
    <t>00000332</t>
  </si>
  <si>
    <t>00000335</t>
  </si>
  <si>
    <t>00000336</t>
  </si>
  <si>
    <t>00000337</t>
  </si>
  <si>
    <t>00000352</t>
  </si>
  <si>
    <t>00000354</t>
  </si>
  <si>
    <t>00000364</t>
  </si>
  <si>
    <t>00000371</t>
  </si>
  <si>
    <t>00000391</t>
  </si>
  <si>
    <t>00000393</t>
  </si>
  <si>
    <t>00000395</t>
  </si>
  <si>
    <t>00000399</t>
  </si>
  <si>
    <t>00000409</t>
  </si>
  <si>
    <t>00000410</t>
  </si>
  <si>
    <t>00000411</t>
  </si>
  <si>
    <t>00000412</t>
  </si>
  <si>
    <t>00000413</t>
  </si>
  <si>
    <t>00000414</t>
  </si>
  <si>
    <t>00000421</t>
  </si>
  <si>
    <t>00000429</t>
  </si>
  <si>
    <t>00000430</t>
  </si>
  <si>
    <t>00000442</t>
  </si>
  <si>
    <t>00000443</t>
  </si>
  <si>
    <t>00000498</t>
  </si>
  <si>
    <t>00000529</t>
  </si>
  <si>
    <t>00000533</t>
  </si>
  <si>
    <t>00000538</t>
  </si>
  <si>
    <t>00000539</t>
  </si>
  <si>
    <t>00000540</t>
  </si>
  <si>
    <t>00000573</t>
  </si>
  <si>
    <t>00000617</t>
  </si>
  <si>
    <t>00000618</t>
  </si>
  <si>
    <t>00000619</t>
  </si>
  <si>
    <t>00000620</t>
  </si>
  <si>
    <t>00000634</t>
  </si>
  <si>
    <t>00000635</t>
  </si>
  <si>
    <t>00000665</t>
  </si>
  <si>
    <t>00000677</t>
  </si>
  <si>
    <t>00000704</t>
  </si>
  <si>
    <t>00000710</t>
  </si>
  <si>
    <t>00000753</t>
  </si>
  <si>
    <t>00000756</t>
  </si>
  <si>
    <t>00000767</t>
  </si>
  <si>
    <t>00000768</t>
  </si>
  <si>
    <t>00000815</t>
  </si>
  <si>
    <t>00000828</t>
  </si>
  <si>
    <t>00000847</t>
  </si>
  <si>
    <t>00000851</t>
  </si>
  <si>
    <t>00000852</t>
  </si>
  <si>
    <t>00000857</t>
  </si>
  <si>
    <t>00000863</t>
  </si>
  <si>
    <t>00000875</t>
  </si>
  <si>
    <t>00000891</t>
  </si>
  <si>
    <t>00000892</t>
  </si>
  <si>
    <t>00000902</t>
  </si>
  <si>
    <t>00000905</t>
  </si>
  <si>
    <t>00000921</t>
  </si>
  <si>
    <t>00000929</t>
  </si>
  <si>
    <t>00000931</t>
  </si>
  <si>
    <t>00000935</t>
  </si>
  <si>
    <t>00000941</t>
  </si>
  <si>
    <t>00000942</t>
  </si>
  <si>
    <t>00000955</t>
  </si>
  <si>
    <t>00000958</t>
  </si>
  <si>
    <t>00001028</t>
  </si>
  <si>
    <t>00001029</t>
  </si>
  <si>
    <t>00001052</t>
  </si>
  <si>
    <t>00001074</t>
  </si>
  <si>
    <t>00001091</t>
  </si>
  <si>
    <t>00001100</t>
  </si>
  <si>
    <t>00001101</t>
  </si>
  <si>
    <t>00001115</t>
  </si>
  <si>
    <t>00001122</t>
  </si>
  <si>
    <t>00001123</t>
  </si>
  <si>
    <t>00001133</t>
  </si>
  <si>
    <t>00001143</t>
  </si>
  <si>
    <t>00001180</t>
  </si>
  <si>
    <t>00001187</t>
  </si>
  <si>
    <t>00001191</t>
  </si>
  <si>
    <t>00001196</t>
  </si>
  <si>
    <t>00001199</t>
  </si>
  <si>
    <t>00001214</t>
  </si>
  <si>
    <t>00001215</t>
  </si>
  <si>
    <t>00001233</t>
  </si>
  <si>
    <t>00001239</t>
  </si>
  <si>
    <t>00001241</t>
  </si>
  <si>
    <t>00001242</t>
  </si>
  <si>
    <t>00001243</t>
  </si>
  <si>
    <t>00001250</t>
  </si>
  <si>
    <t>00001251</t>
  </si>
  <si>
    <t>00001269</t>
  </si>
  <si>
    <t>00001280</t>
  </si>
  <si>
    <t>00001294</t>
  </si>
  <si>
    <t>00001320</t>
  </si>
  <si>
    <t>00001327</t>
  </si>
  <si>
    <t>00001328</t>
  </si>
  <si>
    <t>00001356</t>
  </si>
  <si>
    <t>00001357</t>
  </si>
  <si>
    <t>00001361</t>
  </si>
  <si>
    <t>00001362</t>
  </si>
  <si>
    <t>00001377</t>
  </si>
  <si>
    <t>00001378</t>
  </si>
  <si>
    <t>00001386</t>
  </si>
  <si>
    <t>00001387</t>
  </si>
  <si>
    <t>00001396</t>
  </si>
  <si>
    <t>00001397</t>
  </si>
  <si>
    <t>00001428</t>
  </si>
  <si>
    <t>00001429</t>
  </si>
  <si>
    <t>00001430</t>
  </si>
  <si>
    <t>00001431</t>
  </si>
  <si>
    <t>00001473</t>
  </si>
  <si>
    <t>00001481</t>
  </si>
  <si>
    <t>00001482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</si>
  <si>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</si>
  <si>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</si>
  <si>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</si>
  <si>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</si>
  <si>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</si>
  <si>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</si>
  <si>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</si>
  <si>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</si>
  <si>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</si>
  <si>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</si>
  <si>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00001505</t>
  </si>
  <si>
    <t>00001506</t>
  </si>
  <si>
    <t>00001525</t>
  </si>
  <si>
    <t>00001527</t>
  </si>
  <si>
    <t>00001528</t>
  </si>
  <si>
    <t>00001564</t>
  </si>
  <si>
    <t>00001575</t>
  </si>
  <si>
    <t>00001578</t>
  </si>
  <si>
    <t>00001580</t>
  </si>
  <si>
    <t>00001593</t>
  </si>
  <si>
    <t>00001627</t>
  </si>
  <si>
    <t>00001628</t>
  </si>
  <si>
    <t>00001655</t>
  </si>
  <si>
    <t>00001672</t>
  </si>
  <si>
    <t>00001674</t>
  </si>
  <si>
    <t>00001696</t>
  </si>
  <si>
    <t>00001699</t>
  </si>
  <si>
    <t>00001700</t>
  </si>
  <si>
    <t>00001701</t>
  </si>
  <si>
    <t>00001708</t>
  </si>
  <si>
    <t>00001709</t>
  </si>
  <si>
    <t>00001716</t>
  </si>
  <si>
    <t>00001718</t>
  </si>
  <si>
    <t>00001729</t>
  </si>
  <si>
    <t>00001730</t>
  </si>
  <si>
    <t>00001736</t>
  </si>
  <si>
    <t>00001757</t>
  </si>
  <si>
    <t>00001758</t>
  </si>
  <si>
    <t>00001783</t>
  </si>
  <si>
    <t>00001784</t>
  </si>
  <si>
    <t>00001785</t>
  </si>
  <si>
    <t>00001805</t>
  </si>
  <si>
    <t>00001806</t>
  </si>
  <si>
    <t>00001810</t>
  </si>
  <si>
    <t>00001813</t>
  </si>
  <si>
    <t>00001814</t>
  </si>
  <si>
    <t>00001815</t>
  </si>
  <si>
    <t>00001819</t>
  </si>
  <si>
    <t>00001820</t>
  </si>
  <si>
    <t>00001823</t>
  </si>
  <si>
    <t>00001824</t>
  </si>
  <si>
    <t>00001828</t>
  </si>
  <si>
    <t>00001830</t>
  </si>
  <si>
    <t>00001843</t>
  </si>
  <si>
    <t>00001845</t>
  </si>
  <si>
    <t>00001859</t>
  </si>
  <si>
    <t>00001860</t>
  </si>
  <si>
    <t>00001862</t>
  </si>
  <si>
    <t>00001901</t>
  </si>
  <si>
    <t>00001926</t>
  </si>
  <si>
    <t>00001931</t>
  </si>
  <si>
    <t>00001937</t>
  </si>
  <si>
    <t>00001939</t>
  </si>
  <si>
    <t>00001943</t>
  </si>
  <si>
    <t>00001945</t>
  </si>
  <si>
    <t>00001946</t>
  </si>
  <si>
    <t>00001958</t>
  </si>
  <si>
    <t>00001967</t>
  </si>
  <si>
    <t>00001970</t>
  </si>
  <si>
    <t>00001971</t>
  </si>
  <si>
    <t>00001978</t>
  </si>
  <si>
    <t>00001981</t>
  </si>
  <si>
    <t>00001987</t>
  </si>
  <si>
    <t>00002121</t>
  </si>
  <si>
    <t>00002162</t>
  </si>
  <si>
    <t>00002193</t>
  </si>
  <si>
    <t>00002197</t>
  </si>
  <si>
    <t>00002199</t>
  </si>
  <si>
    <t>00002205</t>
  </si>
  <si>
    <t>00002232</t>
  </si>
  <si>
    <t>00002233</t>
  </si>
  <si>
    <t>00002234</t>
  </si>
  <si>
    <t>00002235</t>
  </si>
  <si>
    <t>00002242</t>
  </si>
  <si>
    <t>00002276</t>
  </si>
  <si>
    <t>00002277</t>
  </si>
  <si>
    <t>00002287</t>
  </si>
  <si>
    <t>00002294</t>
  </si>
  <si>
    <t>00002306</t>
  </si>
  <si>
    <t>00002308</t>
  </si>
  <si>
    <t>00002309</t>
  </si>
  <si>
    <t>00002310</t>
  </si>
  <si>
    <t>00002311</t>
  </si>
  <si>
    <t>00002312</t>
  </si>
  <si>
    <t>00002314</t>
  </si>
  <si>
    <t>00002318</t>
  </si>
  <si>
    <t>00002319</t>
  </si>
  <si>
    <t>00002393</t>
  </si>
  <si>
    <t>00002394</t>
  </si>
  <si>
    <t>00002398</t>
  </si>
  <si>
    <t>00002399</t>
  </si>
  <si>
    <t>00002402</t>
  </si>
  <si>
    <t>00002403</t>
  </si>
  <si>
    <t>00002404</t>
  </si>
  <si>
    <t>00002405</t>
  </si>
  <si>
    <t>00002421</t>
  </si>
  <si>
    <t>00002422</t>
  </si>
  <si>
    <t>00002423</t>
  </si>
  <si>
    <t>00002432</t>
  </si>
  <si>
    <t>00002433</t>
  </si>
  <si>
    <t>00002436</t>
  </si>
  <si>
    <t>00002437</t>
  </si>
  <si>
    <t>00002444</t>
  </si>
  <si>
    <t>00002445</t>
  </si>
  <si>
    <t>00002456</t>
  </si>
  <si>
    <t>00002499</t>
  </si>
  <si>
    <t>00002501</t>
  </si>
  <si>
    <t>00002504</t>
  </si>
  <si>
    <t>00002510</t>
  </si>
  <si>
    <t>00002519</t>
  </si>
  <si>
    <t>00002520</t>
  </si>
  <si>
    <t>00002527</t>
  </si>
  <si>
    <t>00002535</t>
  </si>
  <si>
    <t>00002540</t>
  </si>
  <si>
    <t>00002542</t>
  </si>
  <si>
    <t>00002550</t>
  </si>
  <si>
    <t>00002551</t>
  </si>
  <si>
    <t>00002569</t>
  </si>
  <si>
    <t>00002592</t>
  </si>
  <si>
    <t>00002594</t>
  </si>
  <si>
    <t>00002596</t>
  </si>
  <si>
    <t>00002597</t>
  </si>
  <si>
    <t>00002598</t>
  </si>
  <si>
    <t>00002604</t>
  </si>
  <si>
    <t>00002605</t>
  </si>
  <si>
    <t>00002606</t>
  </si>
  <si>
    <t>00002607</t>
  </si>
  <si>
    <t>00002622</t>
  </si>
  <si>
    <t>00002623</t>
  </si>
  <si>
    <t>00002650</t>
  </si>
  <si>
    <t>00002651</t>
  </si>
  <si>
    <t>00002653</t>
  </si>
  <si>
    <t>00002655</t>
  </si>
  <si>
    <t>00002656</t>
  </si>
  <si>
    <t>00002657</t>
  </si>
  <si>
    <t>00002658</t>
  </si>
  <si>
    <t>00002659</t>
  </si>
  <si>
    <t>00002660</t>
  </si>
  <si>
    <t>00002661</t>
  </si>
  <si>
    <t>00002662</t>
  </si>
  <si>
    <t>00002663</t>
  </si>
  <si>
    <t>00002664</t>
  </si>
  <si>
    <t>00002716</t>
  </si>
  <si>
    <t>00002752</t>
  </si>
  <si>
    <t>00002766</t>
  </si>
  <si>
    <t>00002768</t>
  </si>
  <si>
    <t>00002800</t>
  </si>
  <si>
    <t>00002801</t>
  </si>
  <si>
    <t>00002802</t>
  </si>
  <si>
    <t>00002803</t>
  </si>
  <si>
    <t>00002804</t>
  </si>
  <si>
    <t>00002805</t>
  </si>
  <si>
    <t>00002810</t>
  </si>
  <si>
    <t>00002811</t>
  </si>
  <si>
    <t>00002812</t>
  </si>
  <si>
    <t>00002814</t>
  </si>
  <si>
    <t>00002850</t>
  </si>
  <si>
    <t>00002852</t>
  </si>
  <si>
    <t>00002862</t>
  </si>
  <si>
    <t>00002869</t>
  </si>
  <si>
    <t>00002870</t>
  </si>
  <si>
    <t>00002871</t>
  </si>
  <si>
    <t>00002900</t>
  </si>
  <si>
    <t>00002901</t>
  </si>
  <si>
    <t>00002926</t>
  </si>
  <si>
    <t>00002950</t>
  </si>
  <si>
    <t>00002956</t>
  </si>
  <si>
    <t>00002957</t>
  </si>
  <si>
    <t>00002991</t>
  </si>
  <si>
    <t>00002992</t>
  </si>
  <si>
    <t>00002999</t>
  </si>
  <si>
    <t>00003000</t>
  </si>
  <si>
    <t>00003005</t>
  </si>
  <si>
    <t>00003009</t>
  </si>
  <si>
    <t>00003010</t>
  </si>
  <si>
    <t>00003014</t>
  </si>
  <si>
    <t>00003019</t>
  </si>
  <si>
    <t>00003020</t>
  </si>
  <si>
    <t>00003021</t>
  </si>
  <si>
    <t>00003022</t>
  </si>
  <si>
    <t>00003023</t>
  </si>
  <si>
    <t>00003025</t>
  </si>
  <si>
    <t>00003026</t>
  </si>
  <si>
    <t>00003051</t>
  </si>
  <si>
    <t>00003052</t>
  </si>
  <si>
    <t>00003058</t>
  </si>
  <si>
    <t>00003059</t>
  </si>
  <si>
    <t>00003060</t>
  </si>
  <si>
    <t>00003061</t>
  </si>
  <si>
    <t>00003074</t>
  </si>
  <si>
    <t>00003076</t>
  </si>
  <si>
    <t>00003078</t>
  </si>
  <si>
    <t>00003079</t>
  </si>
  <si>
    <t>00003092</t>
  </si>
  <si>
    <t>00003093</t>
  </si>
  <si>
    <t>00003094</t>
  </si>
  <si>
    <t>00003104</t>
  </si>
  <si>
    <t>00003105</t>
  </si>
  <si>
    <t>00003129</t>
  </si>
  <si>
    <t>00003130</t>
  </si>
  <si>
    <t>00003131</t>
  </si>
  <si>
    <t>00003132</t>
  </si>
  <si>
    <t>00003133</t>
  </si>
  <si>
    <t>00003134</t>
  </si>
  <si>
    <t>00003136</t>
  </si>
  <si>
    <t>00003147</t>
  </si>
  <si>
    <t>00003157</t>
  </si>
  <si>
    <t>00003158</t>
  </si>
  <si>
    <t>00003164</t>
  </si>
  <si>
    <t>00003165</t>
  </si>
  <si>
    <t>00003170</t>
  </si>
  <si>
    <t>00003171</t>
  </si>
  <si>
    <t>00003176</t>
  </si>
  <si>
    <t>00003177</t>
  </si>
  <si>
    <t>00003194</t>
  </si>
  <si>
    <t>00003195</t>
  </si>
  <si>
    <t>00003196</t>
  </si>
  <si>
    <t>00003197</t>
  </si>
  <si>
    <t>00003200</t>
  </si>
  <si>
    <t>00003223</t>
  </si>
  <si>
    <t>00003224</t>
  </si>
  <si>
    <t>00003227</t>
  </si>
  <si>
    <t>00003228</t>
  </si>
  <si>
    <t>00003231</t>
  </si>
  <si>
    <t>00003232</t>
  </si>
  <si>
    <t>00003235</t>
  </si>
  <si>
    <t>00003236</t>
  </si>
  <si>
    <t>00003239</t>
  </si>
  <si>
    <t>00003241</t>
  </si>
  <si>
    <t>00003242</t>
  </si>
  <si>
    <t>00003261</t>
  </si>
  <si>
    <t>00003262</t>
  </si>
  <si>
    <t>00003284</t>
  </si>
  <si>
    <t>00003285</t>
  </si>
  <si>
    <t>00003287</t>
  </si>
  <si>
    <t>00003288</t>
  </si>
  <si>
    <t>00003305</t>
  </si>
  <si>
    <t>00003306</t>
  </si>
  <si>
    <t>00003313</t>
  </si>
  <si>
    <t>00003325</t>
  </si>
  <si>
    <t>00003326</t>
  </si>
  <si>
    <t>00003340</t>
  </si>
  <si>
    <t>00003341</t>
  </si>
  <si>
    <t>00003346</t>
  </si>
  <si>
    <t>00003347</t>
  </si>
  <si>
    <t>00003356</t>
  </si>
  <si>
    <t>00003358</t>
  </si>
  <si>
    <t>00003359</t>
  </si>
  <si>
    <t>00003362</t>
  </si>
  <si>
    <t>00003364</t>
  </si>
  <si>
    <t>00003366</t>
  </si>
  <si>
    <t>00003367</t>
  </si>
  <si>
    <t>00003370</t>
  </si>
  <si>
    <t>00003371</t>
  </si>
  <si>
    <t>00003375</t>
  </si>
  <si>
    <t>00003376</t>
  </si>
  <si>
    <t>00003378</t>
  </si>
  <si>
    <t>00003379</t>
  </si>
  <si>
    <t>00003380</t>
  </si>
  <si>
    <t>00003381</t>
  </si>
  <si>
    <t>00003384</t>
  </si>
  <si>
    <t>00003385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</si>
  <si>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</si>
  <si>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</si>
  <si>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</si>
  <si>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</si>
  <si>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</si>
  <si>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</si>
  <si>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</si>
  <si>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</si>
  <si>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00003439</t>
  </si>
  <si>
    <t>00003443</t>
  </si>
  <si>
    <t>00003444</t>
  </si>
  <si>
    <t>00003445</t>
  </si>
  <si>
    <t>00003450</t>
  </si>
  <si>
    <t>00003451</t>
  </si>
  <si>
    <t>00003495</t>
  </si>
  <si>
    <t>00003498</t>
  </si>
  <si>
    <t>00003499</t>
  </si>
  <si>
    <t>00003502</t>
  </si>
  <si>
    <t>00003503</t>
  </si>
  <si>
    <t>00003509</t>
  </si>
  <si>
    <t>00003510</t>
  </si>
  <si>
    <t>00003511</t>
  </si>
  <si>
    <t>00003512</t>
  </si>
  <si>
    <t>00003523</t>
  </si>
  <si>
    <t>00003524</t>
  </si>
  <si>
    <t>00003529</t>
  </si>
  <si>
    <t>00003530</t>
  </si>
  <si>
    <t>00003561</t>
  </si>
  <si>
    <t>00003562</t>
  </si>
  <si>
    <t>00003583</t>
  </si>
  <si>
    <t>00003584</t>
  </si>
  <si>
    <t>00003592</t>
  </si>
  <si>
    <t>00003593</t>
  </si>
  <si>
    <t>00003594</t>
  </si>
  <si>
    <t>00003595</t>
  </si>
  <si>
    <t>00003596</t>
  </si>
  <si>
    <t>00003597</t>
  </si>
  <si>
    <t>00003601</t>
  </si>
  <si>
    <t>00003651</t>
  </si>
  <si>
    <t>00003652</t>
  </si>
  <si>
    <t>00003653</t>
  </si>
  <si>
    <t>00003654</t>
  </si>
  <si>
    <t>00003672</t>
  </si>
  <si>
    <t>00003678</t>
  </si>
  <si>
    <t>00003679</t>
  </si>
  <si>
    <t>00003680</t>
  </si>
  <si>
    <t>00003681</t>
  </si>
  <si>
    <t>00003684</t>
  </si>
  <si>
    <t>00003685</t>
  </si>
  <si>
    <t>00003686</t>
  </si>
  <si>
    <t>00003687</t>
  </si>
  <si>
    <t>00003694</t>
  </si>
  <si>
    <t>00003695</t>
  </si>
  <si>
    <t>00003696</t>
  </si>
  <si>
    <t>00003697</t>
  </si>
  <si>
    <t>00003699</t>
  </si>
  <si>
    <t>00003700</t>
  </si>
  <si>
    <t>00003701</t>
  </si>
  <si>
    <t>00003702</t>
  </si>
  <si>
    <t>00003703</t>
  </si>
  <si>
    <t>00003704</t>
  </si>
  <si>
    <t>00003714</t>
  </si>
  <si>
    <t>00003715</t>
  </si>
  <si>
    <t>00003716</t>
  </si>
  <si>
    <t>00003717</t>
  </si>
  <si>
    <t>00003746</t>
  </si>
  <si>
    <t>00003747</t>
  </si>
  <si>
    <t>00003748</t>
  </si>
  <si>
    <t>00003749</t>
  </si>
  <si>
    <t>00003772</t>
  </si>
  <si>
    <t>00003773</t>
  </si>
  <si>
    <t>00003813</t>
  </si>
  <si>
    <t>00003814</t>
  </si>
  <si>
    <t>00003821</t>
  </si>
  <si>
    <t>00003822</t>
  </si>
  <si>
    <t>00003823</t>
  </si>
  <si>
    <t>00003838</t>
  </si>
  <si>
    <t>00003867</t>
  </si>
  <si>
    <t>00003868</t>
  </si>
  <si>
    <t>00003881</t>
  </si>
  <si>
    <t>00003903</t>
  </si>
  <si>
    <t>00003904</t>
  </si>
  <si>
    <t>00003923</t>
  </si>
  <si>
    <t>00003924</t>
  </si>
  <si>
    <t>00003925</t>
  </si>
  <si>
    <t>00003926</t>
  </si>
  <si>
    <t>00003960</t>
  </si>
  <si>
    <t>00003961</t>
  </si>
  <si>
    <t>00003972</t>
  </si>
  <si>
    <t>00003980</t>
  </si>
  <si>
    <t>00003998</t>
  </si>
  <si>
    <t>00004010</t>
  </si>
  <si>
    <t>00004011</t>
  </si>
  <si>
    <t>00004014</t>
  </si>
  <si>
    <t>00004015</t>
  </si>
  <si>
    <t>00004030</t>
  </si>
  <si>
    <t>00004031</t>
  </si>
  <si>
    <t>00004089</t>
  </si>
  <si>
    <t>00004110</t>
  </si>
  <si>
    <t>00004111</t>
  </si>
  <si>
    <t>00004112</t>
  </si>
  <si>
    <t>00004113</t>
  </si>
  <si>
    <t>00004125</t>
  </si>
  <si>
    <t>00004126</t>
  </si>
  <si>
    <t>00004127</t>
  </si>
  <si>
    <t>00004128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</si>
  <si>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</si>
  <si>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</si>
  <si>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</si>
  <si>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</si>
  <si>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</si>
  <si>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</si>
  <si>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</si>
  <si>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</si>
  <si>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</si>
  <si>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</si>
  <si>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</si>
  <si>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</si>
  <si>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</si>
  <si>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00004146</t>
  </si>
  <si>
    <t>00004147</t>
  </si>
  <si>
    <t>00004148</t>
  </si>
  <si>
    <t>00004149</t>
  </si>
  <si>
    <t>00004151</t>
  </si>
  <si>
    <t>00004155</t>
  </si>
  <si>
    <t>00004169</t>
  </si>
  <si>
    <t>00004170</t>
  </si>
  <si>
    <t>00004171</t>
  </si>
  <si>
    <t>00004172</t>
  </si>
  <si>
    <t>00004190</t>
  </si>
  <si>
    <t>00004191</t>
  </si>
  <si>
    <t>00004192</t>
  </si>
  <si>
    <t>00004278</t>
  </si>
  <si>
    <t>00004279</t>
  </si>
  <si>
    <t>00004302</t>
  </si>
  <si>
    <t>00004303</t>
  </si>
  <si>
    <t>00004313</t>
  </si>
  <si>
    <t>00004314</t>
  </si>
  <si>
    <t>00004325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</si>
  <si>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</si>
  <si>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</si>
  <si>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</si>
  <si>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</si>
  <si>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</si>
  <si>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</si>
  <si>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</si>
  <si>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</si>
  <si>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00004367</t>
  </si>
  <si>
    <t>00004368</t>
  </si>
  <si>
    <t>00004377</t>
  </si>
  <si>
    <t>00004378</t>
  </si>
  <si>
    <t>00004385</t>
  </si>
  <si>
    <t>00004386</t>
  </si>
  <si>
    <t>00004402</t>
  </si>
  <si>
    <t>00004403</t>
  </si>
  <si>
    <t>00004425</t>
  </si>
  <si>
    <t>00004451</t>
  </si>
  <si>
    <t>00004452</t>
  </si>
  <si>
    <t>00004453</t>
  </si>
  <si>
    <t>00004454</t>
  </si>
  <si>
    <t>00004459</t>
  </si>
  <si>
    <t>00004460</t>
  </si>
  <si>
    <t>00004462</t>
  </si>
  <si>
    <t>00004463</t>
  </si>
  <si>
    <t>00004466</t>
  </si>
  <si>
    <t>00004467</t>
  </si>
  <si>
    <t>00004480</t>
  </si>
  <si>
    <t>00004481</t>
  </si>
  <si>
    <t>00004482</t>
  </si>
  <si>
    <t>00004483</t>
  </si>
  <si>
    <t>00004487</t>
  </si>
  <si>
    <t>00004488</t>
  </si>
  <si>
    <t>00004489</t>
  </si>
  <si>
    <t>00004490</t>
  </si>
  <si>
    <t>00004505</t>
  </si>
  <si>
    <t>00004508</t>
  </si>
  <si>
    <t>00004509</t>
  </si>
  <si>
    <t>00004510</t>
  </si>
  <si>
    <t>00004511</t>
  </si>
  <si>
    <t>00004512</t>
  </si>
  <si>
    <t>00004518</t>
  </si>
  <si>
    <t>00004519</t>
  </si>
  <si>
    <t>00004532</t>
  </si>
  <si>
    <t>00004533</t>
  </si>
  <si>
    <t>00004534</t>
  </si>
  <si>
    <t>00004535</t>
  </si>
  <si>
    <t>00004537</t>
  </si>
  <si>
    <t>00004538</t>
  </si>
  <si>
    <t>00004549</t>
  </si>
  <si>
    <t>00004550</t>
  </si>
  <si>
    <t>00004551</t>
  </si>
  <si>
    <t>00004552</t>
  </si>
  <si>
    <t>00004565</t>
  </si>
  <si>
    <t>00004567</t>
  </si>
  <si>
    <t>00004603</t>
  </si>
  <si>
    <t>00004604</t>
  </si>
  <si>
    <t>00004616</t>
  </si>
  <si>
    <t>00004617</t>
  </si>
  <si>
    <t>00004642</t>
  </si>
  <si>
    <t>00004643</t>
  </si>
  <si>
    <t>00004650</t>
  </si>
  <si>
    <t>00004651</t>
  </si>
  <si>
    <t>00004652</t>
  </si>
  <si>
    <t>00004713</t>
  </si>
  <si>
    <t>00004714</t>
  </si>
  <si>
    <t>00004734</t>
  </si>
  <si>
    <t>00004735</t>
  </si>
  <si>
    <t>00004755</t>
  </si>
  <si>
    <t>00004756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</si>
  <si>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</si>
  <si>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</si>
  <si>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</si>
  <si>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</si>
  <si>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</si>
  <si>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</si>
  <si>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</si>
  <si>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</si>
  <si>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00004844</t>
  </si>
  <si>
    <t>00004873</t>
  </si>
  <si>
    <t>00004874</t>
  </si>
  <si>
    <t>00004875</t>
  </si>
  <si>
    <t>00004876</t>
  </si>
  <si>
    <t>00004877</t>
  </si>
  <si>
    <t>00004878</t>
  </si>
  <si>
    <t>00004912</t>
  </si>
  <si>
    <t>00004934</t>
  </si>
  <si>
    <t>00004935</t>
  </si>
  <si>
    <t>00004972</t>
  </si>
  <si>
    <t>00005097</t>
  </si>
  <si>
    <t>00005098</t>
  </si>
  <si>
    <t>00005099</t>
  </si>
  <si>
    <t>00005100</t>
  </si>
  <si>
    <t>00005101</t>
  </si>
  <si>
    <t>00005102</t>
  </si>
  <si>
    <t>00005113</t>
  </si>
  <si>
    <t>00005132</t>
  </si>
  <si>
    <t>00005133</t>
  </si>
  <si>
    <t>배송료</t>
  </si>
  <si>
    <t>GARUDA 땅콩과자 계란맛</t>
  </si>
  <si>
    <t>GARUDA 까장쿨릿</t>
  </si>
  <si>
    <t>TRUNG THANH 가지피클</t>
  </si>
  <si>
    <t>TRUNG THANH 양념가지피클</t>
  </si>
  <si>
    <t>쏠티드 쉬림페이스트 200G(KAPI)</t>
  </si>
  <si>
    <t>ROTARY 갈릭크래커</t>
  </si>
  <si>
    <t>SEKAR BUMI 개구리다리(FROG LEG)</t>
  </si>
  <si>
    <t>TRUNG THANH 고추피클(PICKLED CHILI)</t>
  </si>
  <si>
    <t>SAYAM 곤지앙(KOON CHEANG)</t>
  </si>
  <si>
    <t>굴라메라(NAMOIL)</t>
  </si>
  <si>
    <t>YWY 굴소스850G</t>
  </si>
  <si>
    <t>CHEFS 그린잭플룻(KANOONTOM)</t>
  </si>
  <si>
    <t>NAMJAI 그린커리페이스트100G</t>
  </si>
  <si>
    <t>NO1 레몬그린티(LEMON GREEN TEA)</t>
  </si>
  <si>
    <t>ACECOOK 오라이시 후티우남방</t>
  </si>
  <si>
    <t>메프라놈 남픽파우114G</t>
  </si>
  <si>
    <t>낭렛(튀긴 쌀과자)(NANGLED)</t>
  </si>
  <si>
    <t>FS 냉동바나나(F. BANANA)</t>
  </si>
  <si>
    <t>SAYAM 넴(NAEM)</t>
  </si>
  <si>
    <t>CHEFS 니파팜(ATTAP SEED)</t>
  </si>
  <si>
    <t>닭간(닭부속물)</t>
  </si>
  <si>
    <t>닭알집(닭부속물)</t>
  </si>
  <si>
    <t>닭염통(닭부속물)</t>
  </si>
  <si>
    <t>대추야자(KHALAS-1KG)</t>
  </si>
  <si>
    <t>데시케이트-베트남(V KAKMAPAW)</t>
  </si>
  <si>
    <t>데시케이트-인도네시아(IN KAKMAPAW)</t>
  </si>
  <si>
    <t>생두리안(DURIAN)</t>
  </si>
  <si>
    <t>HATARI 두리안비스킷(DURIAN BISCUITS)</t>
  </si>
  <si>
    <t>두부(차오)(CHAO)</t>
  </si>
  <si>
    <t>TANTAN 땅콩(탄탄)</t>
  </si>
  <si>
    <t>땅콩당과(PEANUT CUT)</t>
  </si>
  <si>
    <t>SEKAR BUMI 땜빼(TEMPE)</t>
  </si>
  <si>
    <t>SOSRO 떼보톨 500ML</t>
  </si>
  <si>
    <t>남양 또띠아 10호</t>
  </si>
  <si>
    <t>남양 또띠아 8호</t>
  </si>
  <si>
    <t>KNORR 톰냠큐브(TOMYUM CUBE)</t>
  </si>
  <si>
    <t>TRUNG THANH 뜽반</t>
  </si>
  <si>
    <t>DATA 라이스페이퍼 16CM</t>
  </si>
  <si>
    <t>DATA 라이스페이퍼 22CM</t>
  </si>
  <si>
    <t>SAFOCO 라이스페이퍼 16CM</t>
  </si>
  <si>
    <t>SAFOCO 라이스페이퍼 22CM</t>
  </si>
  <si>
    <t>이태리 라임쥬스</t>
  </si>
  <si>
    <t>F-PLUS 파타이 라임쥬스</t>
  </si>
  <si>
    <t>CHEFS 람부탄&amp;파인애플</t>
  </si>
  <si>
    <t>CHEFS 람부탄</t>
  </si>
  <si>
    <t>DAAL 레드루비아</t>
  </si>
  <si>
    <t>NAMJAI 레드커리페이스트 100G</t>
  </si>
  <si>
    <t>이태리 레몬쥬스</t>
  </si>
  <si>
    <t>렌긴안아신</t>
  </si>
  <si>
    <t>렌틸콩(LENS CULINARIS)</t>
  </si>
  <si>
    <t>AJINOMOTO 푸드시즈닝치킨플레이버 75G</t>
  </si>
  <si>
    <t>AJINOMOTO 푸드시즈닝포크플레이버(로띠무) 400G(대)</t>
  </si>
  <si>
    <t>AJINOMOTO 푸드시즈닝포크플레이버 400G</t>
  </si>
  <si>
    <t>AJINOMOTO 푸드시즈닝포크플레이버 75G</t>
  </si>
  <si>
    <t>CHEFS 롱간</t>
  </si>
  <si>
    <t>가온 룩신느아 (ROOGSINNHUA)</t>
  </si>
  <si>
    <t>가온 룩신무(ROOGSINMOO)</t>
  </si>
  <si>
    <t>룸밋타이(RUAM MITT THAI)</t>
  </si>
  <si>
    <t>CHEFS 리치(LYCHEE)</t>
  </si>
  <si>
    <t>MAMA 클리어수프( NAM SAI)</t>
  </si>
  <si>
    <t>MAMA 마마톰냠55G( TOMYUM)</t>
  </si>
  <si>
    <t>MAMA 마마톰냠 컵( TOMYUM CUP)</t>
  </si>
  <si>
    <t>MAMA 마마톰냠크리미( TOMYUM CREAMY)</t>
  </si>
  <si>
    <t>MAMA 마마톰샙( TOM SAEB)</t>
  </si>
  <si>
    <t>MAMA 마마무남똑( MOONAMTOK)</t>
  </si>
  <si>
    <t>MAMA 마마민스드포크60G( MOO SAB)</t>
  </si>
  <si>
    <t>MAMA 마마민스트포크95G( MOO SAB)</t>
  </si>
  <si>
    <t>MAMA 마마옌타포( YENTAFO)</t>
  </si>
  <si>
    <t>MAMA 마마톰냠95G( TOMYUM)</t>
  </si>
  <si>
    <t>마사코(닭)(MASAKO RASA AYAM)</t>
  </si>
  <si>
    <t>네슬레 마일로3IN1(팩)(MILOSONG)</t>
  </si>
  <si>
    <t>ROMA 말키스트오리지널</t>
  </si>
  <si>
    <t>TRUNG THANH 쉬림페이스트PET(MAM TOM)</t>
  </si>
  <si>
    <t>DATA 목이버섯(HEDHAENG)</t>
  </si>
  <si>
    <t>DAAL 무수리달(네팔)(NEPAL RED MASOOR)</t>
  </si>
  <si>
    <t>DAAL 무수리달(호주)</t>
  </si>
  <si>
    <t>SAYAM 무여(MOOYAOE)</t>
  </si>
  <si>
    <t>미나코코넛파우더(MINA COCONUT POWDER)</t>
  </si>
  <si>
    <t>ACECOOK 미라우타이</t>
  </si>
  <si>
    <t>DATA 미엔동(MIEN DONG)</t>
  </si>
  <si>
    <t>ACECOOK 미엔푸홍(GOOD)</t>
  </si>
  <si>
    <t>바나나베이크(BANANA BAKE)</t>
  </si>
  <si>
    <t>바나나캔디(HUONG QUE)</t>
  </si>
  <si>
    <t>DATA 반다넴(BANH DA NEM)</t>
  </si>
  <si>
    <t>DATA 검정깨라이스페이퍼(BANH DA ME DEN)</t>
  </si>
  <si>
    <t>VIFON 비폰 반포코500G</t>
  </si>
  <si>
    <t>ACECOOK 반포코500G</t>
  </si>
  <si>
    <t>반풍톰닥빗(BANH PHONG TOM DAC BIET)</t>
  </si>
  <si>
    <t>SEKAR BUMI 드렁허리(BALAI)</t>
  </si>
  <si>
    <t>WONDERFARM 버드네스트(BIRDS NEST)</t>
  </si>
  <si>
    <t>베-깐잭플룻APT(FROZEN JACKFRUIT)</t>
  </si>
  <si>
    <t>APT 냉동가라지(전갱이)GALUNGGONG)</t>
  </si>
  <si>
    <t>APT 냉동사두가물치홀(CA LOC)</t>
  </si>
  <si>
    <t>APT 냉동구라미(CA SAC)</t>
  </si>
  <si>
    <t>APT 냉동가다랑어(TULINGAN)</t>
  </si>
  <si>
    <t>APT 냉동망둑(CA KEO)</t>
  </si>
  <si>
    <t>베-냉동모래망둑(FROZEN SAND GOBY)</t>
  </si>
  <si>
    <t>APT 냉동등목어(CA RO DONG)</t>
  </si>
  <si>
    <t>APT 냉동등목어(CA RO DONG))</t>
  </si>
  <si>
    <t>APT 냉동사두가물치절단(SNAKEHEAD)</t>
  </si>
  <si>
    <t>두리안(DURIAN)</t>
  </si>
  <si>
    <t>베이비뱀부슛(BABY BAMBOO SHOOT)</t>
  </si>
  <si>
    <t>SMILING FISH 베이비클램</t>
  </si>
  <si>
    <t>VINAMILK 베트남연유(ONG THO)</t>
  </si>
  <si>
    <t>APT 냉동레드틸라피아500/800(CA DIEU HONG)</t>
  </si>
  <si>
    <t>보트방(BOT BANG)</t>
  </si>
  <si>
    <t>보트콰이(BOT KHOAI)</t>
  </si>
  <si>
    <t>VIFON 비폰 분리꾸아</t>
  </si>
  <si>
    <t>DATA 분코(카놈친)(KANOMJEEN VIETNAM)</t>
  </si>
  <si>
    <t>SAFOCO 분토의</t>
  </si>
  <si>
    <t>DAAL 블랙짜나(BLACK CHANA)</t>
  </si>
  <si>
    <t>ACECOOK 빈버미셀리굿 건면</t>
  </si>
  <si>
    <t>빠라(발랏병)(PALAKUAD)</t>
  </si>
  <si>
    <t>빠라봉</t>
  </si>
  <si>
    <t>THREE LADYS 사딘(베트남)(BAKAPAONG SAMMAEKUAK)</t>
  </si>
  <si>
    <t>SMILING FISH 후라이드칠리마케럴</t>
  </si>
  <si>
    <t>TRUNG THANH 중탄 사떼톰(CHILLI SHRIMP PASTE)</t>
  </si>
  <si>
    <t>SEKAR BUMI 사또르(SATOR)</t>
  </si>
  <si>
    <t>SEKAR BUMI 새우볼</t>
  </si>
  <si>
    <t>소갈비</t>
  </si>
  <si>
    <t>솔트치즈비스킷</t>
  </si>
  <si>
    <t>송화단(KAIYAEWMA)</t>
  </si>
  <si>
    <t>ROTARY 수퍼고랭(SUPER GORENG)</t>
  </si>
  <si>
    <t>PANTAI 판타이 스리랏차소스300ML</t>
  </si>
  <si>
    <t>NGOC LIEN 피클드암바렐라(COC CHUA NGOT)</t>
  </si>
  <si>
    <t>스윗타마린(MAKARMKAW)</t>
  </si>
  <si>
    <t>스틱바탕(STICK BATANG)</t>
  </si>
  <si>
    <t>GOSTO 스파이시누들파우더</t>
  </si>
  <si>
    <t>스폰스(Y)(SPONSOR)</t>
  </si>
  <si>
    <t>스리랑카 건조커리잎(POPULAR)</t>
  </si>
  <si>
    <t>스리랑카 건조코코넛(DESICCATE)</t>
  </si>
  <si>
    <t>스리랑카 네스토멀트400G</t>
  </si>
  <si>
    <t>스리랑카 레몬퍼프과자(LEMON PUFF)</t>
  </si>
  <si>
    <t>스리랑카 위자야 로스티드커리파우더250G</t>
  </si>
  <si>
    <t>스리랑카 마른멸치 (FORECONNES)</t>
  </si>
  <si>
    <t>스리랑카 마른상어(FORECONNES)</t>
  </si>
  <si>
    <t>스리랑카 마른새치(FORECONNES)</t>
  </si>
  <si>
    <t>스리랑카 마른전갱이(FORECONNES)</t>
  </si>
  <si>
    <t>스리랑카 마른청어(FORECONNES)</t>
  </si>
  <si>
    <t>스리랑카 매기코코넛밀크파우다</t>
  </si>
  <si>
    <t>스리랑카 밀크비스킷(MILK SHORT CAKE)</t>
  </si>
  <si>
    <t>스리랑카 사마포샤(SAMAPOSHA)</t>
  </si>
  <si>
    <t>스리랑카 스페셜누들(SPECIAL NOODLES)</t>
  </si>
  <si>
    <t>스리랑카 칠리파우더250G</t>
  </si>
  <si>
    <t>스리랑카 칠리피세스 250G</t>
  </si>
  <si>
    <t>스리랑카 커리파우더250G</t>
  </si>
  <si>
    <t>스리랑카 커리파우더100G</t>
  </si>
  <si>
    <t>스리랑카 크림크래커(CREAM CRACKER)</t>
  </si>
  <si>
    <t>스리랑카 파파담</t>
  </si>
  <si>
    <t>스리랑카 하와이안쿠키(HAWAIAN)</t>
  </si>
  <si>
    <t>SINGHA 싱하소다</t>
  </si>
  <si>
    <t>SAYAM 싸이꾹(SEIKOK)</t>
  </si>
  <si>
    <t>쌈발 아슬리(SAMBEL ASLI)</t>
  </si>
  <si>
    <t>쌈발테라시</t>
  </si>
  <si>
    <t>AJINOMOTO L-글루탐산나트륨500G</t>
  </si>
  <si>
    <t>AJINOMOTO L-글루탐산나트륨400G</t>
  </si>
  <si>
    <t>AJINOMOTO L-글루탐산나트륨250G</t>
  </si>
  <si>
    <t>양갈비 1KG</t>
  </si>
  <si>
    <t>양갈비 1.3KG</t>
  </si>
  <si>
    <t>양정육</t>
  </si>
  <si>
    <t>SAFOCO 에그누들</t>
  </si>
  <si>
    <t>염소고기</t>
  </si>
  <si>
    <t>오리알(야단)(KAIKEM)</t>
  </si>
  <si>
    <t>OMACHI 오마치 돼지고기라면</t>
  </si>
  <si>
    <t>OMACHI 오마치 새우라면</t>
  </si>
  <si>
    <t>오발틴(대)(OVANTIN YAI)</t>
  </si>
  <si>
    <t>TRUNG THANH 중탄 오이피클</t>
  </si>
  <si>
    <t>SEKAR BUMI 오징어볼</t>
  </si>
  <si>
    <t>WAIWAI 쌀국수(RICE VERMICELLI)</t>
  </si>
  <si>
    <t>WAIWAI 와이톰냠( TOM YUM)</t>
  </si>
  <si>
    <t>WAIWAI 와이무샵( MOO SAB)</t>
  </si>
  <si>
    <t>WAIWAI 와이오리엔탈( ORIENTAL)</t>
  </si>
  <si>
    <t>WAIWAI 와이톰냠문궁( TOMYUM MUNGOONG)</t>
  </si>
  <si>
    <t>WAIWAI 와이톰클롱( TOMKLONG)</t>
  </si>
  <si>
    <t>STN 빈버미셀리80G(WOONSEN)</t>
  </si>
  <si>
    <t>STN 빈버미셀리40G(WOONSEN)</t>
  </si>
  <si>
    <t>WONDERFARM 원더팜 타마린드</t>
  </si>
  <si>
    <t>WONDERFARM 윈터메론</t>
  </si>
  <si>
    <t>WONDERFARM 패션프루트</t>
  </si>
  <si>
    <t>INDO-ME 미고랭(MI GORENG)</t>
  </si>
  <si>
    <t>INDO-ME 미고랭사태(MIGORENG SATAY)</t>
  </si>
  <si>
    <t>INDO-ME 미고랭페다스(MIGORENG PEDAS)</t>
  </si>
  <si>
    <t>INDO-ME 소토미(SOTO MIE)</t>
  </si>
  <si>
    <t>INDO-ME 스페셜치킨(SPECIAL CHICKEN)</t>
  </si>
  <si>
    <t>INDO-ME 치킨커리(CHICKEN CURRY)</t>
  </si>
  <si>
    <t>CHEFS 잭플룻&amp;토디팜</t>
  </si>
  <si>
    <t>CHEFS 잭플룻</t>
  </si>
  <si>
    <t>VINAMIT 잭플룻칩</t>
  </si>
  <si>
    <t>CHEFS 죽순채</t>
  </si>
  <si>
    <t>CHEFS 죽순슬라이스</t>
  </si>
  <si>
    <t>CHEFS 죽순홀</t>
  </si>
  <si>
    <t>TRUNG THANH 중탄 죽순절임</t>
  </si>
  <si>
    <t>SIHA 죽순캔 통조림</t>
  </si>
  <si>
    <t>CHAOKOH 차오코 코코넛파우더</t>
  </si>
  <si>
    <t>CHAOTHAI 코코넛파우더</t>
  </si>
  <si>
    <t>참깨당과(SESAME SEED COOKIES)</t>
  </si>
  <si>
    <t>채-가차이</t>
  </si>
  <si>
    <t>채-고수(팍치)</t>
  </si>
  <si>
    <t>채-고추(PIKSOD)(엇)</t>
  </si>
  <si>
    <t>채-광뚱(KAUNG TOONG)</t>
  </si>
  <si>
    <t>채-깐꿍(박붕)(PAKBOONG)(라우몽)</t>
  </si>
  <si>
    <t>채-라오람(라우남)(팍패우)</t>
  </si>
  <si>
    <t>채-라임잎(바이마긋)</t>
  </si>
  <si>
    <t>채-레몬(마나우)</t>
  </si>
  <si>
    <t>채-령(갈랑간)(카)</t>
  </si>
  <si>
    <t>채-마크아(MAKHUA)</t>
  </si>
  <si>
    <t>채-민트(홍로이)(셀레나)</t>
  </si>
  <si>
    <t>채-줄콩(TURPAKYAW)(도아 팍냐우)</t>
  </si>
  <si>
    <t>채-차옴</t>
  </si>
  <si>
    <t>채-카나(KANA)</t>
  </si>
  <si>
    <t>채-카파우(KAPOW)</t>
  </si>
  <si>
    <t>채-팍실라우(PAKSEELAW)(티라)</t>
  </si>
  <si>
    <t>채-홈페</t>
  </si>
  <si>
    <t>채-훌라파(HORAPA)</t>
  </si>
  <si>
    <t>채W-라임잎(LIME LEAF)(바이마긋)</t>
  </si>
  <si>
    <t>채W-레몬그라스(LEMON GRASS)</t>
  </si>
  <si>
    <t>KNORR 치킨큐브(CHICKEN CUBE)</t>
  </si>
  <si>
    <t>SEKAR BUMI 퍼첼(PECEL)</t>
  </si>
  <si>
    <t>KAPAL API 카팔아피커피</t>
  </si>
  <si>
    <t>SEKAR BUMI 흰다리새우</t>
  </si>
  <si>
    <t>PANTAI 캔토니스수끼(병)300ML</t>
  </si>
  <si>
    <t>캠까이(KAEBKAI)</t>
  </si>
  <si>
    <t>캠무(KAEBMOO)</t>
  </si>
  <si>
    <t>NAMJAI 그린커리50G</t>
  </si>
  <si>
    <t>NAMJAI 남야커리100G</t>
  </si>
  <si>
    <t>NAMJAI 톰냠커리35G</t>
  </si>
  <si>
    <t>NAMJAI 레드커리50G</t>
  </si>
  <si>
    <t>NAMJAI 바실커리50G</t>
  </si>
  <si>
    <t>NAMJAI 사우어커리100G</t>
  </si>
  <si>
    <t>NAMJAI 컨츄리커리100G</t>
  </si>
  <si>
    <t>NAMJAI 파낭커리50G</t>
  </si>
  <si>
    <t>G7믹스커피(G7 COFFEE MIX)</t>
  </si>
  <si>
    <t>KOKITA 케찹마니스</t>
  </si>
  <si>
    <t>KOKITA 케찹쌈발</t>
  </si>
  <si>
    <t>케툼바(코리언더)(KETUMBAR)</t>
  </si>
  <si>
    <t>켈라파비스켓 (KELAPA BISCUITS)</t>
  </si>
  <si>
    <t>CHEFS 코코넛밀크</t>
  </si>
  <si>
    <t>코코넛젤 믹스(VOONMAPAW MIX)</t>
  </si>
  <si>
    <t>FREEZE 프리즈 코코넛쥬스</t>
  </si>
  <si>
    <t>TASCO 타스코 코코넛쥬스240ML</t>
  </si>
  <si>
    <t>TASCO 타스코 코코넛쥬스500ML</t>
  </si>
  <si>
    <t>CHEFS 사무이 코코넛크림</t>
  </si>
  <si>
    <t>코코스(KOKOS)</t>
  </si>
  <si>
    <t>KOPIKO 코피코사탕</t>
  </si>
  <si>
    <t>콩군(KONG GUAN)</t>
  </si>
  <si>
    <t>ROTARY 크리픽씽콩</t>
  </si>
  <si>
    <t>태국쌀10KG</t>
  </si>
  <si>
    <t>태국쌀20KG</t>
  </si>
  <si>
    <t>MALI 태국연유</t>
  </si>
  <si>
    <t>카네이션 태국연유405G</t>
  </si>
  <si>
    <t>태국파파야5(THAILANDMALAKO)</t>
  </si>
  <si>
    <t>탱고(초코)(TANGO-CHOCO)</t>
  </si>
  <si>
    <t>탱고(TANGO)</t>
  </si>
  <si>
    <t>CHEFS 토디팜</t>
  </si>
  <si>
    <t>BARONA 팃코</t>
  </si>
  <si>
    <t>ROTARY 팔람방바왕</t>
  </si>
  <si>
    <t>ACECOOK 포가(XUA&amp;NAY)</t>
  </si>
  <si>
    <t>VIFON 비폰 포가</t>
  </si>
  <si>
    <t>ACECOOK 포보(XUA&amp;NAY)</t>
  </si>
  <si>
    <t>VIFON 비폰 포보</t>
  </si>
  <si>
    <t>GOSTO 포크누들파우더</t>
  </si>
  <si>
    <t>KNORR 포크큐브(PORK CUBE)</t>
  </si>
  <si>
    <t>표고버섯</t>
  </si>
  <si>
    <t>SMILING FISH 프라이드피쉬칠리</t>
  </si>
  <si>
    <t>SEKAR BUMI 피쉬볼</t>
  </si>
  <si>
    <t>CHOLIMEX 피클드소야빈소스</t>
  </si>
  <si>
    <t>NGOC LIEN 피클레몬</t>
  </si>
  <si>
    <t>픽깽(RED CURRY PASTE)</t>
  </si>
  <si>
    <t>SEKAR BUMI 밀크피시2P(BANGUS)</t>
  </si>
  <si>
    <t>SEKAR BUMI 밀크피시3P(BANGUS)</t>
  </si>
  <si>
    <t>ACECOOK 하오하오 미고랭</t>
  </si>
  <si>
    <t>ACECOOK 하오하오 사떼</t>
  </si>
  <si>
    <t>ACECOOK 하오하오 오리지날</t>
  </si>
  <si>
    <t>한사이(말린마늘)</t>
  </si>
  <si>
    <t>NVD 냉동창꼴뚜기(화살오징어)</t>
  </si>
  <si>
    <t>CHOLIMEX 핫칠리소스250ML</t>
  </si>
  <si>
    <t>해바라기씨R(대)(MALEDTANTAWAN)</t>
  </si>
  <si>
    <t>향미(JASMINE RICE)</t>
  </si>
  <si>
    <t>헤우(물밤)(HAE W)</t>
  </si>
  <si>
    <t>DAAL 화이트루비아</t>
  </si>
  <si>
    <t>타피오카펄(화이트)</t>
  </si>
  <si>
    <t>VIFON 비폰 후티코500G</t>
  </si>
  <si>
    <t>ABC칠리소스(ABC CHILI SAUCE)</t>
  </si>
  <si>
    <t>G7블랙인스턴트커피(BLACK)</t>
  </si>
  <si>
    <t>G7블랙믹스커피(BLACK SWEET)</t>
  </si>
  <si>
    <t>PANTAI 판타이 HOT스리랏차소스(SRIRACHA)</t>
  </si>
  <si>
    <t>M150 에너지드링크</t>
  </si>
  <si>
    <t>SAHA 망고피클(PICKLED MANGO)</t>
  </si>
  <si>
    <t>SAHA 죽순채</t>
  </si>
  <si>
    <t>SAHA 죽순슬라이스</t>
  </si>
  <si>
    <t>SAHA 죽순홀</t>
  </si>
  <si>
    <t>SAHA 피클드스타구즈베리</t>
  </si>
  <si>
    <t>SAHA 피클드올리브</t>
  </si>
  <si>
    <t>SAHA 피클드포도</t>
  </si>
  <si>
    <t>APT 냉동메기 700G</t>
  </si>
  <si>
    <t>정산(과세)</t>
  </si>
  <si>
    <t>잡화</t>
  </si>
  <si>
    <t>NGOC LIEN 망고절임</t>
  </si>
  <si>
    <t>SEKAR BUMI 개구리다리(FORG LEG)</t>
  </si>
  <si>
    <t>SOSRO 떼보톨 1L</t>
  </si>
  <si>
    <t>WONDERFARM 원더팜 윈터메론</t>
  </si>
  <si>
    <t>WONDERFARM 원더팜 패션프루트</t>
  </si>
  <si>
    <t>피클 구라미 피쉬(MAM CA SAC)</t>
  </si>
  <si>
    <t>쏠티드 쉬림페이스트 90G(KAPI)</t>
  </si>
  <si>
    <t>로마슬라이올라이(SLAI OLAI)</t>
  </si>
  <si>
    <t>SAHA 피클드타마린드</t>
  </si>
  <si>
    <t>SEKAR BUMI 냉동갈랑갈(Kencur)</t>
  </si>
  <si>
    <t>파파이딴(소부속물)</t>
  </si>
  <si>
    <t>맘까린(MAM CA LINH)</t>
  </si>
  <si>
    <t>코코넛 카라멜</t>
  </si>
  <si>
    <t>FISH SNACK 바베큐맛(BBQ FLAV)</t>
  </si>
  <si>
    <t>MAMA 마마포크 컵</t>
  </si>
  <si>
    <t>채-고추</t>
  </si>
  <si>
    <t>FISH SNACK 게살맛(CRAB FLAV)</t>
  </si>
  <si>
    <t>APT 후라이드샬롯BAG</t>
  </si>
  <si>
    <t>APT 후라이드샬롯PET</t>
  </si>
  <si>
    <t>APT 냉동레드틸라피아UP(CA DIEU HONG)</t>
  </si>
  <si>
    <t>APT 냉동레드틸라피아2P(CA DIEU HONG)</t>
  </si>
  <si>
    <t>APT 냉동틸라피아2P(CA RO PHI)</t>
  </si>
  <si>
    <t>OMACHI 오마치 소고기라면</t>
  </si>
  <si>
    <t>께오메승껌(KEOMEXUNGCOM)</t>
  </si>
  <si>
    <t>APT 양념레드틸라피아</t>
  </si>
  <si>
    <t>타마린드(TAMARIND SEEDLESS)</t>
  </si>
  <si>
    <t>VITAMILK 두유병 오리지날</t>
  </si>
  <si>
    <t>DATA 구운캐슈넛(HAT DIEU LUA)</t>
  </si>
  <si>
    <t>SANCA 산카코코넛파우더</t>
  </si>
  <si>
    <t>씨있는타마린드(TAMARIND)</t>
  </si>
  <si>
    <t>SEKAR BUMI 냉동강황(TURMERIC)</t>
  </si>
  <si>
    <t>정산(면세)</t>
  </si>
  <si>
    <t>흑후추(BLACK PEPPER)</t>
  </si>
  <si>
    <t>DATA 백후추(WHITE PEPPER)</t>
  </si>
  <si>
    <t>템푸라가루(TEMPURA FLOUR)</t>
  </si>
  <si>
    <t>차이니스파이브스파이스</t>
  </si>
  <si>
    <t>반 차이 피아 다우 사우 리엥</t>
  </si>
  <si>
    <t>메프라놈 스위트칠리소스390G</t>
  </si>
  <si>
    <t>CHAOKOH 차오코 코코넛크림400ML</t>
  </si>
  <si>
    <t>LC 반다넴(BANH DA NEM)</t>
  </si>
  <si>
    <t>쏠티드 쉬림페이스트 400G(KAPI)</t>
  </si>
  <si>
    <t>COFE 코프시럽</t>
  </si>
  <si>
    <t>스리랑카 전갱이 통조림(CAPAIN MACKEREL)</t>
  </si>
  <si>
    <t>BICH CHI 비치치 후티코500G</t>
  </si>
  <si>
    <t>BICH CHI 비치치 반포코500G</t>
  </si>
  <si>
    <t>APT 마른사두가물치(DRIED SNAKEHEAD)</t>
  </si>
  <si>
    <t>SAYAM 마늘절임 PACK(KATEAMDONG)</t>
  </si>
  <si>
    <t>네슬레 마일로(통)(MILOSONG)</t>
  </si>
  <si>
    <t>ACECOOK 하오하오 컵(HAO HAO CUP)</t>
  </si>
  <si>
    <t>TAIKY 반세오(BANH XEO)</t>
  </si>
  <si>
    <t>타피오카펄(그린)</t>
  </si>
  <si>
    <t>깍무(PORK CHICHARON)</t>
  </si>
  <si>
    <t>해바라기씨G(대)(MALEDTANTAWAN)</t>
  </si>
  <si>
    <t>유통(돼지부속물)</t>
  </si>
  <si>
    <t>닭발</t>
  </si>
  <si>
    <t>애기집(돼지부속물)</t>
  </si>
  <si>
    <t>꼬리(돼지부속물)</t>
  </si>
  <si>
    <t>염통(돼지부속물)</t>
  </si>
  <si>
    <t>귀(돼지부속물)</t>
  </si>
  <si>
    <t>APT 냉동열빙어(CA TRUNG)</t>
  </si>
  <si>
    <t>연골(돼지부속물)</t>
  </si>
  <si>
    <t>EURO 커스터드오리지날</t>
  </si>
  <si>
    <t>채-맹락</t>
  </si>
  <si>
    <t>택배비</t>
  </si>
  <si>
    <t>WAIWAI 와이팟차르( PAD CHAR)</t>
  </si>
  <si>
    <t>골든사바바나나</t>
  </si>
  <si>
    <t>쌀국수(KHUN YUY)</t>
  </si>
  <si>
    <t>CHAOKOH 차오코 코코넛밀크500ML</t>
  </si>
  <si>
    <t>APT 냉동틸라피아1P(CA RO PHI)</t>
  </si>
  <si>
    <t>피아 에이 스페셜 케익(A SPECIAL CAKE)</t>
  </si>
  <si>
    <t>AJINOMOTO 푸드시즈닝포크플레이버 800G</t>
  </si>
  <si>
    <t>기타(과세)</t>
  </si>
  <si>
    <t>APT 냉동새치(SAILFISH)</t>
  </si>
  <si>
    <t>냉동쭈꾸미(F.OCTOPUS)</t>
  </si>
  <si>
    <t>DAAL 짜나달(CHANA DAL)</t>
  </si>
  <si>
    <t>태국버섯 통조림(MUSHROOM)</t>
  </si>
  <si>
    <t>APT 냉동롱간(LONGAN)</t>
  </si>
  <si>
    <t>북채(닭)</t>
  </si>
  <si>
    <t>MARJAN 코코판단시럽</t>
  </si>
  <si>
    <t>태-망고(YOUNG MANGO)</t>
  </si>
  <si>
    <t>KNORR 핫넵투티400G</t>
  </si>
  <si>
    <t>봇 반바우(DUMPLING FLOUR)</t>
  </si>
  <si>
    <t>태-타마린비누(TAMARIND)</t>
  </si>
  <si>
    <t>반 호이(BAN HOI)</t>
  </si>
  <si>
    <t>APT 냉동멸치(ANCHOVY)</t>
  </si>
  <si>
    <t>DACE 냉동고추200G(FROZEN CHILLI)</t>
  </si>
  <si>
    <t>HALES 사라향 시럽</t>
  </si>
  <si>
    <t>APT 냉동메기 1KG</t>
  </si>
  <si>
    <t>CHEFS 코코넛연유</t>
  </si>
  <si>
    <t>APT 튀긴마늘(FRIED GARLIC)</t>
  </si>
  <si>
    <t>SEKAR BUMI 냉동구라미</t>
  </si>
  <si>
    <t>DACE 냉동고추1KG(FROZEN CHILLI)</t>
  </si>
  <si>
    <t>닭다리</t>
  </si>
  <si>
    <t>DAAL 화이트짜나</t>
  </si>
  <si>
    <t>MAMA 마마톰얌크리미 컵</t>
  </si>
  <si>
    <t>냉동망둑(F.SPINY GOBY)</t>
  </si>
  <si>
    <t>CHOLIMEX 핫칠리소스EXTRA250ML</t>
  </si>
  <si>
    <t>푸동-SALTED CRAB</t>
  </si>
  <si>
    <t>CHAOKOH 차오코 코코넛밀크250ML</t>
  </si>
  <si>
    <t>SANG TAO 상타오커피</t>
  </si>
  <si>
    <t>봇반콧(BOT BANH KHOT)</t>
  </si>
  <si>
    <t>채-당조고추</t>
  </si>
  <si>
    <t>FS 바투능2P 300G(냉동찐줄무늬고등어)</t>
  </si>
  <si>
    <t>스리랑카 마른멸치(FORECONNES)</t>
  </si>
  <si>
    <t>봇반보(BOT BANH BO)</t>
  </si>
  <si>
    <t>BENNET 비타민C&amp;E비누</t>
  </si>
  <si>
    <t>채-가차이(1KG)</t>
  </si>
  <si>
    <t>닭근위(닭부속물)</t>
  </si>
  <si>
    <t>채-엽까</t>
  </si>
  <si>
    <t>채-노옴</t>
  </si>
  <si>
    <t>NVD 냉동갑오징어SMALL</t>
  </si>
  <si>
    <t>닭연골(닭부속물)</t>
  </si>
  <si>
    <t>FS 냉동판가시우스메기630G(CA BASA)</t>
  </si>
  <si>
    <t>FS 냉동판가시우스메기450G(CA BASA)</t>
  </si>
  <si>
    <t>APT 냉동징거미새우(PRAWN)</t>
  </si>
  <si>
    <t>VINAMILK 으오이사오퐁남</t>
  </si>
  <si>
    <t>채-차푸</t>
  </si>
  <si>
    <t>채-라임</t>
  </si>
  <si>
    <t>운임</t>
  </si>
  <si>
    <t>운반비</t>
  </si>
  <si>
    <t>사워피클드그린머스터드(MUSTARD)</t>
  </si>
  <si>
    <t>소쓸개(BEEF GALL BLADDER)</t>
  </si>
  <si>
    <t>FS 냉동마 그라인디드(YAM GRINDED)</t>
  </si>
  <si>
    <t>고추가루 200G</t>
  </si>
  <si>
    <t>소창</t>
  </si>
  <si>
    <t>베이크드바나나칩(BROWN BANANA CHIP)</t>
  </si>
  <si>
    <t>병후추(라이팁)(BOTTLE PEPPER)</t>
  </si>
  <si>
    <t>건고추 100G</t>
  </si>
  <si>
    <t>HALES 크림소다향 시럽</t>
  </si>
  <si>
    <t>기구-후앗(대나무바구니)(BAMBOO TRIANGLE)</t>
  </si>
  <si>
    <t>기구-스티머 머능(STEAMER)</t>
  </si>
  <si>
    <t>SAYAM 냄삥</t>
  </si>
  <si>
    <t>콩기름(5L)</t>
  </si>
  <si>
    <t>화풍 초고버섯 통조림(STRAW MUSHROOM)</t>
  </si>
  <si>
    <t>채-마늘10KG(GARLIC)</t>
  </si>
  <si>
    <t>채W-험댕(SHALLOT)</t>
  </si>
  <si>
    <t>KNORR 핫넵투티170G</t>
  </si>
  <si>
    <t>코코넛슈가WET(COCONUT SUGAR WET)</t>
  </si>
  <si>
    <t>임대료</t>
  </si>
  <si>
    <t>뱀부슛 위드 야낭C(BAMBOO WITH YANANG)</t>
  </si>
  <si>
    <t>뱀부슛 위드 야낭S(BAMBOO WITH YANANG)</t>
  </si>
  <si>
    <t>냉동그물망짜조례(NET SPRING ROLL WRAPPERS)</t>
  </si>
  <si>
    <t>로띠랩남톡파우더(ROSDEE LAAB)</t>
  </si>
  <si>
    <t>로띠톰얌(ROSDEE TOM YUM KUNG)</t>
  </si>
  <si>
    <t>로띠팔로(ROSDEE PALO)</t>
  </si>
  <si>
    <t>태-베넷 화이트닝비누(BENNETT WHITE SOAP)</t>
  </si>
  <si>
    <t>마늘절임(GARLIC PICKLED)</t>
  </si>
  <si>
    <t>로띠카프라오(ROSDEE KAPRAO)</t>
  </si>
  <si>
    <t>빠라삽</t>
  </si>
  <si>
    <t>포아 모타(POHA MOTA)</t>
  </si>
  <si>
    <t>RIO6 냉동깐두리안(FROZEN DURIAN)</t>
  </si>
  <si>
    <t>자숙고등어(바투능)</t>
  </si>
  <si>
    <t>SAYAM 돼지고기미트볼900G(ROOGSINMOO)</t>
  </si>
  <si>
    <t>SAYAM 소고기미트볼 800G(ROOGSINNHUA)</t>
  </si>
  <si>
    <t>푸축하룸(TEH PUCUK HARUM)</t>
  </si>
  <si>
    <t>바베큐소스(BBQ SAUCE)</t>
  </si>
  <si>
    <t>할랄통닭12호(노계)(HALAL OLD CHICKEN)</t>
  </si>
  <si>
    <t>할랄통닭10호(노계)(HALAL OLD CHICKEN)</t>
  </si>
  <si>
    <t>티파로스 식초700ML(VINEGAR)</t>
  </si>
  <si>
    <t>야낭소스(YANANG WATER EXTRACT)</t>
  </si>
  <si>
    <t>VIFON 비폰 보트칸</t>
  </si>
  <si>
    <t>채-카파우잎</t>
  </si>
  <si>
    <t>네슬레 네스비타(NESVITA)</t>
  </si>
  <si>
    <t>쌀편(EMERALD RICE SHEET)</t>
  </si>
  <si>
    <t>VIFON 비폰 호앙지아크랩</t>
  </si>
  <si>
    <t>베트남쌀(안량미) 10KG</t>
  </si>
  <si>
    <t>MAMA 마마치킨그린커리(CHICKEN GREEN CURRY)</t>
  </si>
  <si>
    <t>베트남쌀(안량미) 20KG</t>
  </si>
  <si>
    <t>메프라놈 남픽파우513G</t>
  </si>
  <si>
    <t>채-후추(PEPPER)</t>
  </si>
  <si>
    <t>PANTAI 캔토니스수끼(병)730ML</t>
  </si>
  <si>
    <t>SEKAR BUMI 냉동메기(LELE)</t>
  </si>
  <si>
    <t>천엽(소고기)</t>
  </si>
  <si>
    <t>바비마일드GREEN(BABI)</t>
  </si>
  <si>
    <t>12플러스파우더BLUE</t>
  </si>
  <si>
    <t>12플러스파우더PINK</t>
  </si>
  <si>
    <t>12플러스파우더VIOLET</t>
  </si>
  <si>
    <t>APT 냉동왕우렁이살(SNAIL MEAT)</t>
  </si>
  <si>
    <t>APT 냉동식용개구리(FROG)</t>
  </si>
  <si>
    <t>3K 등펜(LUMP SUGAR)</t>
  </si>
  <si>
    <t>CHOLIMEX 타이핫팟(LAU THAI)</t>
  </si>
  <si>
    <t>NIVEA 스프레이 드라이콤포트()</t>
  </si>
  <si>
    <t>NIVEA 스프레이 펄앤뷰티()</t>
  </si>
  <si>
    <t>NIVEA 스프레이 엑스트라화이트()</t>
  </si>
  <si>
    <t>NIVEA 스프레이 쿨 킥()</t>
  </si>
  <si>
    <t>NIVEA 스프레이 실버 프로텍트()</t>
  </si>
  <si>
    <t>NIVEA 스프레이 드라이임팩트()</t>
  </si>
  <si>
    <t>NIVEA 롤온 드라이컴포트</t>
  </si>
  <si>
    <t>NIVEA 롤온 펄앤뷰티</t>
  </si>
  <si>
    <t>NIVEA 롤온 엑스트라화이트</t>
  </si>
  <si>
    <t>NIVEA 롤온 쿨 킥</t>
  </si>
  <si>
    <t>NIVEA 롤온 프로텍트&amp;케어</t>
  </si>
  <si>
    <t>NIVEA 롤온 드라이임팩트()</t>
  </si>
  <si>
    <t>12플러스콜론BLUE</t>
  </si>
  <si>
    <t>12플러스콜론PINK</t>
  </si>
  <si>
    <t>12플러스콜론VIOLET</t>
  </si>
  <si>
    <t>켈라파비스켓(KELAPA BISCUITS)</t>
  </si>
  <si>
    <t>SAYAM 소고기미트볼 270G(ROOGSINNHUA)</t>
  </si>
  <si>
    <t>SAYAM 돼지고기미트볼270G(ROOGSINMOO)</t>
  </si>
  <si>
    <t>통녹두 작업비</t>
  </si>
  <si>
    <t>AJINOMOTO 봇탐코(BOT TAM KHO)</t>
  </si>
  <si>
    <t>채-레몬그라스(포장)</t>
  </si>
  <si>
    <t>FS 바투능2P 240G(냉동찐줄무늬고등어)</t>
  </si>
  <si>
    <t>WONDERFARM 코코넛크림</t>
  </si>
  <si>
    <t>혀(돼지부속물)</t>
  </si>
  <si>
    <t>오일컨트롤훼이스워시폼(NIVEA)</t>
  </si>
  <si>
    <t>기구-까팁(대나무바구니)(BAMBOO BOWL)</t>
  </si>
  <si>
    <t>SAYAM 싸이우아(HERB GARLIC)</t>
  </si>
  <si>
    <t>샴푸-쿨맨솔(HEAD&amp;SHOULDERS)</t>
  </si>
  <si>
    <t>샴푸-실키클린(HEAD&amp;SHOULDERS)</t>
  </si>
  <si>
    <t>샴푸-헤어컨트롤(HEAD&amp;SHOULDERS)</t>
  </si>
  <si>
    <t>샴푸-애플프레쉬(HEAD&amp;SHOULDERS)</t>
  </si>
  <si>
    <t>샴푸-두피케어(HEAD&amp;SHOULDERS)</t>
  </si>
  <si>
    <t>스프레이 딥(DEEP)(NIVEA)</t>
  </si>
  <si>
    <t>CHEFS 야낭주스</t>
  </si>
  <si>
    <t>YWY 진한굴소스800G</t>
  </si>
  <si>
    <t>ABC멜론(MELON)</t>
  </si>
  <si>
    <t>ABC코코판단(PANDAN)</t>
  </si>
  <si>
    <t>ROMA 말키스트초코</t>
  </si>
  <si>
    <t>EURO 커스터드두리안</t>
  </si>
  <si>
    <t>찬타부리쌀국수(CHANTHABURI)</t>
  </si>
  <si>
    <t>NAMJAI 파낭커리페이스트100G</t>
  </si>
  <si>
    <t>KNORR 포리즈치킨죽</t>
  </si>
  <si>
    <t>FS 냉동백조기(CA DU)</t>
  </si>
  <si>
    <t>러청(LOD CHONG SINGAPORE SIAM)</t>
  </si>
  <si>
    <t>PANTAI 핫스파이스 수끼소스(SUKIDAENG)</t>
  </si>
  <si>
    <t>SIPSO 코코넛푸딩</t>
  </si>
  <si>
    <t>SIPSO 타피오카푸딩</t>
  </si>
  <si>
    <t>SIPSO 스티키라이스푸딩</t>
  </si>
  <si>
    <t>SIPSO 레드빈타로푸딩</t>
  </si>
  <si>
    <t>SIPSO 스팀드자스민라이스(JASMINE)</t>
  </si>
  <si>
    <t>SIPSO 스팀드스티키라이스(STICKY)</t>
  </si>
  <si>
    <t>FS 냉동초고버섯(F.STRAW MUSHROOM)</t>
  </si>
  <si>
    <t>FS 냉동판가시우스메기BULK</t>
  </si>
  <si>
    <t>후라이드갈릭(FRIED GARLIC)</t>
  </si>
  <si>
    <t>빠라(발랏봉지)(S)</t>
  </si>
  <si>
    <t>바세린오리지날(VASELINE)</t>
  </si>
  <si>
    <t>바세린오리지날(대)(VASELINE)</t>
  </si>
  <si>
    <t>은박보온덮개</t>
  </si>
  <si>
    <t>클리어샴푸-딥(CLEAR DEEP)</t>
  </si>
  <si>
    <t>클리어샴푸-쿨링(CLEAR COOLING)</t>
  </si>
  <si>
    <t>팟타이누들(PADTHAI)</t>
  </si>
  <si>
    <t>MAMA 마마팟키마오(PAD KEE MAO)</t>
  </si>
  <si>
    <t>채-마크아(흰)(MAKHUA)</t>
  </si>
  <si>
    <t>스트레치필름(랩)</t>
  </si>
  <si>
    <t>펫피쉬소스(PET SAHALAT)</t>
  </si>
  <si>
    <t>롤온 센스티브프로(SENSITIVE)</t>
  </si>
  <si>
    <t>CHIN-SU 친수칠리소스250G</t>
  </si>
  <si>
    <t>로보팟타이(LOBO)</t>
  </si>
  <si>
    <t>닭스킨</t>
  </si>
  <si>
    <t>로띠타이스파이시샐러드믹스</t>
  </si>
  <si>
    <t>돼지잡육</t>
  </si>
  <si>
    <t>오소리감투(돼지부속물)</t>
  </si>
  <si>
    <t>APT 냉동식용개구리다리(FROGLEG)</t>
  </si>
  <si>
    <t>VITAMILK 두유병 초코</t>
  </si>
  <si>
    <t>소잡육</t>
  </si>
  <si>
    <t>닭가슴살</t>
  </si>
  <si>
    <t>장족(돼지부속물)</t>
  </si>
  <si>
    <t>INDO-ME 미고랭컵(MI GORENG CUP)</t>
  </si>
  <si>
    <t>WAIWAI 와이크랩( CRAB)</t>
  </si>
  <si>
    <t>앙쥬골드앰플(ANJO)</t>
  </si>
  <si>
    <t>앙쥬오데토일렛(ANJO EAU DE)</t>
  </si>
  <si>
    <t>클리어샴푸-아이스쿨(ICE COOL)</t>
  </si>
  <si>
    <t>설깃(소고기)</t>
  </si>
  <si>
    <t>쌍별 냉동귀뚜라미(CRICKET)</t>
  </si>
  <si>
    <t>찹쌀(STICKY RICE)</t>
  </si>
  <si>
    <t>인삼차(KOREAN GINSENG TEA)</t>
  </si>
  <si>
    <t>인삼차(KOREAN GINSENG TEA</t>
  </si>
  <si>
    <t>VIFON 비폰 호앙지아비프</t>
  </si>
  <si>
    <t>CP로스트스파이시봉(WING STICK)</t>
  </si>
  <si>
    <t>CP로스트스파이시날개(MIDDLE WING)</t>
  </si>
  <si>
    <t>채W-줄기험댕(SHALLOT)</t>
  </si>
  <si>
    <t>APT 냉동레드틸라피아(절단)(CA DIEU HONG)</t>
  </si>
  <si>
    <t>이산 싸이꾹(SEIKOK)</t>
  </si>
  <si>
    <t>이산 곤지앙(KOON CHEANG)</t>
  </si>
  <si>
    <t>이산 넴(NAEM)</t>
  </si>
  <si>
    <t>이산 무여(MOOYAOE)</t>
  </si>
  <si>
    <t>APT 냉동메기CUT</t>
  </si>
  <si>
    <t>DATA 분보훼(BUNBOHUE)</t>
  </si>
  <si>
    <t>샴푸-딥클린(HEAD&amp;SHOULDERS)</t>
  </si>
  <si>
    <t>수박씨(WATERMELON SEEDS)</t>
  </si>
  <si>
    <t>호박씨(PUMPKIN SEEDS)</t>
  </si>
  <si>
    <t>APT 마른메기(KHO CA TRE)</t>
  </si>
  <si>
    <t>DAAL 혼합콩(MIX DAL)</t>
  </si>
  <si>
    <t>에그누들(바미)</t>
  </si>
  <si>
    <t>만두피(기여우)</t>
  </si>
  <si>
    <t>채-죽순(WHOLE)</t>
  </si>
  <si>
    <t>이산 캠무(KAEBMOO)</t>
  </si>
  <si>
    <t>이산 룩신느아</t>
  </si>
  <si>
    <t>이산 룩신무</t>
  </si>
  <si>
    <t>염장고등어(빠투캠)</t>
  </si>
  <si>
    <t>이산 캠까이(KAEBKAI)</t>
  </si>
  <si>
    <t>APT 냉동재첩살(ASIATIC CLAM)</t>
  </si>
  <si>
    <t>채W-험댕(포장)(SHALLOT)</t>
  </si>
  <si>
    <t>냉동메뚜기(F.GRASSHOPPER)</t>
  </si>
  <si>
    <t>크린싱 데오프레쉬(DEO FRESH)</t>
  </si>
  <si>
    <t>크린싱 피에이치발란스(PH BALANCE)</t>
  </si>
  <si>
    <t>크린싱 엑스트라(EXTRA SENSITIVE)</t>
  </si>
  <si>
    <t>가온 룩신느아 1KG(ROOGSINNHUA)</t>
  </si>
  <si>
    <t>가온 룩신무1KG(ROOGSINMOO)</t>
  </si>
  <si>
    <t>롤온 딥 우드(NIVEA)</t>
  </si>
  <si>
    <t>OngChaVa 포 스파이시</t>
  </si>
  <si>
    <t>클리어샴푸-딥클린즈(DEEP)</t>
  </si>
  <si>
    <t>클리어샴푸-이치(ITCH)</t>
  </si>
  <si>
    <t>바로팜 미후지 홀 1KG</t>
  </si>
  <si>
    <t>냉동고등어(CA BAC MA)</t>
  </si>
  <si>
    <t>돼지껍데기 1KG</t>
  </si>
  <si>
    <t>APT 냉동칼고기(KNIFEFISH)</t>
  </si>
  <si>
    <t>반짱(월남쌈)</t>
  </si>
  <si>
    <t>YWY 굴소스370G</t>
  </si>
  <si>
    <t>YWY 따오찌오(된장)350G(TAOJEAW)</t>
  </si>
  <si>
    <t>OngChaVa 분리꾸어</t>
  </si>
  <si>
    <t>OngChaVa 포보</t>
  </si>
  <si>
    <t>OngChaVa 남방</t>
  </si>
  <si>
    <t>OngChaVa 분보후에</t>
  </si>
  <si>
    <t>OngChaVa 보코</t>
  </si>
  <si>
    <t>OngChaVa 라우타이</t>
  </si>
  <si>
    <t>YWY 블랙소이소스410G(BLACK SOY SAUCE)</t>
  </si>
  <si>
    <t>OngChaVa 굴소스</t>
  </si>
  <si>
    <t>크린싱 퍼리티퍼센시티프(PURITY)</t>
  </si>
  <si>
    <t>CHEFS 코코넛미트</t>
  </si>
  <si>
    <t>PANTAI 캔토니스수끼(PET)800G</t>
  </si>
  <si>
    <t>커피필터(COFFEE FILTER)</t>
  </si>
  <si>
    <t>MAGIC FARM 코코넛쥬스</t>
  </si>
  <si>
    <t>APT 냉동칼고기페이스트450G</t>
  </si>
  <si>
    <t>APT 마른판가시우스(KHO CA BASA)</t>
  </si>
  <si>
    <t>FS 냉동반코아미능(CASSAVA CAKE)</t>
  </si>
  <si>
    <t>FS 냉동반다론(STEAM LAYER RICE CAKE)</t>
  </si>
  <si>
    <t>FS 냉동판가시우스메기홀(CA BASA)</t>
  </si>
  <si>
    <t>삼겹살(구이용)</t>
  </si>
  <si>
    <t>PANTAI 캔토니스수끼(PET)480G</t>
  </si>
  <si>
    <t>닭날개</t>
  </si>
  <si>
    <t>삼겹살(보쌈)</t>
  </si>
  <si>
    <t>맘까린1KG(MAM CA LINH)</t>
  </si>
  <si>
    <t>채-호박</t>
  </si>
  <si>
    <t>채-레몬KG(마나우)</t>
  </si>
  <si>
    <t>할랄통닭9호(HALAL CHICKEN)</t>
  </si>
  <si>
    <t>LACTASOY 두유250ML</t>
  </si>
  <si>
    <t>LACTASOY 두유500ML</t>
  </si>
  <si>
    <t>NESTEA 타이티밀크믹스</t>
  </si>
  <si>
    <t>가온 싸이꾹(SEIKOK)</t>
  </si>
  <si>
    <t>THAIBINH 코코넛크래커</t>
  </si>
  <si>
    <t>NVD 냉동갑오징어BIG</t>
  </si>
  <si>
    <t>스지(소고기부속물)</t>
  </si>
  <si>
    <t>CHAOKOH 차오코 코코넛밀크1L</t>
  </si>
  <si>
    <t>냉동반텟추호이(BANANA STICKY RICE)</t>
  </si>
  <si>
    <t>냉동반텟다우(MUNGBEAN STICKY RICE)</t>
  </si>
  <si>
    <t>SAYAM 마늘절임PET(KATEAMDONG)</t>
  </si>
  <si>
    <t>우족</t>
  </si>
  <si>
    <t>봉운(AGAR-AGAR POWDER)</t>
  </si>
  <si>
    <t>AMPAWA 암파와 코코넛밀크500ML</t>
  </si>
  <si>
    <t>이산 쏨느아</t>
  </si>
  <si>
    <t>태-커큐마허벌비누(CURCUMA HERBAL SOAP)</t>
  </si>
  <si>
    <t>태-코코넛오일비누(DOK BUA KU SOAP)</t>
  </si>
  <si>
    <t>APT 마른구라미(KHO CA SAC)</t>
  </si>
  <si>
    <t>건라임잎 10G(에이핀원)</t>
  </si>
  <si>
    <t>콘롤(CORN ROLL)</t>
  </si>
  <si>
    <t>CHEFS 바나나블로섬(BANANA BLOSSOM)</t>
  </si>
  <si>
    <t>TASCO 타이티밀크</t>
  </si>
  <si>
    <t>TIPO 티포오리지날</t>
  </si>
  <si>
    <t>이산 싸이꾹느아(SEIKOK)</t>
  </si>
  <si>
    <t>KNORR 포리즈포크죽</t>
  </si>
  <si>
    <t>이산 깍무(PORK CHICHARON)</t>
  </si>
  <si>
    <t>가온 느아뎃리아오</t>
  </si>
  <si>
    <t>가온 무뎃리아오</t>
  </si>
  <si>
    <t>바세린페이스워시(VASELINE)</t>
  </si>
  <si>
    <t>바세린오일컨트롤(VASELINE)</t>
  </si>
  <si>
    <t>GUYUMI 라임페퍼쏠트</t>
  </si>
  <si>
    <t>GUYUMI 쉬림프쏠트</t>
  </si>
  <si>
    <t>이산 까이댕(KAIDENG)</t>
  </si>
  <si>
    <t>화장비누 케어(화이트)</t>
  </si>
  <si>
    <t>화장비누 케어(블루)</t>
  </si>
  <si>
    <t>화장비누 케어(핑크)</t>
  </si>
  <si>
    <t>화장비누 케어(스카이블루)</t>
  </si>
  <si>
    <t>이산 넴시콩(NAEMSIKONG)</t>
  </si>
  <si>
    <t>APT 바투능2P 200G(냉동찐줄무늬고등어)</t>
  </si>
  <si>
    <t>CHOLIMEX 뜽핫(SOYBEAN PASTE)</t>
  </si>
  <si>
    <t>OngChaVa 포가</t>
  </si>
  <si>
    <t>LAYS 감자칩 오리지날</t>
  </si>
  <si>
    <t>이산 매운돼지껍데기튀김</t>
  </si>
  <si>
    <t>맘까록(MAM CA LOC)</t>
  </si>
  <si>
    <t>통녹두(MUNG BEAN)</t>
  </si>
  <si>
    <t>DAAL깐녹두800G(YELLOW MOONG DAL)</t>
  </si>
  <si>
    <t>AMPAWA 암파와 코코넛밀크1L</t>
  </si>
  <si>
    <t>NAMJAI 그린커리페이스트500G</t>
  </si>
  <si>
    <t>NAMJAI 레드커리페이스트 500G</t>
  </si>
  <si>
    <t>DAN THU 락슈가</t>
  </si>
  <si>
    <t>이산 싸이꾹운센(SEIKOK)</t>
  </si>
  <si>
    <t>그릴팬(GRILL PAN)</t>
  </si>
  <si>
    <t>KNORR 핫넵투티900G</t>
  </si>
  <si>
    <t>바비마일드 울트라로션GREEN(BABI)</t>
  </si>
  <si>
    <t>바비마일드 더블밀크로션VIOLET(BABI)</t>
  </si>
  <si>
    <t>바비마일드 스위티로션PINK(BABI)</t>
  </si>
  <si>
    <t>MONKEY 라이스페이퍼</t>
  </si>
  <si>
    <t>GARUDA 땅콩과자 갈릭맛</t>
  </si>
  <si>
    <t>GARUDA 땅콩과자 매운맛</t>
  </si>
  <si>
    <t>가온 싸이꾹운센(SEIKOK)</t>
  </si>
  <si>
    <t>SAYAM 룩신삥</t>
  </si>
  <si>
    <t>RIO6 냉동MONTONG두리안(PREMIUM)</t>
  </si>
  <si>
    <t>바로먹는옥수수(SWEET CORN)</t>
  </si>
  <si>
    <t>무영</t>
  </si>
  <si>
    <t>12플러스롤온GREEN(프레쉬)</t>
  </si>
  <si>
    <t>12플러스롤온YELLOW(퍼밍)</t>
  </si>
  <si>
    <t>이산 넴까이</t>
  </si>
  <si>
    <t>가온 돼지고기꼬치(GRILLED PORK)</t>
  </si>
  <si>
    <t>AKASH 남방걸장어(BAG400G)(SPINY EEL)</t>
  </si>
  <si>
    <t>네스카페 오리지날(RICH AROMA)</t>
  </si>
  <si>
    <t>네스카페 에스프레소(ESPRESSO ROAST)</t>
  </si>
  <si>
    <t>FS 냉동반라두아추호이(바나나)</t>
  </si>
  <si>
    <t>FS 냉동반라두아다우(녹두)</t>
  </si>
  <si>
    <t>TA KRAI 남플라완 오리지날</t>
  </si>
  <si>
    <t>TA KRAI 남플라완 마일드</t>
  </si>
  <si>
    <t>DAAL 찹쌀가루</t>
  </si>
  <si>
    <t>DAAL 쌀가루</t>
  </si>
  <si>
    <t>DAAL 타피오카전분</t>
  </si>
  <si>
    <t>KNORR 핫넵남흥</t>
  </si>
  <si>
    <t>LOBO 로스트레드포크시즈닝</t>
  </si>
  <si>
    <t>CARNATION 태국연유1KG</t>
  </si>
  <si>
    <t>VIFON 비폰 분보훼</t>
  </si>
  <si>
    <t>가온 매운돼지고기꼬치</t>
  </si>
  <si>
    <t>클리어샴푸-스트롱(ANTI-HAIR FALL)</t>
  </si>
  <si>
    <t>MM 라임쥬스(LIME JUICE)</t>
  </si>
  <si>
    <t>BARONA 후티우남방</t>
  </si>
  <si>
    <t>BARONA 보코</t>
  </si>
  <si>
    <t>BARONA 팃능사</t>
  </si>
  <si>
    <t>BARONA 팃코타우</t>
  </si>
  <si>
    <t>SAYAM 까이쩌</t>
  </si>
  <si>
    <t>이산 넴뚱</t>
  </si>
  <si>
    <t>NIVEA 롤온 그린티()</t>
  </si>
  <si>
    <t>NIVEA 하이드라아미노클렌징폼()</t>
  </si>
  <si>
    <t>후라이드샬롯(FRIED SHALLOT)</t>
  </si>
  <si>
    <t>VISSAN 해물스프링롤</t>
  </si>
  <si>
    <t>PANTAI 팟타이소스300ML</t>
  </si>
  <si>
    <t>TIPO 티포두리안맛</t>
  </si>
  <si>
    <t>CARABAO 에너지드링크</t>
  </si>
  <si>
    <t>CHUA HAH SENG 칠리페이스트</t>
  </si>
  <si>
    <t>응우엔소금</t>
  </si>
  <si>
    <t>PANTAI 팟타이소스5L</t>
  </si>
  <si>
    <t>콩팥(돼지부속물)</t>
  </si>
  <si>
    <t>EURO 엘스코코넛케익(ELSE COCONUT CAKE)</t>
  </si>
  <si>
    <t>돼지목살</t>
  </si>
  <si>
    <t>E.T.C 타피오카펄(그린)</t>
  </si>
  <si>
    <t>E.T.C 타피오카펄(화이트)</t>
  </si>
  <si>
    <t>YWY 소야빈딥핑소스</t>
  </si>
  <si>
    <t>SAYAM 싸이꾹까이댕1KG</t>
  </si>
  <si>
    <t>VIFON 비폰 포보컵</t>
  </si>
  <si>
    <t>YWY 따오찌오(된장)800G(TAOJEAW)</t>
  </si>
  <si>
    <t>지마구(FRIED SESAME BALL)</t>
  </si>
  <si>
    <t>돼지등갈비</t>
  </si>
  <si>
    <t>TANTAN 완두콩과자 오리지날</t>
  </si>
  <si>
    <t>TANTAN 완두콩과자 와사비맛</t>
  </si>
  <si>
    <t>상하이초코(SANGHAI)</t>
  </si>
  <si>
    <t>HIEP LOI 차오몬두부180G</t>
  </si>
  <si>
    <t>HIEP LOI 차오몬두부370G</t>
  </si>
  <si>
    <t>메콩룩신무(ROOGSINMOO)</t>
  </si>
  <si>
    <t>CHIN-SU 친수칠리소스EXTRA HOT250G</t>
  </si>
  <si>
    <t>VFOODS 테이스티스틱 비스킷</t>
  </si>
  <si>
    <t>VFOODS 파이브스틱 비스킷</t>
  </si>
  <si>
    <t>VFOODS 코코넛파인애플비스킷</t>
  </si>
  <si>
    <t>상하이딸기(SANGHAI)</t>
  </si>
  <si>
    <t>메블람 피쉬소스(RED)</t>
  </si>
  <si>
    <t>메블람 피쉬소스(YELLOW)</t>
  </si>
  <si>
    <t>상하이바닐라(SANGHAI)</t>
  </si>
  <si>
    <t>무뼈닭발</t>
  </si>
  <si>
    <t>ACECOOK 미엔푸홍돼지고기맛(GOOD)</t>
  </si>
  <si>
    <t>WAIWAI 와이팔로덕( PALO DUCK)</t>
  </si>
  <si>
    <t>크노르 라임시즈닝파우더</t>
  </si>
  <si>
    <t>NVD 냉동갑오징어다리(TENTACLE)</t>
  </si>
  <si>
    <t>맘보혹(MAM BO HOC)</t>
  </si>
  <si>
    <t>LENGHENG 피클드갈릭(GARLIC WATER)</t>
  </si>
  <si>
    <t>미지선(닭부속물)</t>
  </si>
  <si>
    <t>WORLDFOOD 짜조뽀삐아</t>
  </si>
  <si>
    <t>마른개구리(DRIED FROG)</t>
  </si>
  <si>
    <t>ACECOOK 하오딥핑시즈닝</t>
  </si>
  <si>
    <t>OCEANFOOD 타마린페이스트</t>
  </si>
  <si>
    <t>ACECOOK 미엔푸홍톰냠꿍(GOOD)</t>
  </si>
  <si>
    <t>FS 냉동포테이토얌</t>
  </si>
  <si>
    <t>LOBO 로보뿌팟퐁커리</t>
  </si>
  <si>
    <t>FISH SNACK 핫칠리맛(HOT CHILLI FLAV)</t>
  </si>
  <si>
    <t>골든사바바나나칩(GOLDEN SABA)</t>
  </si>
  <si>
    <t>스P-초콜릿크림비스킷(CREAMBISCUIT)</t>
  </si>
  <si>
    <t>NGOC LIEN 락교절임</t>
  </si>
  <si>
    <t>무절임(PICKLED RADISH)</t>
  </si>
  <si>
    <t>KIMBOI 건죽순(MANG NUA KHO)</t>
  </si>
  <si>
    <t>KIMBOI 망추아(MANG CHUA)</t>
  </si>
  <si>
    <t>KIMBOI 망누아투이(MANG NUA TUOI)</t>
  </si>
  <si>
    <t>스폰스PET(Y)(SPONSOR)</t>
  </si>
  <si>
    <t>APT 반건조사두가물치(DRIED SNAKEHEAD)</t>
  </si>
  <si>
    <t>PIGEON 피클드머스터드캔</t>
  </si>
  <si>
    <t>PANTAI 스위트칠리포치킨(SWEET CHILLI SAUCE)</t>
  </si>
  <si>
    <t>캠무톰냠</t>
  </si>
  <si>
    <t>FISH SNACK 치킨바베큐맛(CHICKEN BBQ FLAV)</t>
  </si>
  <si>
    <t>메블람 피쉬소스(WHITE)</t>
  </si>
  <si>
    <t>KNORR 포리즈새우죽</t>
  </si>
  <si>
    <t>MAHACHAI 피쉬케이크</t>
  </si>
  <si>
    <t>MAHACHAI 피쉬볼MEDIUM</t>
  </si>
  <si>
    <t>MAHACHAI 피쉬볼VEGETABLES</t>
  </si>
  <si>
    <t>APT 냉동문절망둑</t>
  </si>
  <si>
    <t>YWY 굴소스5KG</t>
  </si>
  <si>
    <t>CAFÉ PHO 커피믹스</t>
  </si>
  <si>
    <t>스파이시 스위트 칠리소스570G</t>
  </si>
  <si>
    <t>누 그린티허니(NII GREEN TEA)</t>
  </si>
  <si>
    <t>건고추 500G</t>
  </si>
  <si>
    <t>반보능(GRILLED RICE CAKE)</t>
  </si>
  <si>
    <t>청수죽순(1KG)</t>
  </si>
  <si>
    <t>뿌아카오피쉬소스(BUAKAW)</t>
  </si>
  <si>
    <t>OISHI 스낵밥(SNACK BAP)</t>
  </si>
  <si>
    <t>바세린로션(핑크)(24입)(VASELINE)</t>
  </si>
  <si>
    <t>메블람 가물치피쉬소스</t>
  </si>
  <si>
    <t>VFOODS 콘스틱새우맛비스킷</t>
  </si>
  <si>
    <t>케어하이카민파우더350G(CARE)</t>
  </si>
  <si>
    <t>BHC 사탕수수주스(MIAHA MIA TAC)</t>
  </si>
  <si>
    <t>MAHACHAI 피쉬토푸</t>
  </si>
  <si>
    <t>MAHACHAI 피쉬볼DONUT</t>
  </si>
  <si>
    <t>MAHACHAI 피쉬볼SMALL BAR</t>
  </si>
  <si>
    <t>EURO 커스터드판단</t>
  </si>
  <si>
    <t>EURO 커스터드바나나</t>
  </si>
  <si>
    <t>EURO 엘스판단케익(ELSE PANDAN CAKE)</t>
  </si>
  <si>
    <t>PIGEON 피클드머스터드PACK</t>
  </si>
  <si>
    <t>메프라놈 칠리인오일포톰얌</t>
  </si>
  <si>
    <t>ACECOOK 하오하오김치</t>
  </si>
  <si>
    <t>DIAMOND 다이아몬드흰다리새우900G</t>
  </si>
  <si>
    <t>코코넛슈가KD(COCONUT SUGAR)</t>
  </si>
  <si>
    <t>빠쏨(PASOM)</t>
  </si>
  <si>
    <t>APT 반건조메기(SEMI DRIED CATFISH)</t>
  </si>
  <si>
    <t>CHEFS 쳅초이스 스리랏차소스480G</t>
  </si>
  <si>
    <t>바세린로션(그린)600ml(VASELINE)</t>
  </si>
  <si>
    <t>바세린로션(네이비)600ml(VASELINE)</t>
  </si>
  <si>
    <t>바세린로션(옐로우)600ml(VASELINE)</t>
  </si>
  <si>
    <t>바세린로션(핑크)600ml(VASELINE)</t>
  </si>
  <si>
    <t>바세린로션(화이트)600ml(VASELINE)</t>
  </si>
  <si>
    <t>KIMBOI 망꾸(MANG CU THAI SAN)</t>
  </si>
  <si>
    <t>KIMBOI 망붑(MANG BUP TUOI)</t>
  </si>
  <si>
    <t>FF 토마토과자</t>
  </si>
  <si>
    <t>FF 두리안과자</t>
  </si>
  <si>
    <t>ACECOOK 오라이시 남방비빔면</t>
  </si>
  <si>
    <t>냉동두리안크레페</t>
  </si>
  <si>
    <t>허이동</t>
  </si>
  <si>
    <t>태국설탕</t>
  </si>
  <si>
    <t>메콩무여</t>
  </si>
  <si>
    <t>NORPAI PANRA 물마늘 PET</t>
  </si>
  <si>
    <t>MAESRI 판단잎 추출물 캔(PAN-DAN LEAVES EXTRACT)</t>
  </si>
  <si>
    <t>F-PLUS 브라운 수프파우더</t>
  </si>
  <si>
    <t>하나미 오리지널 과자</t>
  </si>
  <si>
    <t>프라이드 스위트 포테이토 칩(FRIED SWEET PATATO CHIP)</t>
  </si>
  <si>
    <t>닭몸통뼈</t>
  </si>
  <si>
    <t>돼지머리</t>
  </si>
  <si>
    <t>DIAMOND 다이아몬드흰다리새우500G</t>
  </si>
  <si>
    <t>DIAMOND 다이아몬드흰다리새우500G()</t>
  </si>
  <si>
    <t>증숙고등어YF(STEAMED MACKEREL)</t>
  </si>
  <si>
    <t>벵벵초코</t>
  </si>
  <si>
    <t>APT 냉동드렁허리(BALAI)</t>
  </si>
  <si>
    <t>쇠고기 육수 시즈닝(남진느아)</t>
  </si>
  <si>
    <t>F-PLUS라임주스맛음료300ML</t>
  </si>
  <si>
    <t>글리스터 컴플리트 치약(AMWAY)</t>
  </si>
  <si>
    <t>티파로스 식초300ML</t>
  </si>
  <si>
    <t>SAYAM 닭날개꼬치</t>
  </si>
  <si>
    <t>SAYAM 닭뼈꼬치</t>
  </si>
  <si>
    <t>발효 구라미 피쉬소스KD</t>
  </si>
  <si>
    <t>F-PLUS라임주스맛음료700ML</t>
  </si>
  <si>
    <t>OISHI 새우깡(SNACK TOM)</t>
  </si>
  <si>
    <t>메추리(750G)</t>
  </si>
  <si>
    <t>분보훼(DUY ANH BUNBOHUE)</t>
  </si>
  <si>
    <t>빠쏨사와이(PASOMSAWAI)</t>
  </si>
  <si>
    <t>정제대두유1L KD(SORNTHONG)</t>
  </si>
  <si>
    <t>OISHI 인도칩(INDO CHIPS)</t>
  </si>
  <si>
    <t>KIMBOI 망뜩닥산(MANG TRUC DAC SAN)</t>
  </si>
  <si>
    <t>굴소스BB 대</t>
  </si>
  <si>
    <t>태국갈색설탕(BROWN SUGAR)</t>
  </si>
  <si>
    <t>강황분말파우더</t>
  </si>
  <si>
    <t>깐녹두400G(YELLOW MOONG DAL)</t>
  </si>
  <si>
    <t>발효피쉬소스 메이핌</t>
  </si>
  <si>
    <t>옌타포 소스</t>
  </si>
  <si>
    <t>꼴뚜기</t>
  </si>
  <si>
    <t>도브 맨 엑스트라프레쉬</t>
  </si>
  <si>
    <t>도브 맨 클린컴포트</t>
  </si>
  <si>
    <t>막창(돼지)</t>
  </si>
  <si>
    <t>두리안향 쿠키 캔</t>
  </si>
  <si>
    <t>타완 크리스피 새우</t>
  </si>
  <si>
    <t>타완 스위트사우어 스퀴드</t>
  </si>
  <si>
    <t>타완 연어</t>
  </si>
  <si>
    <t>타완 오리지널</t>
  </si>
  <si>
    <t>미코 반쎄오</t>
  </si>
  <si>
    <t>미코 반쎄오_BOX</t>
  </si>
  <si>
    <t>백후추AFS</t>
  </si>
  <si>
    <t>벵벵화이트</t>
  </si>
  <si>
    <t>AA버섯어묵_BOX</t>
  </si>
  <si>
    <t>AA버섯어묵_EA</t>
  </si>
  <si>
    <t>분토의(DUY ANH)_BOX</t>
  </si>
  <si>
    <t>분토의(DUY ANH)_EA</t>
  </si>
  <si>
    <t>F-PLUS 브라운 수프 농축액</t>
  </si>
  <si>
    <t>블랙 초콜릿향 쿠키 캔</t>
  </si>
  <si>
    <t>스낵잭 오리지널과자(ORIGINAL)</t>
  </si>
  <si>
    <t>스파이시 스위트 칠리소스1KG</t>
  </si>
  <si>
    <t>스파이시 스위트 칠리소스300G</t>
  </si>
  <si>
    <t>AA스파이시 허브누들_BOX</t>
  </si>
  <si>
    <t>피쉬소스YAO(FERMENTED FISH SAUCE)</t>
  </si>
  <si>
    <t>LANSEA 유티아오(YOUTIAO)</t>
  </si>
  <si>
    <t>잉온 타마린 비누</t>
  </si>
  <si>
    <t>절구8inch(Mortar&amp;Pestle)</t>
  </si>
  <si>
    <t>LANSEA 춘권피(SPRINGROLL PASTRY)</t>
  </si>
  <si>
    <t>코네 봉지</t>
  </si>
  <si>
    <t>F-PLUS 클리어 수프파우더</t>
  </si>
  <si>
    <t>베넷파파야 비누</t>
  </si>
  <si>
    <t>테이스티 비스킷 캔</t>
  </si>
  <si>
    <t>LANSEA 파라타플레인(PARATHA PLAIN)</t>
  </si>
  <si>
    <t>프라이드 스위트 포테이토 칩 스파이시</t>
  </si>
  <si>
    <t>파프리카 과자 봉지</t>
  </si>
  <si>
    <t>라이스 누들 앤 소스(스파이시)</t>
  </si>
  <si>
    <t>라이스 누들 앤 소스(오리지널)</t>
  </si>
  <si>
    <t>포테이토 과자 봉지</t>
  </si>
  <si>
    <t>화이트 쿠키 캔</t>
  </si>
  <si>
    <t>#A건고추500G</t>
  </si>
  <si>
    <t>커리파우더AFS</t>
  </si>
  <si>
    <t>앙쥬오데토일렛02(ANJO EAU DE)</t>
  </si>
  <si>
    <t>앙쥬오데토일렛08(ANJO EAU DE)</t>
  </si>
  <si>
    <t>앙쥬오데토일렛05(ANJO EAU DE)</t>
  </si>
  <si>
    <t>앙쥬오데토일렛09(ANJO EAU DE)</t>
  </si>
  <si>
    <t>앙쥬오데토일렛10(ANJO EAU DE)</t>
  </si>
  <si>
    <t>앙쥬오데토일렛07(ANJO EAU DE)</t>
  </si>
  <si>
    <t>앙쥬오데토일렛06(ANJO EAU DE)</t>
  </si>
  <si>
    <t>앙쥬오데토일렛03(ANJO EAU DE)</t>
  </si>
  <si>
    <t>앙쥬오데토일렛04(ANJO EAU DE)</t>
  </si>
  <si>
    <t>앙쥬오데토일렛01(ANJO EAU DE)</t>
  </si>
  <si>
    <t>채-령500G</t>
  </si>
  <si>
    <t>크린싱 콜라겐델리게트(DELICATE)</t>
  </si>
  <si>
    <t>번데기</t>
  </si>
  <si>
    <t>레몬그라스450G(LEMON GRASS)</t>
  </si>
  <si>
    <t>FAMI두유200ML</t>
  </si>
  <si>
    <t>멘소래담 쿨 롤온 로션</t>
  </si>
  <si>
    <t>멘소래담 마사지 롤온 로션</t>
  </si>
  <si>
    <t>멘소래담 딥앤쿨 에어로솔</t>
  </si>
  <si>
    <t>멘소래담 스프레이 익스트림(EXTREME)</t>
  </si>
  <si>
    <t>멘소래담 스프레이 쿨(COOL)</t>
  </si>
  <si>
    <t>멘소래담 더블액션 핫앤쿨 크림</t>
  </si>
  <si>
    <t>멘소래담 메디케이티드 립밤(MENTHOL)</t>
  </si>
  <si>
    <t>립아이스 딸기</t>
  </si>
  <si>
    <t>립아이스 레몬</t>
  </si>
  <si>
    <t>립아이스 자몽</t>
  </si>
  <si>
    <t>CHIN-SU 친수베트남쌀국수(PHO STORY)</t>
  </si>
  <si>
    <t>FF 파프리카과자</t>
  </si>
  <si>
    <t>CHIN-SU 친수망고칠리소스</t>
  </si>
  <si>
    <t>CHIN-SU 친수와사비칠리소스</t>
  </si>
  <si>
    <t>판단향 밀크캔디(PARNDAN CANDY)</t>
  </si>
  <si>
    <t>망고향 밀크캔디(MANGO CANDY)</t>
  </si>
  <si>
    <t>씨콘커피(OLIENG C-CON)</t>
  </si>
  <si>
    <t>AMPAWA 암파와 코코넛밀크250ML</t>
  </si>
  <si>
    <t>카오고아볶음쌀SF</t>
  </si>
  <si>
    <t>CEBU 건망고(DRIED MANGOES)</t>
  </si>
  <si>
    <t>두리안향 밀크캔디 DURIAN CANDY</t>
  </si>
  <si>
    <t>GARUDA 로스타 갈릭</t>
  </si>
  <si>
    <t>GARUDA 로스타 콘</t>
  </si>
  <si>
    <t>ROZA 로자매크럴인토마토쏘스155G</t>
  </si>
  <si>
    <t>ROZA 로자후라이드매크럴위드칠리</t>
  </si>
  <si>
    <t>ROZA 로자매크럴인토마토소스190G</t>
  </si>
  <si>
    <t>CHAOSUA 자스민라이스크래커 오리지널(PORK FLOSS)</t>
  </si>
  <si>
    <t>CHAOSUA 자스민라이스크래커 김맛(SEAWEED)</t>
  </si>
  <si>
    <t>CHAOSUA 자스민라이스크래커 오징어맛(SQUID)</t>
  </si>
  <si>
    <t>CHAOSUA 자스민라이스크래커 매운맛(SPICY)</t>
  </si>
  <si>
    <t>장각(닭다리)</t>
  </si>
  <si>
    <t>쎈야이 쌀국수</t>
  </si>
  <si>
    <t>메가쉐프 피쉬소스</t>
  </si>
  <si>
    <t>메가쉐프 굴소스</t>
  </si>
  <si>
    <t>미니두리안(MINI DURIAN)</t>
  </si>
  <si>
    <t>CHIN-SU (특)친수김치피쉬소스</t>
  </si>
  <si>
    <t>(특)잡마이크피쉬소스</t>
  </si>
  <si>
    <t>LANSEA 야채춘권</t>
  </si>
  <si>
    <t>(특)플라라남파 피쉬소스(24)(PLARA FISH SAUCE)</t>
  </si>
  <si>
    <t>MAGGI 메기딥핑소스</t>
  </si>
  <si>
    <t>채끝스지1KG(소고기)</t>
  </si>
  <si>
    <t>MAHACHAI바투능2P(태)(STEAM MACKEREL)</t>
  </si>
  <si>
    <t>모라콧팜유(MORAKOT PALM OIL)</t>
  </si>
  <si>
    <t>#바스마티 찐쌀(1KG)(신)</t>
  </si>
  <si>
    <t>(특)티파로스멸치액젓700ML</t>
  </si>
  <si>
    <t>CHEFS 핫스위트칠리소스(NAMJIMKAI)</t>
  </si>
  <si>
    <t>APT (특)멸치액젓</t>
  </si>
  <si>
    <t>CHIN-SU (특)친수멸치액젓500ML</t>
  </si>
  <si>
    <t>베-(특)냉동마(KHAAI MA)</t>
  </si>
  <si>
    <t>(특)TRUNG THANH 중탄 멸치액젓</t>
  </si>
  <si>
    <t>KHONKAEN (특)피쉬소스</t>
  </si>
  <si>
    <t>(특)SQUID 멸치액젓(바먹)700ML</t>
  </si>
  <si>
    <t>(특)SQUID 멸치액젓(바먹)4.5L</t>
  </si>
  <si>
    <t>굴소스BB 소</t>
  </si>
  <si>
    <t>AJINOMOTO L-글루탐산나트륨1KG</t>
  </si>
  <si>
    <t>줄후추(백)(PEPPER)</t>
  </si>
  <si>
    <t>홀리바질볶음용 소스</t>
  </si>
  <si>
    <t>피클코코넛(PICKLED COCONUT TUBER)</t>
  </si>
  <si>
    <t>바나나롤위드캐슈넛(HUONG QUE)</t>
  </si>
  <si>
    <t>파인애플롤(HUONG QUE)</t>
  </si>
  <si>
    <t>CHIN-SU (특)친수멸치액젓900ML</t>
  </si>
  <si>
    <t>안탄진 허브캔디(Antangin)</t>
  </si>
  <si>
    <t>카오통 후추병(KHAOTHONG)</t>
  </si>
  <si>
    <t>간허파염통(G)</t>
  </si>
  <si>
    <t>CHIN-SU (특)친수간장(낫카)</t>
  </si>
  <si>
    <t>MK 수끼소스350G(MK SUKI SAUCE)</t>
  </si>
  <si>
    <t>DATA 락슈가</t>
  </si>
  <si>
    <t>CHIN-SU 친수칠리소스500G</t>
  </si>
  <si>
    <t>PHOENIX 멍빈버미셀리(MUNGBEAN VERMICELLI)</t>
  </si>
  <si>
    <t>OMACHI 오마치 스파게티</t>
  </si>
  <si>
    <t>PFO 라임쥬스(LIME JUICE)</t>
  </si>
  <si>
    <t>TIPO 티포밀크롤케이크</t>
  </si>
  <si>
    <t>TIPO 티포딸기케이크</t>
  </si>
  <si>
    <t>PALMANIA 팜슈가(PALM SUGAR)</t>
  </si>
  <si>
    <t>채-모충</t>
  </si>
  <si>
    <t>피클드소야빈소스(2.1KG)</t>
  </si>
  <si>
    <t>CHOLIMEX 핫칠리소스2.1KG</t>
  </si>
  <si>
    <t>CHIN-SU (특)친수멸치액젓4.8L</t>
  </si>
  <si>
    <t>CHOLIMEX 바베큐소스</t>
  </si>
  <si>
    <t>코코넛쥬스(T&amp;A)</t>
  </si>
  <si>
    <t>OISHI 오이시스낵 크랩(CRAB ME)</t>
  </si>
  <si>
    <t>요오드소금</t>
  </si>
  <si>
    <t>MK 수끼소스830G(MK SUKI SAUCE)</t>
  </si>
  <si>
    <t>VINAMILK 으오이사오퐁남380g</t>
  </si>
  <si>
    <t>반쎄오 파우더</t>
  </si>
  <si>
    <t>#시리얼 라이스 크래커</t>
  </si>
  <si>
    <t>라임쥬스(N.S.T)</t>
  </si>
  <si>
    <t>ACECOOK 수카이 해물맛라면</t>
  </si>
  <si>
    <t>ACECOOK 라우타이 모던컵(LAU THAI TOM)</t>
  </si>
  <si>
    <t>페니 유탕면(Pheni)</t>
  </si>
  <si>
    <t>F-PLUS 에그누들 수프 농축액</t>
  </si>
  <si>
    <t>YWY (특)씬소이소스300G</t>
  </si>
  <si>
    <t>YWY (특)씬소이소스700G</t>
  </si>
  <si>
    <t>YWY (특)씬소이소스4.5L</t>
  </si>
  <si>
    <t>YWY (특)블랙스위트소이소스410G(BLACK SWEET SOY SAUCE)</t>
  </si>
  <si>
    <t>YWY (특)블랙스위트소이소스5KG(BLACK SWEET SOY SAUCE)</t>
  </si>
  <si>
    <t>VINAMILK 으오이사오퐁남CAN(380G)</t>
  </si>
  <si>
    <t>KHUN SHINE 볶음찹쌀</t>
  </si>
  <si>
    <t>SAFOCO (20개입)분토의</t>
  </si>
  <si>
    <t>WELLGROW 빈버미셀리 보트 누들</t>
  </si>
  <si>
    <t>ING ON 곶 밀크 숍(GOAT MILK SOAP)</t>
  </si>
  <si>
    <t>ING ON 타마린드 허발숍(TAMARIND HERBAL SOAP)</t>
  </si>
  <si>
    <t>ING ON 오렌지 파파야 허발숍(ORANGE PAPAYA HERBAL SOAP)</t>
  </si>
  <si>
    <t>NIVEA 익스프레스 바디로션(EXPRESS BODY LOTION)</t>
  </si>
  <si>
    <t>NIVEA 인텐시브 바디로션(INTENSIVE CARE BODY LOTION)</t>
  </si>
  <si>
    <t>레드블루 느억옹탕륵(NUOC UONG TANG LUC)</t>
  </si>
  <si>
    <t>KP 사바바나나(FROZ SABA BANANA)</t>
  </si>
  <si>
    <t>APIN고추가루(VIETNAM)</t>
  </si>
  <si>
    <t>HAVANA 목이버섯</t>
  </si>
  <si>
    <t>(특)시즈닝소스그린캡200ML(SEASONING SAUCE)</t>
  </si>
  <si>
    <t>(특)시즈닝소스그린캡500ML(SEASONING SAUCE)</t>
  </si>
  <si>
    <t>(특)시즈닝소스그린캡1L(SEASONING SAUCE)</t>
  </si>
  <si>
    <t>S.KHONKAEN 넴</t>
  </si>
  <si>
    <t>S.KHONKAEN 무여</t>
  </si>
  <si>
    <t>LSC 사탕수수주스</t>
  </si>
  <si>
    <t>(마젠토)###채W-험댕(SHALLOT)250g</t>
  </si>
  <si>
    <t>팔각회향(STAR ANISE)</t>
  </si>
  <si>
    <t>건라임잎 50G(에이핀원)</t>
  </si>
  <si>
    <t>AROY-D 아로이디 코코넛밀크</t>
  </si>
  <si>
    <t>스리랑카 건조판다누스잎(PANDAN LEAVES)</t>
  </si>
  <si>
    <t>조미전갱이포</t>
  </si>
  <si>
    <t>F-PLUS 클리어 수프 농축액</t>
  </si>
  <si>
    <t>(특)티파로스 멸치액젓4.5L</t>
  </si>
  <si>
    <t>바비마일드 화이트사쿠라 로션(BABI)</t>
  </si>
  <si>
    <t>19cm 반짱례(NET SPRING ROLL WRAPPERS)</t>
  </si>
  <si>
    <t>ONGCHAVA 칠리소스 옹차바 골드</t>
  </si>
  <si>
    <t>ONGCHAVA 소두구(CARDAMOM)</t>
  </si>
  <si>
    <t>19cm 반짱례(노랑)(NET SPRING ROLL WRAPPERS)</t>
  </si>
  <si>
    <t>VINAMILK 코코넛워터</t>
  </si>
  <si>
    <t>AROI 망고향 크리스피롤(COCONUT CRISPY ROLLS)</t>
  </si>
  <si>
    <t>AROI 오리지널 크리스피롤(COCONUT CRISPY ROLLS)</t>
  </si>
  <si>
    <t>AROI 판단향 크리스피롤(COCONUT CRISPY ROLLS)</t>
  </si>
  <si>
    <t>AROI 타로향 크리스피롤(COCONUT CRISPY ROLLS)</t>
  </si>
  <si>
    <t>AROI 두리안향 크리스피롤(COCONUT CRISPY ROLLS)</t>
  </si>
  <si>
    <t>AROI 자색고구마향 크리스피롤(COCONUT CRISPY ROLLS)</t>
  </si>
  <si>
    <t>SAYAM 근위꼬치</t>
  </si>
  <si>
    <t>JAWIPAT SUPER ZAAP 피쉬소스</t>
  </si>
  <si>
    <t>YEN LINH 유티아오</t>
  </si>
  <si>
    <t>HAVANA 깨쌈 크래커</t>
  </si>
  <si>
    <t>TAEINHAN 사암띠 만두피</t>
  </si>
  <si>
    <t>TAEINHAN 사암띠 에그누들</t>
  </si>
  <si>
    <t>APC 크리스피 어니언1KG</t>
  </si>
  <si>
    <t>CHEFS 스위트칠리소스5L(NAMJIMKAI) 2개입</t>
  </si>
  <si>
    <t>SUTHERA 코코넛 크리스피롤 오리지널</t>
  </si>
  <si>
    <t>SUTHERA 코코넛 크리스피롤 똠얌</t>
  </si>
  <si>
    <t>KOHKAEW 빠완 피쉬스낵</t>
  </si>
  <si>
    <t>GEMEZ 에낙 스파이시</t>
  </si>
  <si>
    <t>KOHKAE 코케 코코넛크림맛 땅콩과자</t>
  </si>
  <si>
    <t>APT 냉동게연육(리버크랩)</t>
  </si>
  <si>
    <t>아오자이 월남쌈 22cm</t>
  </si>
  <si>
    <t>타마린드소스KD(TAMARIND CONCENTRATE)</t>
  </si>
  <si>
    <t>시라폰발라 피쉬소스</t>
  </si>
  <si>
    <t>HENGS 크리스피어니언(FRIED ONIONS)</t>
  </si>
  <si>
    <t>LOCO 피클드 망고 핌사인(PICKLED PIMSAIM MANGO)</t>
  </si>
  <si>
    <t>*신규품목</t>
  </si>
  <si>
    <t>SHANDONG 오리피 300G(멸균제품)</t>
  </si>
  <si>
    <t>캐슈넛(CASHEW NUT)</t>
  </si>
  <si>
    <t>INDOMILK 인도밀크팩 545G</t>
  </si>
  <si>
    <t>MODU 피클드 후르츠 산톨</t>
  </si>
  <si>
    <t>BAYIN 인스턴드 누들(다진 돼지고기향)</t>
  </si>
  <si>
    <t>BAYIN 인스턴드 누들(야채 카레)</t>
  </si>
  <si>
    <t>BAYIN 인스턴드 누들(코코넛치킨향)</t>
  </si>
  <si>
    <t>BAYIN 인스턴드 누들(오리고기향)</t>
  </si>
  <si>
    <t>BAYIN 인스턴드 누들(똠얌크림쉬림프)</t>
  </si>
  <si>
    <t>BAYIN 인스턴드 누들(야채 로메인)</t>
  </si>
  <si>
    <t>PRAPASSORN 후라이드 갈릭 100G</t>
  </si>
  <si>
    <t>SAYAM 물마늘절임 통 840G</t>
  </si>
  <si>
    <t>SAYAM 캠까이(통)400G</t>
  </si>
  <si>
    <t>SAYAM 깍무(통)350G</t>
  </si>
  <si>
    <t>F-PLUS 팔로 수프 농축액</t>
  </si>
  <si>
    <t>EVERYDAY 쉬림프크래커</t>
  </si>
  <si>
    <t>코모도87 200G</t>
  </si>
  <si>
    <t>CHOR SONY 스윗소이빈</t>
  </si>
  <si>
    <t>SAYAM 드라이 바나나</t>
  </si>
  <si>
    <t>NANACO 믹스드 푸딩</t>
  </si>
  <si>
    <t>CP 냉동 통새우 완탕(FRONEN SHRIMP WONTON)</t>
  </si>
  <si>
    <t>WIN 미얀마 윈콩볶음(25개입)</t>
  </si>
  <si>
    <t>DAAL 완두콩(WHOLE GREEN PEAS)</t>
  </si>
  <si>
    <t>백목이버섯 70G</t>
  </si>
  <si>
    <t>CJ 반세오믹스</t>
  </si>
  <si>
    <t>LARUTAN 라루탄 쁘네가르 리치향</t>
  </si>
  <si>
    <t>LARUTAN 라루탄 쁘네가르 구아바향</t>
  </si>
  <si>
    <t>LARUTAN 라루탄 쁘네가르 허니듀향</t>
  </si>
  <si>
    <t>LARUTAN 라루탄 쁘네가르 오렌지향</t>
  </si>
  <si>
    <t>DUTCHMILL 더치밀 믹스베리맛</t>
  </si>
  <si>
    <t>DUTCHMILL 더치밀 믹스후르츠맛</t>
  </si>
  <si>
    <t>DUTCHMILL 더치밀 딸기맛</t>
  </si>
  <si>
    <t>DUTCHMILL 더치밀 블루베리맛</t>
  </si>
  <si>
    <t>SMILING FISH 마케럴인토마토소스</t>
  </si>
  <si>
    <t>메콩룩신무 280g (ROOGSINMOO)</t>
  </si>
  <si>
    <t>MEZBAN 탄두리 난(TANDOORI NAAN)</t>
  </si>
  <si>
    <t>홈모스 타히나 딥(HOMMOS TAHINA DIP)</t>
  </si>
  <si>
    <t>TAN NHIEN 반짱 씨우몽</t>
  </si>
  <si>
    <t>피클 구라미 피쉬 RED</t>
  </si>
  <si>
    <t>MAHACHAI 냉동넓적쌀면(SEN YAI)</t>
  </si>
  <si>
    <t>NITO 코코넛밀크 플러스 위드 나타드코코</t>
  </si>
  <si>
    <t>NITO 코코넛밀크 플러스 망고향 위드 나타드코코</t>
  </si>
  <si>
    <t>NITO 코코넛밀크 플러스 멜론맛 위드 나타드코코</t>
  </si>
  <si>
    <t>NITO 코코넛밀크 바나나맛 위드 나타드코코</t>
  </si>
  <si>
    <t>NITO 바질씨드 드링크 패션푸르츠향</t>
  </si>
  <si>
    <t>NITO 바질씨드 드링크 망고향</t>
  </si>
  <si>
    <t>NITO 바질씨드 드링크 백포도향</t>
  </si>
  <si>
    <t>NITO 바질씨드 드링크 리치향</t>
  </si>
  <si>
    <t>NITO 바질씨드 드링크 수박향</t>
  </si>
  <si>
    <t>NANACO 망고 푸딩</t>
  </si>
  <si>
    <t>FAMI코코넛향두유200ML</t>
  </si>
  <si>
    <t>BELIBIS 블리비스 소스 짜베</t>
  </si>
  <si>
    <t>SANTAN 코코스 코코넛밀크 파우더(50G)</t>
  </si>
  <si>
    <t>SANTAN 코코스 코코넛밀크 파우더(250G)</t>
  </si>
  <si>
    <t>JELE 비타 콜라겐 리치(VITA COLLAGEN)</t>
  </si>
  <si>
    <t>USEFUL 파프리카 과자 캔</t>
  </si>
  <si>
    <t>USEFUL 포테이토 과자 캔</t>
  </si>
  <si>
    <t>USEFUL 코네 캔</t>
  </si>
  <si>
    <t>DIAMOND 31/40 냉동새우</t>
  </si>
  <si>
    <t>DIAMOND 71/90 냉동흰다리새우살</t>
  </si>
  <si>
    <t>SAYAM 닭껍질꼬치</t>
  </si>
  <si>
    <t>LANSEA 파라타 어니언(PARATHA ONION)</t>
  </si>
  <si>
    <t>LANSEA 파라타 통밀(PARATHA WHOLEMEAL)</t>
  </si>
  <si>
    <t>LANSEA 화권(FLOWER ROLL)</t>
  </si>
  <si>
    <t>LANSEA 삼색화권(THREE COLOR FLOWER ROLL)</t>
  </si>
  <si>
    <t>POYSIAN 야돔(NASAL INHALER)</t>
  </si>
  <si>
    <t>DELISUN 소프트 플라워 또띠아</t>
  </si>
  <si>
    <t>TOP 탑 후르츠 망고맛 젤리</t>
  </si>
  <si>
    <t>GEMEZ 에낙 치킨맛</t>
  </si>
  <si>
    <t>SAYAM 닭간꼬치</t>
  </si>
  <si>
    <t>AFM 칵테일 핫도그 치킨롤 소세지</t>
  </si>
  <si>
    <t>AFM 스모크 크리스피 치킨소세지</t>
  </si>
  <si>
    <t>SAYAM 닭다리꼬치</t>
  </si>
  <si>
    <t>태국갈색설탕10KG(BROWN SUGAR)</t>
  </si>
  <si>
    <t>AMUL 말라이 파니르(MALAI PANEER) 425G</t>
  </si>
  <si>
    <t>SAFOCO 라이스페이퍼 16CM(48개입)</t>
  </si>
  <si>
    <t>VFOODS 믹스 비스킷 스틱 오리지널</t>
  </si>
  <si>
    <t>SALSALITO 나쵸칩(NACHO CHIPS)</t>
  </si>
  <si>
    <t>INDOMILK 인도초코밀크팩 545G</t>
  </si>
  <si>
    <t>APIN 건고추 100G</t>
  </si>
  <si>
    <t>YWY 스윗플럼소스5KG</t>
  </si>
  <si>
    <t>YWY (특)블랙스위트소이소스970G</t>
  </si>
  <si>
    <t>YWY 블랙소이소스PET940G(ORANGE)</t>
  </si>
  <si>
    <t>VAS 냉동화살오징어다리</t>
  </si>
  <si>
    <t>ACECOOK 닙송 스페어립</t>
  </si>
  <si>
    <t>ACECOOK 푸홍 스페어립</t>
  </si>
  <si>
    <t>LACTASOY 200ml(두유)</t>
  </si>
  <si>
    <t>HAI NAM 냉동화살오징어 지느러미</t>
  </si>
  <si>
    <t>SAYAM 브레드스틱(SALTY BREAD STICKS)</t>
  </si>
  <si>
    <t>AFM 스모크 크리스피 미니 치킨소세지</t>
  </si>
  <si>
    <t>AFM 파이어 로스티드 치킨롤</t>
  </si>
  <si>
    <t>AFM 치킨롤</t>
  </si>
  <si>
    <t>SAYAM 미지선꼬치</t>
  </si>
  <si>
    <t>LANSEA 해물샤오마이(SEAFOOD SHAOMAI)</t>
  </si>
  <si>
    <t>VINUT 100%수박주스 PET</t>
  </si>
  <si>
    <t>VINUT 100%수박주스 CAN</t>
  </si>
  <si>
    <t>OKF 옐로우스무디(YELLOW SMOOTHIE)</t>
  </si>
  <si>
    <t>OKF 그린스무디(GREEN SMOOTHIE)</t>
  </si>
  <si>
    <t>OKF 워터멜론(WATERMELON WITH ALOE)</t>
  </si>
  <si>
    <t>해바라기씨 2.5KG</t>
  </si>
  <si>
    <t>KN 냉동껍질바나나</t>
  </si>
  <si>
    <t>TAN NHIEN 무의톰</t>
  </si>
  <si>
    <t>TAN NHIEN 무의띄우찬</t>
  </si>
  <si>
    <t>CHIN-SU (특)친수고추마늘간장</t>
  </si>
  <si>
    <t>IMPERIAL 골드 셀렉션 버터쿠키</t>
  </si>
  <si>
    <t>SUNTORY 제비집 드링크</t>
  </si>
  <si>
    <t>SUNTORY 치킨에센스</t>
  </si>
  <si>
    <t>이산 넴탱 150G</t>
  </si>
  <si>
    <t>CAFÉ PHO 골드커피믹스</t>
  </si>
  <si>
    <t>THANH HA 늑맘 파또이옷</t>
  </si>
  <si>
    <t>CHEFS 코코넛밀크 2.9L</t>
  </si>
  <si>
    <t>(특)티파로스멸치액젓300ML</t>
  </si>
  <si>
    <t>OISHI 오이시스낵 하쿠( HAKU)</t>
  </si>
  <si>
    <t>이산 캠까이 PET</t>
  </si>
  <si>
    <t>이산 캠무 PET</t>
  </si>
  <si>
    <t>이산 미니 곤지앙</t>
  </si>
  <si>
    <t>이산 미니 무여</t>
  </si>
  <si>
    <t>이산 미니 통후추맛무여</t>
  </si>
  <si>
    <t>두부절임(대괴부유)KD</t>
  </si>
  <si>
    <t>GADJAH 커피원두</t>
  </si>
  <si>
    <t>GADJAH 스페셜 커피믹스</t>
  </si>
  <si>
    <t>DELMEGE 소야미트 닭고기향</t>
  </si>
  <si>
    <t>DELMEGE 소야미트 오징어향</t>
  </si>
  <si>
    <t>FS 반건조보구치(SILVER CROAKER)</t>
  </si>
  <si>
    <t>DUTCHMILL 더치밀 오렌지맛</t>
  </si>
  <si>
    <t>채-여주</t>
  </si>
  <si>
    <t>PHOSTORY 반포코 쌀면</t>
  </si>
  <si>
    <t>아오자이 짜조피 22cm</t>
  </si>
  <si>
    <t>MGP 망고퓨레</t>
  </si>
  <si>
    <t>MGP 제비콩(DOLICHOS LABLAB BEANS)</t>
  </si>
  <si>
    <t>MGP 리마콩(BUTTER BEANS)</t>
  </si>
  <si>
    <t>MGP 병아리콩(CHICKPEAS)</t>
  </si>
  <si>
    <t>MGP 완두콩(BOILED YELLOW PEA)</t>
  </si>
  <si>
    <t>SST 사우어스파이시 발효찻잎</t>
  </si>
  <si>
    <t>SST 자얀 발효찻잎</t>
  </si>
  <si>
    <t>SST 진저 발효찻잎</t>
  </si>
  <si>
    <t>FS 냉동타로(TARO)</t>
  </si>
  <si>
    <t>ABC 소이소스(케찹 마니스)</t>
  </si>
  <si>
    <t>망고스틴(MANGOSTEEN)</t>
  </si>
  <si>
    <t>AMUL 말라이 파니르(MALAI PANEER) 800G</t>
  </si>
  <si>
    <t>WORLDFOOD 짜조레팃</t>
  </si>
  <si>
    <t>NVD 냉동틸라피아필렛</t>
  </si>
  <si>
    <t>CHOS KITCHEN 모힝가 인스턴트 누들</t>
  </si>
  <si>
    <t>청포도(원푸드)</t>
  </si>
  <si>
    <t>피스타치오(원푸드)</t>
  </si>
  <si>
    <t>튀김땅콩(원푸드)</t>
  </si>
  <si>
    <t>볶음땅콩(원푸드)</t>
  </si>
  <si>
    <t>코코넛슈가YELLOW</t>
  </si>
  <si>
    <t>APIN 똠냠꿍세트(TOMYUMKUNG SET)</t>
  </si>
  <si>
    <t>KIMBOI 망소이코</t>
  </si>
  <si>
    <t>줄후추(흑)(BLACK PEPPER)</t>
  </si>
  <si>
    <t>LANSEA 지마구(GIMAGU)</t>
  </si>
  <si>
    <t>APCP 튀긴마늘슬라이스 1KG</t>
  </si>
  <si>
    <t>DIAMOND 100/200 홍새우살</t>
  </si>
  <si>
    <t>FAMI팥향두유200ML</t>
  </si>
  <si>
    <t>CHEFS 쳅초이스 스리랏차소스5L</t>
  </si>
  <si>
    <t>미얀마 삶은완두콩 KD</t>
  </si>
  <si>
    <t>해바라기씨 코코넛(대)(MALEDTANTAWAN)</t>
  </si>
  <si>
    <t>YOKSIAM 똠얌맛 쌀국수</t>
  </si>
  <si>
    <t>YOKSIAM 스파이시허브맛 쌀국수</t>
  </si>
  <si>
    <t>YOKSIAM 팟타이스파이시 쌀국수</t>
  </si>
  <si>
    <t>YOKSIAM 팟타이오리지널 쌀국수</t>
  </si>
  <si>
    <t>KAPAL API 카팔아피커피 150g</t>
  </si>
  <si>
    <t>왕프롬 허브 야몽 컴파운드 밤(초록) KD</t>
  </si>
  <si>
    <t>왕프롬 허브 야몽 컴파운드 밤(노랑) KD</t>
  </si>
  <si>
    <t>PENAPA 워터메론 라이스크래커</t>
  </si>
  <si>
    <t>엠핑 페다스 마니스</t>
  </si>
  <si>
    <t>까장 메단 페다스</t>
  </si>
  <si>
    <t>AJINOMOTO 푸드시즈닝치킨플레이버 400G</t>
  </si>
  <si>
    <t>매출할인-과세</t>
  </si>
  <si>
    <t>매출할인-면세</t>
  </si>
  <si>
    <t>사리간둠비스킷</t>
  </si>
  <si>
    <t>CHAOTHAI 코코넛파우더370G</t>
  </si>
  <si>
    <t>OCEANFOOD 타마린페이스트750ML</t>
  </si>
  <si>
    <t>DUTCHMILL 더치밀 망고맛</t>
  </si>
  <si>
    <t>LYLY 미니 스낵 스파이시앤칠리맛</t>
  </si>
  <si>
    <t>LYLY 문 스낵 톰얌맛</t>
  </si>
  <si>
    <t>LYLY 팝 스낵 오징어맛</t>
  </si>
  <si>
    <t>LIPTON 립톤 옐로우 라벨 홍차</t>
  </si>
  <si>
    <t>WAKE-UP 247</t>
  </si>
  <si>
    <t>쿠수카싱콩</t>
  </si>
  <si>
    <t>쿠수카싱콩 발라도</t>
  </si>
  <si>
    <t>양념메추리(750G)</t>
  </si>
  <si>
    <t>KN 튀긴마늘슬라이스 500G</t>
  </si>
  <si>
    <t>INDO-ME 미고랭(20개입)(MI GORENG)</t>
  </si>
  <si>
    <t>INDO-ME 어니언치킨(ONION CHICKEN)</t>
  </si>
  <si>
    <t>YWY 블랙소이소스5KG(BLACK SOY SAUCE)</t>
  </si>
  <si>
    <t>SAYAM 싸이꺽까이댕</t>
  </si>
  <si>
    <t>SAYAM 싸이꺽까이댕 야이</t>
  </si>
  <si>
    <t>SST 사우어스파이시 발효찻잎 봉지</t>
  </si>
  <si>
    <t>SST 자얀 발효찻잎 봉지</t>
  </si>
  <si>
    <t>SST 진저 발효찻잎 봉지</t>
  </si>
  <si>
    <t>ACECOOK 미포가(GOOD)</t>
  </si>
  <si>
    <t>OISHI 그린티 400ML</t>
  </si>
  <si>
    <t>OISHI 그린티현미 400ML</t>
  </si>
  <si>
    <t>파렛트(초록-12A)</t>
  </si>
  <si>
    <t>파렛트(연두-11A)</t>
  </si>
  <si>
    <t>OISHI 그린티허니레몬 400ML</t>
  </si>
  <si>
    <t>OISHI 그린티포도 400ML</t>
  </si>
  <si>
    <t>태국파파야10(THAILANDMALAKO)</t>
  </si>
  <si>
    <t>HAVANA 냉동카사바(F.CASSAVA)</t>
  </si>
  <si>
    <t>캐슈넛(원푸드)</t>
  </si>
  <si>
    <t>VFOODS 믹스 HOT 비스킷 스틱</t>
  </si>
  <si>
    <t>YWY (특)표고버섯간장</t>
  </si>
  <si>
    <t>APT 카사바그라인디드(CASSAVA GRINDED)</t>
  </si>
  <si>
    <t>메콩룩신커카이 1KG</t>
  </si>
  <si>
    <t>파렛트(빨강-KPP)</t>
  </si>
  <si>
    <t>파렛트(파랑-KPP)</t>
  </si>
  <si>
    <t>VFOOD 초코베어</t>
  </si>
  <si>
    <t>BANGO 스윗소이소스 PACK</t>
  </si>
  <si>
    <t>MONKEY 라이스페이퍼22cm</t>
  </si>
  <si>
    <t>피클 구라미 피쉬 YELLOW</t>
  </si>
  <si>
    <t>대추야자(FARD)</t>
  </si>
  <si>
    <t>대추야자(LULU)</t>
  </si>
  <si>
    <t>APT 후라이드샬롯BAG(500g)</t>
  </si>
  <si>
    <t>MAHACHAI 피쉬볼BIG BAR</t>
  </si>
  <si>
    <t>KD 크리스피토스트 계란맛</t>
  </si>
  <si>
    <t>KD 크리스피토스트 우유맛</t>
  </si>
  <si>
    <t>KD 크리스피토스트 초콜릿맛</t>
  </si>
  <si>
    <t>KD 크리스피토스트 녹차맛</t>
  </si>
  <si>
    <t>CHEFS 쳅초이스 스리랏차소스5L(2개입)</t>
  </si>
  <si>
    <t>PRAPASSORN 후라이드 샬롯 100G</t>
  </si>
  <si>
    <t>태국설탕(20개입)</t>
  </si>
  <si>
    <t>KD 차이니스 강황 누들면</t>
  </si>
  <si>
    <t>TORABIKA 에너젠(바닐라) 파우치</t>
  </si>
  <si>
    <t>TORABIKA 에너젠(코코아) 파우치</t>
  </si>
  <si>
    <t>PUTRA 냉동창꼴뚜기(화살오징어)</t>
  </si>
  <si>
    <t>바비마일드 PINK 파우더 350G</t>
  </si>
  <si>
    <t>바비마일드 VIOLET 파우더 350G</t>
  </si>
  <si>
    <t>화풍 죽순홀 통조림</t>
  </si>
  <si>
    <t>화풍 동죽순하프컷 통조림</t>
  </si>
  <si>
    <t>화풍 영콘홀 통조림</t>
  </si>
  <si>
    <t>LOCO 피클드 망고 바오(PICKLED MANGO BAO)</t>
  </si>
  <si>
    <t>SAYAM 양념미지선</t>
  </si>
  <si>
    <t>TROEAT 타이티드링크(THAI TEA DRINK)</t>
  </si>
  <si>
    <t>YL 쩨 타이 두리안</t>
  </si>
  <si>
    <t>JELE 비타 콜라겐 포도(VITA COLLAGEN)</t>
  </si>
  <si>
    <t>바로팜 미후지슬라이스 1KG</t>
  </si>
  <si>
    <t>바로팜 장족(1.4KG)</t>
  </si>
  <si>
    <t>VINAMILK 으오이사오퐁남 캡960g</t>
  </si>
  <si>
    <t>콜게이트 레귤러 200G</t>
  </si>
  <si>
    <t>콜게이트 쿨민트 200G</t>
  </si>
  <si>
    <t>BICH CHI 새우칩</t>
  </si>
  <si>
    <t>바로팜 통오리(2.5KG)</t>
  </si>
  <si>
    <t>TORO 카라멜팝콘</t>
  </si>
  <si>
    <t>MAHACHAI 냉동쌀면(SEN REK)</t>
  </si>
  <si>
    <t>사리간둠비스킷 초코</t>
  </si>
  <si>
    <t>네팔 와이와이 치킨 플레이버 인스턴트누들</t>
  </si>
  <si>
    <t>FS 냉동판가시우스메기1.3KG(CA BASA)</t>
  </si>
  <si>
    <t>MM 라임쥬스(LIME JUICE) 1L</t>
  </si>
  <si>
    <t>KIMBOI 망레(MANG LAY)</t>
  </si>
  <si>
    <t>THK 랍스터피쉬소스 20개입 (LOBSTER FISH SAUCE)</t>
  </si>
  <si>
    <t>TAN NHIEN 딥핑소스</t>
  </si>
  <si>
    <t>PHOENIX 멍빈버미셀리500G(MUNGBEAN VERMICELLI)</t>
  </si>
  <si>
    <t>OMACHI 오마치 컵라면 새우맛65G</t>
  </si>
  <si>
    <t>OMACHI 오마치 컵라면 돼지고기맛67G</t>
  </si>
  <si>
    <t>OMACHI 오마치 컵라면 소고기맛65G</t>
  </si>
  <si>
    <t>ROTARY 캠팔랑고랭</t>
  </si>
  <si>
    <t>두리안칩(DURIAN CHIP)80G</t>
  </si>
  <si>
    <t>바로팜 돈육민찌(500G)</t>
  </si>
  <si>
    <t>해바라기씨 카라멜(대)(MALEDTANTAWAN)</t>
  </si>
  <si>
    <t>RSK 스위트 소이빈 220G</t>
  </si>
  <si>
    <t>KD 라이스돼지크래커 오리지널</t>
  </si>
  <si>
    <t>KD 라이스돼지크래커 똠얌</t>
  </si>
  <si>
    <t>KD 라이스돼지크래커 칠리</t>
  </si>
  <si>
    <t>LACTASOY 녹차맛 두유250ML</t>
  </si>
  <si>
    <t>LACTASOY 초코맛 두유200ML</t>
  </si>
  <si>
    <t>YWY 굴소스2.3KG</t>
  </si>
  <si>
    <t>그린망고(RAD MANGGO)</t>
  </si>
  <si>
    <t>까장아톰페다스(KACANG ATOM PEDAS)</t>
  </si>
  <si>
    <t>CHEFS 스위트칠리소스(NAMJIMKAI)</t>
  </si>
  <si>
    <t>베-냉동고추CG(FROZEN CHILLI(S))</t>
  </si>
  <si>
    <t>SAYAM 느아뎃리아오</t>
  </si>
  <si>
    <t>SOSRO 떼보톨 250ML</t>
  </si>
  <si>
    <t>C타마린드(TAMARIND)</t>
  </si>
  <si>
    <t>루왁 화이트커피(LUWAK WHITE KOFFIE)</t>
  </si>
  <si>
    <t>립톤티(병)(LIPTON BOTTLE)</t>
  </si>
  <si>
    <t>메추리</t>
  </si>
  <si>
    <t>TRUNG THANH 멸치액젓500ML</t>
  </si>
  <si>
    <t>TRUNG THANH 중탄 멸치액젓500ML</t>
  </si>
  <si>
    <t>APT 멸치액젓(늑맘)</t>
  </si>
  <si>
    <t>무뎃리아오</t>
  </si>
  <si>
    <t>무의띄우찬</t>
  </si>
  <si>
    <t>스퀴드브랜드 멸치액젓4.5L</t>
  </si>
  <si>
    <t>스퀴드브랜드 멸치액젓700ML</t>
  </si>
  <si>
    <t>APT 냉동남방걸장어(CA CHACH)</t>
  </si>
  <si>
    <t>베-냉동고등어(CA BAC MA)</t>
  </si>
  <si>
    <t>APT 냉동레드틸라피아3P(CA DIEU HONG)</t>
  </si>
  <si>
    <t>APT 냉동틸라피아3P(CA RO PHI)</t>
  </si>
  <si>
    <t>NVD 냉동화살오징어다리</t>
  </si>
  <si>
    <t>붐부-밤보에 렌당(BAMBOE RENDANG)</t>
  </si>
  <si>
    <t>붐부-밤보에 발라도(BAMBOE BUMBU BALADO)</t>
  </si>
  <si>
    <t>블랙스윗소이(특대)(BLACK SWEET SOY)</t>
  </si>
  <si>
    <t>빠라(발랏봉지)(PALATOONG)</t>
  </si>
  <si>
    <t>생-럭스비누(퍼플)</t>
  </si>
  <si>
    <t>생-럭스비누(핑크)</t>
  </si>
  <si>
    <t>생-럭스비누(화이트)</t>
  </si>
  <si>
    <t>세부건망고(CEBU DRIED MANGOES</t>
  </si>
  <si>
    <t>시즈닝소스그린캡1L(SEASONING SAUCE)</t>
  </si>
  <si>
    <t>시즈닝소스그린캡200ML(SEASONING SAUCE)</t>
  </si>
  <si>
    <t>시즈닝소스그린캡500ML(SEASONING SAUCE)</t>
  </si>
  <si>
    <t>스위트칠리소스(Y)(SWEET CHILLI SAUCE)</t>
  </si>
  <si>
    <t>스프링롤(SPRING ROLLS)</t>
  </si>
  <si>
    <t>스리랑카 랑카소이 치킨(LANGKA SOY CHICKEN)</t>
  </si>
  <si>
    <t>스리랑카 커틀(LANGKA SOY CUTTLE)</t>
  </si>
  <si>
    <t>YWY 씬소이소스700G</t>
  </si>
  <si>
    <t>TORABIKA 에너젠(바닐라)</t>
  </si>
  <si>
    <t>TORABIKA 에너젠(코코아)</t>
  </si>
  <si>
    <t>염장고등어 (빠투캠)</t>
  </si>
  <si>
    <t>영코코넛</t>
  </si>
  <si>
    <t>옐로우망고(YELLOW MANGGO)</t>
  </si>
  <si>
    <t>완두콩과자(ROTARY GREEN PEAS)</t>
  </si>
  <si>
    <t>CHIN-SU 친수멸치액젓500ML</t>
  </si>
  <si>
    <t>CHIN-SU 친수간장</t>
  </si>
  <si>
    <t>창소다(CHANG SODA)</t>
  </si>
  <si>
    <t>채W- 험댕(SHALLOT)</t>
  </si>
  <si>
    <t>KAPAL 카팔아피스페셜믹스(API SPECIAL MIX)</t>
  </si>
  <si>
    <t>코모도87</t>
  </si>
  <si>
    <t>코코넛젤리(COCONUT JELLY)</t>
  </si>
  <si>
    <t>탱고(초코)(캔)(TANGO CHOCO-CAN)</t>
  </si>
  <si>
    <t>탱고(캔)(TANGO-CAN)</t>
  </si>
  <si>
    <t>티파로스 멸치액젓700ML</t>
  </si>
  <si>
    <t>필-실버스완간장(SOY SAUCE)</t>
  </si>
  <si>
    <t>필-Safeguard 비누(WHITE)</t>
  </si>
  <si>
    <t>화살표말키스트비스킷(SQUAREPUFF MALKIST)</t>
  </si>
  <si>
    <t>화이트짜나 (WHITE CHANA)</t>
  </si>
  <si>
    <t>히루보이(R)(NAMDANG)</t>
  </si>
  <si>
    <t>C2레몬음료(C2 LEMON)</t>
  </si>
  <si>
    <t>S갓김치피클(S PAK KAD DONG)</t>
  </si>
  <si>
    <t>라임쥬스(500ML)(NAMMANOW 500ML)</t>
  </si>
  <si>
    <t>매출할인</t>
  </si>
  <si>
    <t>샘플구입</t>
  </si>
  <si>
    <t>반품</t>
  </si>
  <si>
    <t>굴소스(NAMMANHOI)</t>
  </si>
  <si>
    <t>스리랑카 건조코코넛(RENUKA)</t>
  </si>
  <si>
    <t>카팔아피스페셜믹스(KAPALAPI SPECIAL MIX)</t>
  </si>
  <si>
    <t>APT 냉동리버크랩그라인디드(RIVER CRAB)</t>
  </si>
  <si>
    <t>닭다리(포장) 작업비</t>
  </si>
  <si>
    <t>빠쏨팍(PASOM PAK)</t>
  </si>
  <si>
    <t>기타(면세)</t>
  </si>
  <si>
    <t>냉동 피쉬토푸(FROZEN FISH TOFU)</t>
  </si>
  <si>
    <t>BANGO 스윗소이소스620ML</t>
  </si>
  <si>
    <t>YWY 씬소이소스4.5L</t>
  </si>
  <si>
    <t>DALINA 잭플룻칩</t>
  </si>
  <si>
    <t>쏠티 비스킷 스틱</t>
  </si>
  <si>
    <t>BANGO 스윗소이소스275ML</t>
  </si>
  <si>
    <t>바나나칩(BANANA CHIP)</t>
  </si>
  <si>
    <t>로타리꾸루북템페(KERUPUK TEMPE)</t>
  </si>
  <si>
    <t>G7믹스커피100T(G7 COFFEE MIX)</t>
  </si>
  <si>
    <t>OISHI 그린티</t>
  </si>
  <si>
    <t>OISHI 그린티허니레몬</t>
  </si>
  <si>
    <t>OISHI 그린티현미</t>
  </si>
  <si>
    <t>베-냉동마(KHAAI MA)</t>
  </si>
  <si>
    <t>남방걸장어(TRAY)(SPINY EEL)</t>
  </si>
  <si>
    <t>베-마른구라미(KHO CA SAC)</t>
  </si>
  <si>
    <t>CHIN-SU 친수고추마늘간장</t>
  </si>
  <si>
    <t>로타리꾸루북템페페다스(TEMPE PEDAS)</t>
  </si>
  <si>
    <t>터머릭파우더(NATIONAL)</t>
  </si>
  <si>
    <t>큐민씨드파우더(NATIONAL)</t>
  </si>
  <si>
    <t>피쉬소스 (FERMENTED FISH SAUCE)</t>
  </si>
  <si>
    <t>로띠무(특대)(ROTDEEMOO-850G)</t>
  </si>
  <si>
    <t>태-패럿그린비누(PARROT GREEN)</t>
  </si>
  <si>
    <t>태-패럿옐로우비누(PARROT YELLOW)</t>
  </si>
  <si>
    <t>태-망고스틴(MANGOSTEEN)</t>
  </si>
  <si>
    <t>로띠가이(대)(ROTDEEKAI)</t>
  </si>
  <si>
    <t>태-타마린 허니 비누(TAMARIND &amp; HONEY)</t>
  </si>
  <si>
    <t>히카마</t>
  </si>
  <si>
    <t>베-냉동동자개 필렛(F.PANGASIUS FILLET)</t>
  </si>
  <si>
    <t>파인애플 비스킷(P)</t>
  </si>
  <si>
    <t>마마 컵 클리어(MAMA CUP CLEAR FLAVOUR)</t>
  </si>
  <si>
    <t>KHONKAEN 피쉬소스</t>
  </si>
  <si>
    <t>베-냉동고추1KG CG(FROZEN CHILLI(S))</t>
  </si>
  <si>
    <t>파파야(필)(PAPAYA)</t>
  </si>
  <si>
    <t>CHIN-SU 친수멸치액젓900ML</t>
  </si>
  <si>
    <t>OISHI 그린티포도</t>
  </si>
  <si>
    <t>DAAL 무수리달(MAOOR DAL)</t>
  </si>
  <si>
    <t>베-냉동고등어3P(CA BAC MA 3P)</t>
  </si>
  <si>
    <t>춘권피(PS)</t>
  </si>
  <si>
    <t>송화단(피단)(KAIYAEWMA)</t>
  </si>
  <si>
    <t>채-팍가옝(노옴)</t>
  </si>
  <si>
    <t>닭미지선(꽁지)</t>
  </si>
  <si>
    <t>채-라오마(라우마)</t>
  </si>
  <si>
    <t>태-라임</t>
  </si>
  <si>
    <t>닭간(K)</t>
  </si>
  <si>
    <t>닭근위(K)(KURN KAI)</t>
  </si>
  <si>
    <t>닭발(K)</t>
  </si>
  <si>
    <t>닭스킨(K)</t>
  </si>
  <si>
    <t>혀(돼지)(K)</t>
  </si>
  <si>
    <t>간,염통,허파(돼지부속물)</t>
  </si>
  <si>
    <t>(마젠토)###채-마늘(GARLIC)10KG(GALRIC)</t>
  </si>
  <si>
    <t>(마젠토)###채-마늘20KG(GARLIC)</t>
  </si>
  <si>
    <t>베-냉동고등어(가염)(바투켐)</t>
  </si>
  <si>
    <t>망고(MANGO)</t>
  </si>
  <si>
    <t>막창(K)</t>
  </si>
  <si>
    <t>녹두(TURKEAW)</t>
  </si>
  <si>
    <t>베-깐잭플룻DACE(FROZEN JACKFRUIT)</t>
  </si>
  <si>
    <t>오이피클(DACE)</t>
  </si>
  <si>
    <t>(마젠토)###채-마늘5KG(GARLIC)</t>
  </si>
  <si>
    <t>붕어식해 (PASOM)</t>
  </si>
  <si>
    <t>할랄통닭8호(HALAL CHICKEN)</t>
  </si>
  <si>
    <t>찹쌀가루(GLUTINOUS RICE FLOUR)</t>
  </si>
  <si>
    <t>쌀가루(RICE FLOUR)</t>
  </si>
  <si>
    <t>냄뚬</t>
  </si>
  <si>
    <t>FS 냉동깐잭플룻(FROZEN JACKFRUIT)</t>
  </si>
  <si>
    <t>채-다카이(TAKAI)(싸)</t>
  </si>
  <si>
    <t>유통(돼지)(K)</t>
  </si>
  <si>
    <t>사고 앤 블랙빈(SAGO &amp; BLACKBEAN)</t>
  </si>
  <si>
    <t>ABC스위트소이소스320G</t>
  </si>
  <si>
    <t>ABC스위트소이소스620G</t>
  </si>
  <si>
    <t>람부탄AD(RAMBUTAN)</t>
  </si>
  <si>
    <t>롱간AD(LONGAN)</t>
  </si>
  <si>
    <t>두리안칩(DURIAN CHIP)</t>
  </si>
  <si>
    <t>잡마이크피쉬소스</t>
  </si>
  <si>
    <t>민찌(돼지고기)</t>
  </si>
  <si>
    <t>바투능3P(냉동찐줄무늬고등어)</t>
  </si>
  <si>
    <t>MIKKO 반세오(BANH XEO)</t>
  </si>
  <si>
    <t>베트남 께오망고(KEO MANGO)</t>
  </si>
  <si>
    <t>붕어식해(PASOM)</t>
  </si>
  <si>
    <t>붕어식해C(PASOM CUT)</t>
  </si>
  <si>
    <t>바비마일드PINK(BABI)</t>
  </si>
  <si>
    <t>바비마일드VIOLET(BABI)</t>
  </si>
  <si>
    <t>케어하이카민파우더(CARE)</t>
  </si>
  <si>
    <t>(마젠토)###SAYAM 소고기미트볼 270G(ROOGSINNHUA)</t>
  </si>
  <si>
    <t>(마젠토)###돼지고기미트볼270G(ROOGSINMOO) SAYAM_BOX</t>
  </si>
  <si>
    <t>마른 판가시우스메기(훈제)</t>
  </si>
  <si>
    <t>베-냉동히카마(FROZEN JICAMA)</t>
  </si>
  <si>
    <t>플라라남파 피쉬소스(24)(PLARA FISH SAUCE)</t>
  </si>
  <si>
    <t>베이비뱀부슛(500G)(BABY BAMBOO SHOOT)</t>
  </si>
  <si>
    <t>두리안(DURIAN)DD THAI</t>
  </si>
  <si>
    <t>곤지앙(대)(KOON CHEANG)</t>
  </si>
  <si>
    <t>스P-쵸콜릿향캐럴쿠키 (CHOCOLATE CAROLS)</t>
  </si>
  <si>
    <t>냄느아(NAEM NNHHUA)</t>
  </si>
  <si>
    <t>베니ORIGINAL(BENI)</t>
  </si>
  <si>
    <t>베니SWEET&amp;SPICY(BENI)</t>
  </si>
  <si>
    <t>염장고등어(대)(빠투캠)</t>
  </si>
  <si>
    <t>화이트루비아</t>
  </si>
  <si>
    <t>화이트짜나(FH)</t>
  </si>
  <si>
    <t>OISHI 그린티더블허니레몬</t>
  </si>
  <si>
    <t>무수리달(호주)-FH</t>
  </si>
  <si>
    <t>문어볼(OCTOPUS BALL)</t>
  </si>
  <si>
    <t>미후지1KG(돼지)</t>
  </si>
  <si>
    <t>바세린어드밴스드로션 화이트(VASELINE)</t>
  </si>
  <si>
    <t>바세린리페어로션 옐로우(VASELINE)</t>
  </si>
  <si>
    <t>바세린알로에로션 그린(VASELINE)</t>
  </si>
  <si>
    <t>바세린핸드로션 핑크(VASELINE)</t>
  </si>
  <si>
    <t>바세린맨로션 네이비(VASELINE)</t>
  </si>
  <si>
    <t>채-건라임잎(바이마긋행)</t>
  </si>
  <si>
    <t>코코넛워터(VIETCOCO)</t>
  </si>
  <si>
    <t>콜게이트(COLGATE)</t>
  </si>
  <si>
    <t>콜게이트MINT(COLGATE)</t>
  </si>
  <si>
    <t>자비 분보후에(OngChaVa)</t>
  </si>
  <si>
    <t>자비 포보(OngChaVa)</t>
  </si>
  <si>
    <t>자비 분리꾸어 (OngChaVa)</t>
  </si>
  <si>
    <t>씨암캠까이(KAEBKAI)</t>
  </si>
  <si>
    <t>씨암깍무(PORK CHICHARON)</t>
  </si>
  <si>
    <t>케어하이카민파우더(대)(CARE)</t>
  </si>
  <si>
    <t>민지(돼지)</t>
  </si>
  <si>
    <t>터머릭(강황)파우더(LAZIIZ)</t>
  </si>
  <si>
    <t>VAS 냉동쭈꾸미(F. OCTOPUS)</t>
  </si>
  <si>
    <t>씨푸드믹스(SEAFOOD MIX)</t>
  </si>
  <si>
    <t>민찌</t>
  </si>
  <si>
    <t>커리파우더(MEHRAN)</t>
  </si>
  <si>
    <t>삼겹살(보쌈)1KG(수라한돈)</t>
  </si>
  <si>
    <t>대추야자(ROYAL)(KHALAS-1KG)</t>
  </si>
  <si>
    <t>엑스바디EXCITE(AXE BODY)</t>
  </si>
  <si>
    <t>YWY 블랙스위트소이소스410G(BLACK SWEET SOY SAUCE)</t>
  </si>
  <si>
    <t>YWY 씬소이소스300G</t>
  </si>
  <si>
    <t>썬실크 퍼팩트트리트먼트(SUNSILK)</t>
  </si>
  <si>
    <t>썬실크 헬씨어앤롱(SUNSILK)</t>
  </si>
  <si>
    <t>코쿠아론차가(BITTER CUCUMBE)</t>
  </si>
  <si>
    <t>넴(NAEM)</t>
  </si>
  <si>
    <t>곤지앙(KOON CHEANG)</t>
  </si>
  <si>
    <t>코코넛크림VIET(COCONUT CREAM)</t>
  </si>
  <si>
    <t>남방(A)후티코(OH!RICEY)</t>
  </si>
  <si>
    <t>장족(수라한돈)</t>
  </si>
  <si>
    <t>APT 마른틸라피아(KHO CA RO PHI)</t>
  </si>
  <si>
    <t>APT 마른레드틸라피아(KHO CA DIEU HONG)</t>
  </si>
  <si>
    <t>뱀부슛 베이비팁(BAMBOO BABY TIP)</t>
  </si>
  <si>
    <t>SEKAR BUMI 냉동카사바</t>
  </si>
  <si>
    <t>타이알파 룩신무1KG</t>
  </si>
  <si>
    <t>무삥</t>
  </si>
  <si>
    <t>스윗타마린PET(MAKARMKAW)</t>
  </si>
  <si>
    <t>VISSAN 야채스프링롤</t>
  </si>
  <si>
    <t>베-냉동반세오(BANH XEO)</t>
  </si>
  <si>
    <t>베-냉동라이스페이퍼(ANH THU)</t>
  </si>
  <si>
    <t>베-냉동반보(BANH BO)</t>
  </si>
  <si>
    <t>베-냉동에그누들(MI TRUNG)</t>
  </si>
  <si>
    <t>타스코(COCONUT JUICE)</t>
  </si>
  <si>
    <t>베-냉동유티아오</t>
  </si>
  <si>
    <t>베-냉동분토의(BUN TUOI)</t>
  </si>
  <si>
    <t>KHONKAEN 구라미젓갈</t>
  </si>
  <si>
    <t>APT 반건조보구치(SILVER CROAKER)</t>
  </si>
  <si>
    <t>콜게이트 (COLGATE)</t>
  </si>
  <si>
    <t>콜게이트MINT (COLGATE)</t>
  </si>
  <si>
    <t>메모</t>
  </si>
  <si>
    <t>무뎃리아오(대)</t>
  </si>
  <si>
    <t>오이피클(MONKEY)</t>
  </si>
  <si>
    <t>반짱(THIEN SA)</t>
  </si>
  <si>
    <t>롱간통조림(MONKEY)</t>
  </si>
  <si>
    <t>반 차이 피아(두리안)TS</t>
  </si>
  <si>
    <t>반 피아(오리알)TS</t>
  </si>
  <si>
    <t>기구-무위(대나무바구니)(BAMBOO DRUM)</t>
  </si>
  <si>
    <t>CHEFS 남야낭소스(YANANG EXTRACT)</t>
  </si>
  <si>
    <t>와이와이(LOCAL)</t>
  </si>
  <si>
    <t>수어뱀부슛(ISAN)</t>
  </si>
  <si>
    <t>수어뱀부슛(BANGKOK)</t>
  </si>
  <si>
    <t>YWY 발랏소스370G</t>
  </si>
  <si>
    <t>APT 냉동칼고기페이스트300G</t>
  </si>
  <si>
    <t>CHAOKOH 차오코 코코넛밀크PET 250ML</t>
  </si>
  <si>
    <t>CHAOKOH 차오코 코코넛밀크PET 500ML</t>
  </si>
  <si>
    <t>CHAOKOH 차오코 코코넛밀크PET 1L</t>
  </si>
  <si>
    <t>파파야드레싱(MAERIEN)</t>
  </si>
  <si>
    <t>YWY 표고버섯간장</t>
  </si>
  <si>
    <t>빠쏨퐉(어육식해)</t>
  </si>
  <si>
    <t>FS 추호이데오(DRIED SOFT BANANA)</t>
  </si>
  <si>
    <t>베트남연유RED(옹또)</t>
  </si>
  <si>
    <t>메프라놈 스위트칠리소스12G</t>
  </si>
  <si>
    <t>CHIN-SU 친수멸치액젓 프리미엄</t>
  </si>
  <si>
    <t>COCO FRESH코코넛워터</t>
  </si>
  <si>
    <t>DAAL강낭콩(RED KIDNEY BEANS)</t>
  </si>
  <si>
    <t>쩨 타이 사우 리엥</t>
  </si>
  <si>
    <t>연근피클(LOTUS ROOTS)</t>
  </si>
  <si>
    <t>ACECOOK 후티우스페어립</t>
  </si>
  <si>
    <t>바세린로션(핑크)(VASELINE)</t>
  </si>
  <si>
    <t>바세린로션(그린)(VASELINE)</t>
  </si>
  <si>
    <t>바세린로션(네이비)(VASELINE)</t>
  </si>
  <si>
    <t>COCOMAX 코코넛워터</t>
  </si>
  <si>
    <t>야생죽순(1KG)</t>
  </si>
  <si>
    <t>바세린로션(화이트)(VASELINE)</t>
  </si>
  <si>
    <t>바세린로션(옐로우)(VASELINE)</t>
  </si>
  <si>
    <t>CAFÉ PHO 블랙커피믹스</t>
  </si>
  <si>
    <t>OISHI 스파클링허니레몬</t>
  </si>
  <si>
    <t>APT 냉동레드틸라피아600UP(CA DIEU HONG)</t>
  </si>
  <si>
    <t>APT 칼고기페이스트위드딜</t>
  </si>
  <si>
    <t>오이시스낵 콘(SNACK BAP)</t>
  </si>
  <si>
    <t>오이시스낵 새우(SNACK TOM)</t>
  </si>
  <si>
    <t>티파로스 멸치액젓4.5L</t>
  </si>
  <si>
    <t>찰옥수수(WAXY CORN)</t>
  </si>
  <si>
    <t>수어뱀부슛 스트립(BAMBOO STRIPS)</t>
  </si>
  <si>
    <t>CHIN-SU 친수멸치액젓4.8L</t>
  </si>
  <si>
    <t>OISHI 스파클링포도</t>
  </si>
  <si>
    <t>NVD 냉동화살오징어 지느러미</t>
  </si>
  <si>
    <t>#구운바나나칩</t>
  </si>
  <si>
    <t>#닭간꼬치</t>
  </si>
  <si>
    <t>#닭다리꼬치</t>
  </si>
  <si>
    <t>#닭미지선꼬치</t>
  </si>
  <si>
    <t>#볼로나소시지</t>
  </si>
  <si>
    <t>##냉동 센야이 국수</t>
  </si>
  <si>
    <t>두리안 크래커FF</t>
  </si>
  <si>
    <t>##톰얌 누들 국수(톰얌)</t>
  </si>
  <si>
    <t>#바스마티찐쌀5KG_BOX</t>
  </si>
  <si>
    <t>#바스마티찐쌀5KG_EA</t>
  </si>
  <si>
    <t>바질씨드</t>
  </si>
  <si>
    <t>AA쇠고기육수 시즈닝(디우워)</t>
  </si>
  <si>
    <t>AA쇠고기육수 시즈닝(디우워)_BOX</t>
  </si>
  <si>
    <t>스위트사워 스파이시 타마린드</t>
  </si>
  <si>
    <t>AA스파이시 허브누들_EA</t>
  </si>
  <si>
    <t>AA엉덩이꼬치(사폭까이양)_EA</t>
  </si>
  <si>
    <t>잉온 산양유 비누</t>
  </si>
  <si>
    <t>잉온 오렌지 파파야 비누</t>
  </si>
  <si>
    <t>캐슈넛</t>
  </si>
  <si>
    <t>라이스 누들 앤 소스</t>
  </si>
  <si>
    <t>AA흑후추 봉지_BOX</t>
  </si>
  <si>
    <t>AA흑후추 봉지_EA</t>
  </si>
  <si>
    <t>#바스마티 찐쌀(1KG)</t>
  </si>
  <si>
    <t>그린잭플룻DDT</t>
  </si>
  <si>
    <t>(마젠토)###SAYAM 소고기미트볼 800G(ROOGSINNHUA)</t>
  </si>
  <si>
    <t>(마젠토)###SAYAM 돼지고기미트볼900G(ROOGSINMOO)_BOX</t>
  </si>
  <si>
    <t>(마젠토)###느아뎃리아오</t>
  </si>
  <si>
    <t>(마젠토)### 까이쩌_BOX</t>
  </si>
  <si>
    <t>(마젠토)###SAYAM 넴(NAEM)_BOX</t>
  </si>
  <si>
    <t>대나무 바구니</t>
  </si>
  <si>
    <t>##라이팁 백후추</t>
  </si>
  <si>
    <t>##라이팁 백후추_BOX</t>
  </si>
  <si>
    <t>##마늘10kg</t>
  </si>
  <si>
    <t>피쉬볼바 야이MH</t>
  </si>
  <si>
    <t>(마젠토)###SAYAM 무여(MOOYAOE)_BOX</t>
  </si>
  <si>
    <t>(마젠토)#### SAYAM 싸이꾹(SEIKOK)</t>
  </si>
  <si>
    <t>(마젠토)###이산 넴(NAEM)_BOX</t>
  </si>
  <si>
    <t>룩신느아EF</t>
  </si>
  <si>
    <t>(마젠토)###이산 룩신무_BOX</t>
  </si>
  <si>
    <t>(마젠토)### 싸이꾹EF(SEIKOK)</t>
  </si>
  <si>
    <t>멸치액젓 300ML(TIPAROT)</t>
  </si>
  <si>
    <t>(마젠토)### 픽깽(RED CURRY PASTE)</t>
  </si>
  <si>
    <t>THREE LADYS 사딘(태국)(BAKAPAONG SAMMAEKUAK)</t>
  </si>
  <si>
    <t>YWY 블랙스위트소이소스5KG(BLACK SWEET SOY SAUCE)</t>
  </si>
  <si>
    <t>건고추500G(15입)(VIETNAM)</t>
  </si>
  <si>
    <t>무가쪽</t>
  </si>
  <si>
    <t>#ED_Phoenix 멍빈누들(50입)</t>
  </si>
  <si>
    <t>#ED_TAS망고스틴쥬스(24입)</t>
  </si>
  <si>
    <t>#ED_PFO라임쥬스(12입)</t>
  </si>
  <si>
    <t>#ED_락슈가(얼음설탕)(40입)</t>
  </si>
  <si>
    <t>#ED_Sunlee굴소스(벌크)(3입)</t>
  </si>
  <si>
    <t>#ED_YWY블랙스위트소이소스(12입)</t>
  </si>
  <si>
    <t>#ED_Nittaya그린커리페이스트(20입)</t>
  </si>
  <si>
    <t>#ED_Nittaya레드커리페이스트(20입)</t>
  </si>
  <si>
    <t>해바라기씨G(5KG)(MALEDTANTAWAN)</t>
  </si>
  <si>
    <t>#라차(페니)</t>
  </si>
  <si>
    <t>필-다투 푸티 비니거</t>
  </si>
  <si>
    <t>HC 죽순1KG</t>
  </si>
  <si>
    <t>YWY (특)따오찌오(된장)350G(TAOJEAW)</t>
  </si>
  <si>
    <t>YWY (특)따오찌오(된장)800G(TAOJEAW)</t>
  </si>
  <si>
    <t>CHEFS 스위트칠리소스5L(NAMJIMKAI) 3개입</t>
  </si>
  <si>
    <t>AKASH 남방걸장어(TRAY500G)(SPINY EEL)</t>
  </si>
  <si>
    <t>CHIN-SU 친수김치피쉬소스</t>
  </si>
  <si>
    <t>AKASH 남방걸장어(TRAY400G)(SPINY EEL)</t>
  </si>
  <si>
    <t>(마젠토)###THREE LADYS 사딘(베트남)(BAKAPAONG SAMMAEKUAK)(팩)</t>
  </si>
  <si>
    <t>태국파파야_낱개</t>
  </si>
  <si>
    <t>(마젠토)###채-마늘1KG(GALRIC)</t>
  </si>
  <si>
    <t>(마젠토)###채-마늘300G(GARLIC)</t>
  </si>
  <si>
    <t>#이산 곤지앙(KOON CHEANG)</t>
  </si>
  <si>
    <t>NVD 냉동쭈꾸미(F.OCTOPUS)</t>
  </si>
  <si>
    <t>(마젠토)###THREE LADYS 사딘(태국)(BAKAPAONG SAMMAEKUAK)(팩)</t>
  </si>
  <si>
    <t>(마젠토)###이산 무여(MOOYAOE)_BOX</t>
  </si>
  <si>
    <t>#이산 룩신느아_BOX</t>
  </si>
  <si>
    <t>(마젠토)###채W-험댕(SHALLOT)_BOX(10KG)</t>
  </si>
  <si>
    <t>(마젠토)### 닭똥집꼬치(근까이양)_EA</t>
  </si>
  <si>
    <t>(마젠토)###이산 까이댕(KAIDENG)_BOX</t>
  </si>
  <si>
    <t>(마젠토)###채-마늘500G(GARLIC)</t>
  </si>
  <si>
    <t>MAHANAVA 코코넛슈가(주황) (COCONUT SUGAR)</t>
  </si>
  <si>
    <t>SARI 냉동갑오징어</t>
  </si>
  <si>
    <t>SARI 냉동화살오징어</t>
  </si>
  <si>
    <t>(마젠토)###팔로누들수프</t>
  </si>
  <si>
    <t>(마젠토)###염장고등어(빠투캠)</t>
  </si>
  <si>
    <t>INDOAREN 굴라메라(GULAMERAH)</t>
  </si>
  <si>
    <t>TN 반짱(월남쌈) 220G</t>
  </si>
  <si>
    <t>(마젠토)### SAYAM 캠까이(통)400G_BOX</t>
  </si>
  <si>
    <t>(마젠토)### SAYAM 깍무(통)350G_BOX</t>
  </si>
  <si>
    <t>(마젠토)### SAYAM 싸이우아(HERB GARLIC)</t>
  </si>
  <si>
    <t>AKASH 남방걸장어(BAG500G)(SPINY EEL)</t>
  </si>
  <si>
    <t>THK 랍스터피쉬소스(LOBSTER FISH SAUCE)</t>
  </si>
  <si>
    <t>DIAMOND 41/50 냉동새우</t>
  </si>
  <si>
    <t>WIN 미얀마 윈콩볶음(40개입)</t>
  </si>
  <si>
    <t>NVD 냉동틸라피아2P(CA RO PHI)</t>
  </si>
  <si>
    <t>VAS 냉동갑오징어BIG</t>
  </si>
  <si>
    <t>VAS 냉동화살오징어</t>
  </si>
  <si>
    <t>OMACHI 오마치 컵라면 돼지고기맛</t>
  </si>
  <si>
    <t>OMACHI 오마치 컵라면 새우맛</t>
  </si>
  <si>
    <t>OMACHI 오마치 컵라면 소고기맛</t>
  </si>
  <si>
    <t>APCP 튀긴마늘슬라이스 500G</t>
  </si>
  <si>
    <t>채-모충(미얀마산)</t>
  </si>
  <si>
    <t>OISHI 오이시 스낵 크랩(CRAB ME) 32G</t>
  </si>
  <si>
    <t>OISHI 인도칩(INDO CHIPS) 32G</t>
  </si>
  <si>
    <t>OISHI 스낵밥(SNACK BAP) 32G</t>
  </si>
  <si>
    <t>(마젠토)###SAYAM 닭뼈꼬치</t>
  </si>
  <si>
    <t>OISHI 그린티아이스허니레몬</t>
  </si>
  <si>
    <t>EA</t>
  </si>
  <si>
    <t>BOX</t>
  </si>
  <si>
    <t>PACK</t>
  </si>
  <si>
    <t>KG</t>
  </si>
  <si>
    <t>포</t>
  </si>
  <si>
    <t>BUNDLE</t>
  </si>
  <si>
    <t>8992775212103</t>
  </si>
  <si>
    <t>8992775110126</t>
  </si>
  <si>
    <t>8934752030010</t>
  </si>
  <si>
    <t>8934752030133</t>
  </si>
  <si>
    <t>8853237000150</t>
  </si>
  <si>
    <t>8993507000227</t>
  </si>
  <si>
    <t>8992704003635</t>
  </si>
  <si>
    <t>8934752030188</t>
  </si>
  <si>
    <t>1248673593163</t>
  </si>
  <si>
    <t>8997220050118</t>
  </si>
  <si>
    <t>8850206252848</t>
  </si>
  <si>
    <t>0093856991127</t>
  </si>
  <si>
    <t>8850173320144</t>
  </si>
  <si>
    <t>8936193070280</t>
  </si>
  <si>
    <t>8934563453145</t>
  </si>
  <si>
    <t>8850487001111</t>
  </si>
  <si>
    <t>8851710042611</t>
  </si>
  <si>
    <t>8936084330059</t>
  </si>
  <si>
    <t>1248673593033</t>
  </si>
  <si>
    <t>0093856997709</t>
  </si>
  <si>
    <t>8809120644574</t>
  </si>
  <si>
    <t>8809120644604</t>
  </si>
  <si>
    <t>8809120644611</t>
  </si>
  <si>
    <t>6297000361819</t>
  </si>
  <si>
    <t>8936062100605</t>
  </si>
  <si>
    <t>8997220050071</t>
  </si>
  <si>
    <t>7700000000026</t>
  </si>
  <si>
    <t>8997025914301</t>
  </si>
  <si>
    <t>7700000000027</t>
  </si>
  <si>
    <t>8809548611400</t>
  </si>
  <si>
    <t>8857102290219</t>
  </si>
  <si>
    <t>8992704003321</t>
  </si>
  <si>
    <t>8996006855145</t>
  </si>
  <si>
    <t>8809048100145</t>
  </si>
  <si>
    <t>8809048100107</t>
  </si>
  <si>
    <t>8850144059097</t>
  </si>
  <si>
    <t>8934752040019</t>
  </si>
  <si>
    <t>8936062100186</t>
  </si>
  <si>
    <t>8936062100162</t>
  </si>
  <si>
    <t>8934678040018</t>
  </si>
  <si>
    <t>8934678040032</t>
  </si>
  <si>
    <t>8809301090282</t>
  </si>
  <si>
    <t>8854334002412</t>
  </si>
  <si>
    <t>0093856990301</t>
  </si>
  <si>
    <t>0093856990328</t>
  </si>
  <si>
    <t>7700000000029</t>
  </si>
  <si>
    <t>8850173310145</t>
  </si>
  <si>
    <t>8009490000684</t>
  </si>
  <si>
    <t>8993334101241</t>
  </si>
  <si>
    <t>9876543212224</t>
  </si>
  <si>
    <t>8850250010975</t>
  </si>
  <si>
    <t>8850250010951</t>
  </si>
  <si>
    <t>8850250010937</t>
  </si>
  <si>
    <t>0093856990311</t>
  </si>
  <si>
    <t>7700000000033</t>
  </si>
  <si>
    <t>7700000000064</t>
  </si>
  <si>
    <t>8853095000217</t>
  </si>
  <si>
    <t>0093856990458</t>
  </si>
  <si>
    <t>8850987201295</t>
  </si>
  <si>
    <t>8850987101021</t>
  </si>
  <si>
    <t>8850987123528</t>
  </si>
  <si>
    <t>8850987128301</t>
  </si>
  <si>
    <t>8850987141201</t>
  </si>
  <si>
    <t>8851876001132</t>
  </si>
  <si>
    <t>8850987101014</t>
  </si>
  <si>
    <t>8850987128622</t>
  </si>
  <si>
    <t>8850987201172</t>
  </si>
  <si>
    <t>8850987128585</t>
  </si>
  <si>
    <t>8992770034175</t>
  </si>
  <si>
    <t>8850127009330</t>
  </si>
  <si>
    <t>8996001302026</t>
  </si>
  <si>
    <t>8934752050018</t>
  </si>
  <si>
    <t>8936062100537</t>
  </si>
  <si>
    <t>2900000000254</t>
  </si>
  <si>
    <t>8809785080212</t>
  </si>
  <si>
    <t>1248673593101</t>
  </si>
  <si>
    <t>8936002541994</t>
  </si>
  <si>
    <t>8934563122164</t>
  </si>
  <si>
    <t>8936062100148</t>
  </si>
  <si>
    <t>8934563306113</t>
  </si>
  <si>
    <t>8858393000167</t>
  </si>
  <si>
    <t>8936062104771</t>
  </si>
  <si>
    <t>8936062100223</t>
  </si>
  <si>
    <t>8936062100209</t>
  </si>
  <si>
    <t>8935311140621</t>
  </si>
  <si>
    <t>8934563207014</t>
  </si>
  <si>
    <t>8934746053193</t>
  </si>
  <si>
    <t>8992704003338</t>
  </si>
  <si>
    <t>8935001212522</t>
  </si>
  <si>
    <t>8934617021566</t>
  </si>
  <si>
    <t>8934617152031</t>
  </si>
  <si>
    <t>8936134250023</t>
  </si>
  <si>
    <t>8934617052379</t>
  </si>
  <si>
    <t>8934617152017</t>
  </si>
  <si>
    <t>8934617052768</t>
  </si>
  <si>
    <t>8934617057183</t>
  </si>
  <si>
    <t>8934617052690</t>
  </si>
  <si>
    <t>8934617052683</t>
  </si>
  <si>
    <t>7700000000060</t>
  </si>
  <si>
    <t>0093460103619</t>
  </si>
  <si>
    <t>8850088450004</t>
  </si>
  <si>
    <t>8934673311502</t>
  </si>
  <si>
    <t>8934617059997</t>
  </si>
  <si>
    <t>8936015311065</t>
  </si>
  <si>
    <t>8936015311041</t>
  </si>
  <si>
    <t>8935311110846</t>
  </si>
  <si>
    <t>8936062100025</t>
  </si>
  <si>
    <t>8934678030033</t>
  </si>
  <si>
    <t>8809785080229</t>
  </si>
  <si>
    <t>8934563339425</t>
  </si>
  <si>
    <t>8850058000383</t>
  </si>
  <si>
    <t>8805907005125</t>
  </si>
  <si>
    <t>8850153333058</t>
  </si>
  <si>
    <t>8850088000438</t>
  </si>
  <si>
    <t>8934752081326</t>
  </si>
  <si>
    <t>8992704003369</t>
  </si>
  <si>
    <t>8992704003659</t>
  </si>
  <si>
    <t>7700000000077</t>
  </si>
  <si>
    <t>8888166321106</t>
  </si>
  <si>
    <t>6940905900736</t>
  </si>
  <si>
    <t>8993507700899</t>
  </si>
  <si>
    <t>8850058006507</t>
  </si>
  <si>
    <t>8935063604938</t>
  </si>
  <si>
    <t>8855318000332</t>
  </si>
  <si>
    <t>8993507700820</t>
  </si>
  <si>
    <t>8856241000055</t>
  </si>
  <si>
    <t>8850228000403</t>
  </si>
  <si>
    <t>4791016508401</t>
  </si>
  <si>
    <t>2545863515363</t>
  </si>
  <si>
    <t>4792024000147</t>
  </si>
  <si>
    <t>4791034017015</t>
  </si>
  <si>
    <t>4792173060023</t>
  </si>
  <si>
    <t>4796008780117</t>
  </si>
  <si>
    <t>4796008780315</t>
  </si>
  <si>
    <t>4796008780391</t>
  </si>
  <si>
    <t>4796008780018</t>
  </si>
  <si>
    <t>4796008780216</t>
  </si>
  <si>
    <t>4792024008723</t>
  </si>
  <si>
    <t>8888101030407</t>
  </si>
  <si>
    <t>4792109000024</t>
  </si>
  <si>
    <t>4792173100088</t>
  </si>
  <si>
    <t>8809371080800</t>
  </si>
  <si>
    <t>8809371080794</t>
  </si>
  <si>
    <t>4792173020027</t>
  </si>
  <si>
    <t>4792173020010</t>
  </si>
  <si>
    <t>4791034070652</t>
  </si>
  <si>
    <t>4792173080052</t>
  </si>
  <si>
    <t>4791034057011</t>
  </si>
  <si>
    <t>8850999220000</t>
  </si>
  <si>
    <t>8805907004036</t>
  </si>
  <si>
    <t>8992903113203</t>
  </si>
  <si>
    <t>8991003015066</t>
  </si>
  <si>
    <t>8850250015017</t>
  </si>
  <si>
    <t>8935039500400</t>
  </si>
  <si>
    <t>8850250014980</t>
  </si>
  <si>
    <t>7700000000057</t>
  </si>
  <si>
    <t>7700000000323</t>
  </si>
  <si>
    <t>7700000000088</t>
  </si>
  <si>
    <t>8934678020225</t>
  </si>
  <si>
    <t>7700000000040</t>
  </si>
  <si>
    <t>6940905900712</t>
  </si>
  <si>
    <t>8936017360733</t>
  </si>
  <si>
    <t>8936017360757</t>
  </si>
  <si>
    <t>8850086165955</t>
  </si>
  <si>
    <t>8934752030041</t>
  </si>
  <si>
    <t>8992704003666</t>
  </si>
  <si>
    <t>8850100206022</t>
  </si>
  <si>
    <t>8850100101037</t>
  </si>
  <si>
    <t>8850100126016</t>
  </si>
  <si>
    <t>8850100101105</t>
  </si>
  <si>
    <t>8850100101143</t>
  </si>
  <si>
    <t>8850100121011</t>
  </si>
  <si>
    <t>8850372000403</t>
  </si>
  <si>
    <t>8850372000090</t>
  </si>
  <si>
    <t>8935001233039</t>
  </si>
  <si>
    <t>8935001214236</t>
  </si>
  <si>
    <t>8935001230014</t>
  </si>
  <si>
    <t>089686170733</t>
  </si>
  <si>
    <t>089686170818</t>
  </si>
  <si>
    <t>089686171679</t>
  </si>
  <si>
    <t>089686170344</t>
  </si>
  <si>
    <t>089686170047</t>
  </si>
  <si>
    <t>089686170191</t>
  </si>
  <si>
    <t>0093856996931</t>
  </si>
  <si>
    <t>0093856990106</t>
  </si>
  <si>
    <t>8934743042909</t>
  </si>
  <si>
    <t>093856991448</t>
  </si>
  <si>
    <t>093856993480</t>
  </si>
  <si>
    <t>093856991431</t>
  </si>
  <si>
    <t>8934752030027</t>
  </si>
  <si>
    <t>855024000136</t>
  </si>
  <si>
    <t>8850367100088</t>
  </si>
  <si>
    <t>8852114531602</t>
  </si>
  <si>
    <t>8935005400130</t>
  </si>
  <si>
    <t>7700000000100</t>
  </si>
  <si>
    <t>7700000000220</t>
  </si>
  <si>
    <t>7700000000102</t>
  </si>
  <si>
    <t>7700000000103</t>
  </si>
  <si>
    <t>7700000000104</t>
  </si>
  <si>
    <t>7700000000108</t>
  </si>
  <si>
    <t>7700000000109</t>
  </si>
  <si>
    <t>7700000000110</t>
  </si>
  <si>
    <t>7700000000111</t>
  </si>
  <si>
    <t>7700000000112</t>
  </si>
  <si>
    <t>7700000000113</t>
  </si>
  <si>
    <t>7700000000120</t>
  </si>
  <si>
    <t>7700000000121</t>
  </si>
  <si>
    <t>7700000000122</t>
  </si>
  <si>
    <t>7700000000123</t>
  </si>
  <si>
    <t>7700000000124</t>
  </si>
  <si>
    <t>7700000000125</t>
  </si>
  <si>
    <t>7700000000127</t>
  </si>
  <si>
    <t>7700000000128</t>
  </si>
  <si>
    <t>8850144206378</t>
  </si>
  <si>
    <t>8992704003345</t>
  </si>
  <si>
    <t>8991002105430</t>
  </si>
  <si>
    <t>8927042227209</t>
  </si>
  <si>
    <t>8850058004633</t>
  </si>
  <si>
    <t>8809120644550</t>
  </si>
  <si>
    <t>8809120644864</t>
  </si>
  <si>
    <t>8850173320137</t>
  </si>
  <si>
    <t>8850173390147</t>
  </si>
  <si>
    <t>8850173450131</t>
  </si>
  <si>
    <t>8850173310138</t>
  </si>
  <si>
    <t>8850173480138</t>
  </si>
  <si>
    <t>8850173340142</t>
  </si>
  <si>
    <t>8850173370149</t>
  </si>
  <si>
    <t>8850173330136</t>
  </si>
  <si>
    <t>8935024123287</t>
  </si>
  <si>
    <t>8991003678636</t>
  </si>
  <si>
    <t>649626016080</t>
  </si>
  <si>
    <t>8995152001970</t>
  </si>
  <si>
    <t>8996001301142</t>
  </si>
  <si>
    <t>0093856990014</t>
  </si>
  <si>
    <t>8850579005508</t>
  </si>
  <si>
    <t>8852108220048</t>
  </si>
  <si>
    <t>8854419002009</t>
  </si>
  <si>
    <t>804531110258</t>
  </si>
  <si>
    <t>0093856991851</t>
  </si>
  <si>
    <t>8992774814001</t>
  </si>
  <si>
    <t>8996001320051</t>
  </si>
  <si>
    <t>8888166989399</t>
  </si>
  <si>
    <t>8993334100152</t>
  </si>
  <si>
    <t>8857052998685</t>
  </si>
  <si>
    <t>8857052998678</t>
  </si>
  <si>
    <t>8850151961116</t>
  </si>
  <si>
    <t>8850124018205</t>
  </si>
  <si>
    <t>7700000000139</t>
  </si>
  <si>
    <t>8991102300421</t>
  </si>
  <si>
    <t>8991102300544</t>
  </si>
  <si>
    <t>0093856996924</t>
  </si>
  <si>
    <t>8934707002420</t>
  </si>
  <si>
    <t>8993507700752</t>
  </si>
  <si>
    <t>8934563243142</t>
  </si>
  <si>
    <t>8934561262732</t>
  </si>
  <si>
    <t>8934563244149</t>
  </si>
  <si>
    <t>8934561262725</t>
  </si>
  <si>
    <t>8856241000017</t>
  </si>
  <si>
    <t>8850144206392</t>
  </si>
  <si>
    <t>8936207970148</t>
  </si>
  <si>
    <t>8850088200067</t>
  </si>
  <si>
    <t>8992704003642</t>
  </si>
  <si>
    <t>8934637514772</t>
  </si>
  <si>
    <t>8935063600633</t>
  </si>
  <si>
    <t>8805907005064</t>
  </si>
  <si>
    <t>7700000000145</t>
  </si>
  <si>
    <t>7700000000146</t>
  </si>
  <si>
    <t>8934563805159</t>
  </si>
  <si>
    <t>8934563712150</t>
  </si>
  <si>
    <t>8934563709150</t>
  </si>
  <si>
    <t>8934563138165</t>
  </si>
  <si>
    <t>8936062100629</t>
  </si>
  <si>
    <t>8936141381239</t>
  </si>
  <si>
    <t>8934637011523</t>
  </si>
  <si>
    <t>8859559600054</t>
  </si>
  <si>
    <t>8852116024072</t>
  </si>
  <si>
    <t>8850579000015</t>
  </si>
  <si>
    <t>8809785080236</t>
  </si>
  <si>
    <t>8850122364151</t>
  </si>
  <si>
    <t>8935311160810</t>
  </si>
  <si>
    <t>711844120013</t>
  </si>
  <si>
    <t>8935024120187</t>
  </si>
  <si>
    <t>8935024122396</t>
  </si>
  <si>
    <t>8850058006521</t>
  </si>
  <si>
    <t>8851123224420</t>
  </si>
  <si>
    <t>8859259500012</t>
  </si>
  <si>
    <t>8851234500130</t>
  </si>
  <si>
    <t>8851234500192</t>
  </si>
  <si>
    <t>8851234500116</t>
  </si>
  <si>
    <t>8859259500050</t>
  </si>
  <si>
    <t>8859259500036</t>
  </si>
  <si>
    <t>8859259500074</t>
  </si>
  <si>
    <t>8934617059330</t>
  </si>
  <si>
    <t>8935063603931</t>
  </si>
  <si>
    <t>8996006856180</t>
  </si>
  <si>
    <t>8936022485520</t>
  </si>
  <si>
    <t>8853237000136</t>
  </si>
  <si>
    <t>8996001304020</t>
  </si>
  <si>
    <t>8851234500093</t>
  </si>
  <si>
    <t>8992704003376</t>
  </si>
  <si>
    <t>8809120644819</t>
  </si>
  <si>
    <t>8936022485506</t>
  </si>
  <si>
    <t>8936016360079</t>
  </si>
  <si>
    <t>8852199172110</t>
  </si>
  <si>
    <t>8850987123399</t>
  </si>
  <si>
    <t>8852199174114</t>
  </si>
  <si>
    <t>8934617021597</t>
  </si>
  <si>
    <t>8934617021580</t>
  </si>
  <si>
    <t>8934617059996</t>
  </si>
  <si>
    <t>8934617152161</t>
  </si>
  <si>
    <t>8934617152048</t>
  </si>
  <si>
    <t>8936017360771</t>
  </si>
  <si>
    <t>8936062104863</t>
  </si>
  <si>
    <t>8934617061371</t>
  </si>
  <si>
    <t>8852559005006</t>
  </si>
  <si>
    <t>8851028000631</t>
  </si>
  <si>
    <t>8936062101091</t>
  </si>
  <si>
    <t>8935211620117</t>
  </si>
  <si>
    <t>8852559002002</t>
  </si>
  <si>
    <t>8992704003703</t>
  </si>
  <si>
    <t>8936062100681</t>
  </si>
  <si>
    <t>8936062100704</t>
  </si>
  <si>
    <t>8850180040011</t>
  </si>
  <si>
    <t>8850030111922</t>
  </si>
  <si>
    <t>8936019351098</t>
  </si>
  <si>
    <t>8850487037158</t>
  </si>
  <si>
    <t>8850367100071</t>
  </si>
  <si>
    <t>8938501719041</t>
  </si>
  <si>
    <t>8853237000167</t>
  </si>
  <si>
    <t>8850294111126</t>
  </si>
  <si>
    <t>4792084050151</t>
  </si>
  <si>
    <t>8934863303454</t>
  </si>
  <si>
    <t>8934863301450</t>
  </si>
  <si>
    <t>8934617041724</t>
  </si>
  <si>
    <t>8857106930234</t>
  </si>
  <si>
    <t>8934804025780</t>
  </si>
  <si>
    <t>8934563612146</t>
  </si>
  <si>
    <t>8934777201112</t>
  </si>
  <si>
    <t>8850122384609</t>
  </si>
  <si>
    <t>8809120645021</t>
  </si>
  <si>
    <t>8859559600078</t>
  </si>
  <si>
    <t>8809120644772</t>
  </si>
  <si>
    <t>8809120644598</t>
  </si>
  <si>
    <t>8809120644734</t>
  </si>
  <si>
    <t>8809120644680</t>
  </si>
  <si>
    <t>8809120644796</t>
  </si>
  <si>
    <t>8809120644666</t>
  </si>
  <si>
    <t>8934617152406</t>
  </si>
  <si>
    <t>8809120644659</t>
  </si>
  <si>
    <t>8850426000236</t>
  </si>
  <si>
    <t>101200019</t>
  </si>
  <si>
    <t>8850100127013</t>
  </si>
  <si>
    <t>4806516700498</t>
  </si>
  <si>
    <t>8851212011207</t>
  </si>
  <si>
    <t>8850367100118</t>
  </si>
  <si>
    <t>8934617057657</t>
  </si>
  <si>
    <t>8936019350978</t>
  </si>
  <si>
    <t>8850250010968</t>
  </si>
  <si>
    <t>8934617152444</t>
  </si>
  <si>
    <t>8936141381246</t>
  </si>
  <si>
    <t>8809785080205</t>
  </si>
  <si>
    <t>8850967010022</t>
  </si>
  <si>
    <t>8938515681587</t>
  </si>
  <si>
    <t>8809120644635</t>
  </si>
  <si>
    <t>8998888110114</t>
  </si>
  <si>
    <t>8934707029137</t>
  </si>
  <si>
    <t>8934734202039</t>
  </si>
  <si>
    <t>8858587001154</t>
  </si>
  <si>
    <t>8936007820544</t>
  </si>
  <si>
    <t>8934617052171</t>
  </si>
  <si>
    <t>8938515681013</t>
  </si>
  <si>
    <t>8850423000109</t>
  </si>
  <si>
    <t>8934617152451</t>
  </si>
  <si>
    <t>093856992193</t>
  </si>
  <si>
    <t>8934617021610</t>
  </si>
  <si>
    <t>8992704003987</t>
  </si>
  <si>
    <t>8938515681495</t>
  </si>
  <si>
    <t>7700000000101</t>
  </si>
  <si>
    <t>8809785080250</t>
  </si>
  <si>
    <t>8850987146084</t>
  </si>
  <si>
    <t>7700000000222</t>
  </si>
  <si>
    <t>8934637514697</t>
  </si>
  <si>
    <t>8857121111021</t>
  </si>
  <si>
    <t>8850367100019</t>
  </si>
  <si>
    <t>8935024163504</t>
  </si>
  <si>
    <t>8934734112031</t>
  </si>
  <si>
    <t>8936134250122</t>
  </si>
  <si>
    <t>7700000000198</t>
  </si>
  <si>
    <t>8934734212038</t>
  </si>
  <si>
    <t>8850784994796</t>
  </si>
  <si>
    <t>8809120644581</t>
  </si>
  <si>
    <t>8936141380713</t>
  </si>
  <si>
    <t>8809120645052</t>
  </si>
  <si>
    <t>8936134250047</t>
  </si>
  <si>
    <t>8936134250030</t>
  </si>
  <si>
    <t>8934617056377</t>
  </si>
  <si>
    <t>8934673314909</t>
  </si>
  <si>
    <t>8850097100242</t>
  </si>
  <si>
    <t>8809120644826</t>
  </si>
  <si>
    <t>8936084330196</t>
  </si>
  <si>
    <t>8809753221418</t>
  </si>
  <si>
    <t>8809120644741</t>
  </si>
  <si>
    <t>8858386000723</t>
  </si>
  <si>
    <t>8809753221098</t>
  </si>
  <si>
    <t>8850423000086</t>
  </si>
  <si>
    <t>7700000000256</t>
  </si>
  <si>
    <t>8859443300623</t>
  </si>
  <si>
    <t>1248673593217</t>
  </si>
  <si>
    <t>6948195803027</t>
  </si>
  <si>
    <t>8807430088019</t>
  </si>
  <si>
    <t>7700000000129</t>
  </si>
  <si>
    <t>8934707029144</t>
  </si>
  <si>
    <t>8857200129824</t>
  </si>
  <si>
    <t>8850084548343</t>
  </si>
  <si>
    <t>8850084559344</t>
  </si>
  <si>
    <t>8938504205039</t>
  </si>
  <si>
    <t>8850250008781</t>
  </si>
  <si>
    <t>8850250007739</t>
  </si>
  <si>
    <t>8850250007685</t>
  </si>
  <si>
    <t>8850784994741</t>
  </si>
  <si>
    <t>8850097140378</t>
  </si>
  <si>
    <t>8850250007746</t>
  </si>
  <si>
    <t>88059070051251</t>
  </si>
  <si>
    <t>8906002348169</t>
  </si>
  <si>
    <t>8936087120725</t>
  </si>
  <si>
    <t>8805907005088</t>
  </si>
  <si>
    <t>248673593149</t>
  </si>
  <si>
    <t>1248673593132</t>
  </si>
  <si>
    <t>8996001600207</t>
  </si>
  <si>
    <t>8858909433335</t>
  </si>
  <si>
    <t>8809509630235</t>
  </si>
  <si>
    <t>8809509630242</t>
  </si>
  <si>
    <t>8850545777712</t>
  </si>
  <si>
    <t>8857101920216</t>
  </si>
  <si>
    <t>8935311150019</t>
  </si>
  <si>
    <t>8850127003505</t>
  </si>
  <si>
    <t>8850663402053</t>
  </si>
  <si>
    <t>8935311110389</t>
  </si>
  <si>
    <t>8936095550200</t>
  </si>
  <si>
    <t>8850987144370</t>
  </si>
  <si>
    <t>8809695310232</t>
  </si>
  <si>
    <t>8850487001166</t>
  </si>
  <si>
    <t>8850058004138</t>
  </si>
  <si>
    <t>8992704003352</t>
  </si>
  <si>
    <t>8809120645090</t>
  </si>
  <si>
    <t>8851123341035</t>
  </si>
  <si>
    <t>8851123785372</t>
  </si>
  <si>
    <t>8851123785648</t>
  </si>
  <si>
    <t>8851123384162</t>
  </si>
  <si>
    <t>8934617055967</t>
  </si>
  <si>
    <t>8934617055950</t>
  </si>
  <si>
    <t>8936004885614</t>
  </si>
  <si>
    <t>8934637514932</t>
  </si>
  <si>
    <t>4005808321735</t>
  </si>
  <si>
    <t>4005808321933</t>
  </si>
  <si>
    <t>4005900007513</t>
  </si>
  <si>
    <t>4005808321834</t>
  </si>
  <si>
    <t>400590015853</t>
  </si>
  <si>
    <t>4005900552037</t>
  </si>
  <si>
    <t>4005808725212</t>
  </si>
  <si>
    <t>4005808323166</t>
  </si>
  <si>
    <t>4005808355020</t>
  </si>
  <si>
    <t>4005808321858</t>
  </si>
  <si>
    <t>4005900409874</t>
  </si>
  <si>
    <t>4005900552013</t>
  </si>
  <si>
    <t>8851123382083</t>
  </si>
  <si>
    <t>8851123382076</t>
  </si>
  <si>
    <t>8851123382113</t>
  </si>
  <si>
    <t>1248673593118</t>
  </si>
  <si>
    <t>1248673593125</t>
  </si>
  <si>
    <t>8935039513196</t>
  </si>
  <si>
    <t>8934617052201</t>
  </si>
  <si>
    <t>8935001200444</t>
  </si>
  <si>
    <t>8809120644673</t>
  </si>
  <si>
    <t>4005808888382</t>
  </si>
  <si>
    <t>1248673593088</t>
  </si>
  <si>
    <t>4902430421270</t>
  </si>
  <si>
    <t>4902430685023</t>
  </si>
  <si>
    <t>4902430238564</t>
  </si>
  <si>
    <t>4902430421348</t>
  </si>
  <si>
    <t>4902430232159</t>
  </si>
  <si>
    <t>4005900495723</t>
  </si>
  <si>
    <t>093856992407</t>
  </si>
  <si>
    <t>8850206251766</t>
  </si>
  <si>
    <t>711544154568</t>
  </si>
  <si>
    <t>711844154506</t>
  </si>
  <si>
    <t>8996001302637</t>
  </si>
  <si>
    <t>8850425010755</t>
  </si>
  <si>
    <t>8857123537058</t>
  </si>
  <si>
    <t>8850173330143</t>
  </si>
  <si>
    <t>8850144207870</t>
  </si>
  <si>
    <t>8936134250092</t>
  </si>
  <si>
    <t>8853095000118</t>
  </si>
  <si>
    <t>8850058009768</t>
  </si>
  <si>
    <t>8858713001560</t>
  </si>
  <si>
    <t>8858713001386</t>
  </si>
  <si>
    <t>8858713001393</t>
  </si>
  <si>
    <t>8858713001553</t>
  </si>
  <si>
    <t>8858713001331</t>
  </si>
  <si>
    <t>8858713001737</t>
  </si>
  <si>
    <t>8936084330219</t>
  </si>
  <si>
    <t>8857106850938</t>
  </si>
  <si>
    <t>8857122967962</t>
  </si>
  <si>
    <t>8901030203466</t>
  </si>
  <si>
    <t>8901030203473</t>
  </si>
  <si>
    <t>8801619013038</t>
  </si>
  <si>
    <t>8801619013007</t>
  </si>
  <si>
    <t>8858932600025</t>
  </si>
  <si>
    <t>8850987101571</t>
  </si>
  <si>
    <t>8858759600581</t>
  </si>
  <si>
    <t>4005808676606</t>
  </si>
  <si>
    <t>8936136169002</t>
  </si>
  <si>
    <t>8850030003074</t>
  </si>
  <si>
    <t>8809120645083</t>
  </si>
  <si>
    <t>8850250008200</t>
  </si>
  <si>
    <t>8809120644987</t>
  </si>
  <si>
    <t>8809120644765</t>
  </si>
  <si>
    <t>8934617055974</t>
  </si>
  <si>
    <t>8851028002505</t>
  </si>
  <si>
    <t>8809120644994</t>
  </si>
  <si>
    <t>8809120644802</t>
  </si>
  <si>
    <t>8809120644833</t>
  </si>
  <si>
    <t>8994963002244</t>
  </si>
  <si>
    <t>8850100205032</t>
  </si>
  <si>
    <t>8809469777315</t>
  </si>
  <si>
    <t>8809173343783</t>
  </si>
  <si>
    <t>8801619013021</t>
  </si>
  <si>
    <t>8809120645038</t>
  </si>
  <si>
    <t>8809476481021</t>
  </si>
  <si>
    <t>8809033180213</t>
  </si>
  <si>
    <t>8935311110365</t>
  </si>
  <si>
    <t>8855702006018</t>
  </si>
  <si>
    <t>8855702004397</t>
  </si>
  <si>
    <t>8934617053000</t>
  </si>
  <si>
    <t>2466440926900</t>
  </si>
  <si>
    <t>8809551790000</t>
  </si>
  <si>
    <t>8809551790031</t>
  </si>
  <si>
    <t>8809551790147</t>
  </si>
  <si>
    <t>8809551790178</t>
  </si>
  <si>
    <t>8934617057367</t>
  </si>
  <si>
    <t>8936062106768</t>
  </si>
  <si>
    <t>4902430528085</t>
  </si>
  <si>
    <t>8850284030512</t>
  </si>
  <si>
    <t>8850284010514</t>
  </si>
  <si>
    <t>8934617041816</t>
  </si>
  <si>
    <t>9876543212181</t>
  </si>
  <si>
    <t>8809696110094</t>
  </si>
  <si>
    <t>8809686110100</t>
  </si>
  <si>
    <t>8809551790093</t>
  </si>
  <si>
    <t>8809551790055</t>
  </si>
  <si>
    <t>8809551790062</t>
  </si>
  <si>
    <t>88095517900116</t>
  </si>
  <si>
    <t>8934617055981</t>
  </si>
  <si>
    <t>8809649510695</t>
  </si>
  <si>
    <t>8851989080215</t>
  </si>
  <si>
    <t>8851989080376</t>
  </si>
  <si>
    <t>8851989080222</t>
  </si>
  <si>
    <t>7700000000194</t>
  </si>
  <si>
    <t>7700000000200</t>
  </si>
  <si>
    <t>4005900493248</t>
  </si>
  <si>
    <t>8934781041032</t>
  </si>
  <si>
    <t>8801619013137</t>
  </si>
  <si>
    <t>8801619013144</t>
  </si>
  <si>
    <t>7700000001123</t>
  </si>
  <si>
    <t>88934617152495</t>
  </si>
  <si>
    <t>7700000001125</t>
  </si>
  <si>
    <t>8934617057244</t>
  </si>
  <si>
    <t>8936202990479</t>
  </si>
  <si>
    <t>8850206251599</t>
  </si>
  <si>
    <t>8850206251582</t>
  </si>
  <si>
    <t>8934781067018</t>
  </si>
  <si>
    <t>8934781061016</t>
  </si>
  <si>
    <t>8934781082011</t>
  </si>
  <si>
    <t>8934781062013</t>
  </si>
  <si>
    <t>8934781065014</t>
  </si>
  <si>
    <t>8934781084015</t>
  </si>
  <si>
    <t>8850206068494</t>
  </si>
  <si>
    <t>8934781032016</t>
  </si>
  <si>
    <t>8851989080475</t>
  </si>
  <si>
    <t>093856994753</t>
  </si>
  <si>
    <t>8850058006132</t>
  </si>
  <si>
    <t>8936062106836</t>
  </si>
  <si>
    <t>8850157550819</t>
  </si>
  <si>
    <t>8934617054915</t>
  </si>
  <si>
    <t>8934617041861</t>
  </si>
  <si>
    <t>8936134250160</t>
  </si>
  <si>
    <t>8936134250177</t>
  </si>
  <si>
    <t>8934617152543</t>
  </si>
  <si>
    <t>7700000001121</t>
  </si>
  <si>
    <t>8850058005616</t>
  </si>
  <si>
    <t>8809120644642</t>
  </si>
  <si>
    <t>7700000001122</t>
  </si>
  <si>
    <t>8936022480587</t>
  </si>
  <si>
    <t>00002207</t>
  </si>
  <si>
    <t>8850267112129</t>
  </si>
  <si>
    <t>8850267112228</t>
  </si>
  <si>
    <t>8850127061604</t>
  </si>
  <si>
    <t>7700000000132</t>
  </si>
  <si>
    <t>8938510560078</t>
  </si>
  <si>
    <t>8936141381895</t>
  </si>
  <si>
    <t>7700000001127</t>
  </si>
  <si>
    <t>8850367100026</t>
  </si>
  <si>
    <t>8936134250214</t>
  </si>
  <si>
    <t>8936134250221</t>
  </si>
  <si>
    <t>8850161166204</t>
  </si>
  <si>
    <t>8809551790123</t>
  </si>
  <si>
    <t>8858587001215</t>
  </si>
  <si>
    <t>8850348209014</t>
  </si>
  <si>
    <t>8936134250238</t>
  </si>
  <si>
    <t>8809649510893</t>
  </si>
  <si>
    <t>8858985300019</t>
  </si>
  <si>
    <t>093856999789</t>
  </si>
  <si>
    <t>804531115154</t>
  </si>
  <si>
    <t>8934760211920</t>
  </si>
  <si>
    <t>8850144207894</t>
  </si>
  <si>
    <t>8809551790109</t>
  </si>
  <si>
    <t>0090262026177</t>
  </si>
  <si>
    <t>0090262026184</t>
  </si>
  <si>
    <t>4800888157966</t>
  </si>
  <si>
    <t>8999999001988</t>
  </si>
  <si>
    <t>8936191312207</t>
  </si>
  <si>
    <t>8936191312214</t>
  </si>
  <si>
    <t>8809551790222</t>
  </si>
  <si>
    <t>8850006901649</t>
  </si>
  <si>
    <t>8850006900192</t>
  </si>
  <si>
    <t>8850006900284</t>
  </si>
  <si>
    <t>8850006593455</t>
  </si>
  <si>
    <t>8936134250269</t>
  </si>
  <si>
    <t>8934637514925</t>
  </si>
  <si>
    <t>8934781150376</t>
  </si>
  <si>
    <t>8934781063010</t>
  </si>
  <si>
    <t>8850718801473</t>
  </si>
  <si>
    <t>8809551790277</t>
  </si>
  <si>
    <t>8936022485582</t>
  </si>
  <si>
    <t>9876543212222</t>
  </si>
  <si>
    <t>8809785080304</t>
  </si>
  <si>
    <t>8850161166143</t>
  </si>
  <si>
    <t>8850173320168</t>
  </si>
  <si>
    <t>8850173310169</t>
  </si>
  <si>
    <t>8938544529003</t>
  </si>
  <si>
    <t>8809551790284</t>
  </si>
  <si>
    <t>8934707029182</t>
  </si>
  <si>
    <t>8851123375696</t>
  </si>
  <si>
    <t>8851123375078</t>
  </si>
  <si>
    <t>8851123375054</t>
  </si>
  <si>
    <t>8936207970032</t>
  </si>
  <si>
    <t>8992775204009</t>
  </si>
  <si>
    <t>8992775210215</t>
  </si>
  <si>
    <t>0090262026207</t>
  </si>
  <si>
    <t>2009026202618</t>
  </si>
  <si>
    <t>8936087120770</t>
  </si>
  <si>
    <t>0761934043876</t>
  </si>
  <si>
    <t>9100000020013</t>
  </si>
  <si>
    <t>8851123809122</t>
  </si>
  <si>
    <t>8851123809085</t>
  </si>
  <si>
    <t>8809551790260</t>
  </si>
  <si>
    <t>0090262026160</t>
  </si>
  <si>
    <t>8850127004397</t>
  </si>
  <si>
    <t>8850127004410</t>
  </si>
  <si>
    <t>8936134250283</t>
  </si>
  <si>
    <t>8936134250290</t>
  </si>
  <si>
    <t>8852046011227</t>
  </si>
  <si>
    <t>8852046011326</t>
  </si>
  <si>
    <t>8809790210499</t>
  </si>
  <si>
    <t>8809790210475</t>
  </si>
  <si>
    <t>8809790210482</t>
  </si>
  <si>
    <t>8934707027478</t>
  </si>
  <si>
    <t>8850030112318</t>
  </si>
  <si>
    <t>8858705609415</t>
  </si>
  <si>
    <t>8935311140713</t>
  </si>
  <si>
    <t>0090262026221</t>
  </si>
  <si>
    <t>8801619013434</t>
  </si>
  <si>
    <t>8858908500120</t>
  </si>
  <si>
    <t>8936028044394</t>
  </si>
  <si>
    <t>8936028042376</t>
  </si>
  <si>
    <t>8936028040716</t>
  </si>
  <si>
    <t>8936028044356</t>
  </si>
  <si>
    <t>9100000020228</t>
  </si>
  <si>
    <t>42419846</t>
  </si>
  <si>
    <t>4005900947635</t>
  </si>
  <si>
    <t>8857106850976</t>
  </si>
  <si>
    <t>8934572082602</t>
  </si>
  <si>
    <t>8850058006644</t>
  </si>
  <si>
    <t>8934760212286</t>
  </si>
  <si>
    <t>8855790000042</t>
  </si>
  <si>
    <t>8852391010159</t>
  </si>
  <si>
    <t>8938505465104</t>
  </si>
  <si>
    <t>8850058005166</t>
  </si>
  <si>
    <t>8809120645182</t>
  </si>
  <si>
    <t>8850425008318</t>
  </si>
  <si>
    <t>7700000001128</t>
  </si>
  <si>
    <t>8858651630075</t>
  </si>
  <si>
    <t>8858651630068</t>
  </si>
  <si>
    <t>8850206114115</t>
  </si>
  <si>
    <t>9100000020310</t>
  </si>
  <si>
    <t>8935311110280</t>
  </si>
  <si>
    <t>8850206160464</t>
  </si>
  <si>
    <t>8809280810635</t>
  </si>
  <si>
    <t>7700000001130</t>
  </si>
  <si>
    <t>8936101345622</t>
  </si>
  <si>
    <t>8936101341679</t>
  </si>
  <si>
    <t>8852047111810</t>
  </si>
  <si>
    <t>8938507417040</t>
  </si>
  <si>
    <t>8938507417057</t>
  </si>
  <si>
    <t>0745110430005</t>
  </si>
  <si>
    <t>8936136166490</t>
  </si>
  <si>
    <t>8858223014708</t>
  </si>
  <si>
    <t>8858223014715</t>
  </si>
  <si>
    <t>8858223014685</t>
  </si>
  <si>
    <t>8852047111827</t>
  </si>
  <si>
    <t>8858981500680</t>
  </si>
  <si>
    <t>8858981500031</t>
  </si>
  <si>
    <t>8852047111834</t>
  </si>
  <si>
    <t>8809120645168</t>
  </si>
  <si>
    <t>8934563308117</t>
  </si>
  <si>
    <t>8850100111500</t>
  </si>
  <si>
    <t>8850144213673</t>
  </si>
  <si>
    <t>8936141381741</t>
  </si>
  <si>
    <t>8936134250313</t>
  </si>
  <si>
    <t>8850097140613</t>
  </si>
  <si>
    <t>8809120644628</t>
  </si>
  <si>
    <t>8850755898016</t>
  </si>
  <si>
    <t>8934563065249</t>
  </si>
  <si>
    <t>8859103302076</t>
  </si>
  <si>
    <t>8934563309114</t>
  </si>
  <si>
    <t>8850030006648</t>
  </si>
  <si>
    <t>8852199177115</t>
  </si>
  <si>
    <t>4809010318008</t>
  </si>
  <si>
    <t>4791034071949</t>
  </si>
  <si>
    <t>8935063601401</t>
  </si>
  <si>
    <t>8850097117172</t>
  </si>
  <si>
    <t>8938500075100</t>
  </si>
  <si>
    <t>8938500075056</t>
  </si>
  <si>
    <t>8938500075070</t>
  </si>
  <si>
    <t>8850228006979</t>
  </si>
  <si>
    <t>8934617041991</t>
  </si>
  <si>
    <t>8850035001006</t>
  </si>
  <si>
    <t>8850058004695</t>
  </si>
  <si>
    <t>8809120645229</t>
  </si>
  <si>
    <t>8852199178112</t>
  </si>
  <si>
    <t>8858981500017</t>
  </si>
  <si>
    <t>8850144208792</t>
  </si>
  <si>
    <t>8850706120029</t>
  </si>
  <si>
    <t>8850706120036</t>
  </si>
  <si>
    <t>8850706120043</t>
  </si>
  <si>
    <t>8934617152574</t>
  </si>
  <si>
    <t>8850206117758</t>
  </si>
  <si>
    <t>8886300070057</t>
  </si>
  <si>
    <t>8859169900506</t>
  </si>
  <si>
    <t>8992388101023</t>
  </si>
  <si>
    <t>8809371082125</t>
  </si>
  <si>
    <t>893134250344</t>
  </si>
  <si>
    <t>6935465876799</t>
  </si>
  <si>
    <t>8859274602401</t>
  </si>
  <si>
    <t>8934803026078</t>
  </si>
  <si>
    <t>8858981501311</t>
  </si>
  <si>
    <t>8858223025582</t>
  </si>
  <si>
    <t>8850006587010</t>
  </si>
  <si>
    <t>8935015517002</t>
  </si>
  <si>
    <t>8850706120050</t>
  </si>
  <si>
    <t>8850706120012</t>
  </si>
  <si>
    <t>8850706120067</t>
  </si>
  <si>
    <t>8850425007830</t>
  </si>
  <si>
    <t>8850425008554</t>
  </si>
  <si>
    <t>8850425005034</t>
  </si>
  <si>
    <t>8850035081329</t>
  </si>
  <si>
    <t>8850487003115</t>
  </si>
  <si>
    <t>8934563185152</t>
  </si>
  <si>
    <t>8809449225218</t>
  </si>
  <si>
    <t>8809449225980</t>
  </si>
  <si>
    <t>8859747300049</t>
  </si>
  <si>
    <t>8809694460037</t>
  </si>
  <si>
    <t>093856995903</t>
  </si>
  <si>
    <t>8801619053430</t>
  </si>
  <si>
    <t>8801619053447</t>
  </si>
  <si>
    <t>8801619052075</t>
  </si>
  <si>
    <t>8801619053423</t>
  </si>
  <si>
    <t>8801619052068</t>
  </si>
  <si>
    <t>8938500075032</t>
  </si>
  <si>
    <t>8938500075018</t>
  </si>
  <si>
    <t>8850412374167</t>
  </si>
  <si>
    <t>8850412373979</t>
  </si>
  <si>
    <t>8934563473143</t>
  </si>
  <si>
    <t>8859737300059</t>
  </si>
  <si>
    <t>8858877700422</t>
  </si>
  <si>
    <t>745110430004</t>
  </si>
  <si>
    <t>8850256100106</t>
  </si>
  <si>
    <t>8809849860002</t>
  </si>
  <si>
    <t>8850539900041</t>
  </si>
  <si>
    <t>8854334002771</t>
  </si>
  <si>
    <t>8852052110501</t>
  </si>
  <si>
    <t>8851004101208</t>
  </si>
  <si>
    <t>8809120645328</t>
  </si>
  <si>
    <t>8809120644871</t>
  </si>
  <si>
    <t>8809449220527</t>
  </si>
  <si>
    <t>8850580200039</t>
  </si>
  <si>
    <t>8858624001024</t>
  </si>
  <si>
    <t>8854334005024</t>
  </si>
  <si>
    <t>124106K</t>
  </si>
  <si>
    <t>8850545333314</t>
  </si>
  <si>
    <t>8842988004258</t>
  </si>
  <si>
    <t>8842988004272</t>
  </si>
  <si>
    <t>8859747900225</t>
  </si>
  <si>
    <t>8854334005031</t>
  </si>
  <si>
    <t>8934803042276</t>
  </si>
  <si>
    <t>8809321870383</t>
  </si>
  <si>
    <t>8938505644936</t>
  </si>
  <si>
    <t>8809694460310</t>
  </si>
  <si>
    <t>8934803024814</t>
  </si>
  <si>
    <t>8938500075513</t>
  </si>
  <si>
    <t>8859737368912</t>
  </si>
  <si>
    <t>8850885384762</t>
  </si>
  <si>
    <t>8857200444613</t>
  </si>
  <si>
    <t>8809120645205</t>
  </si>
  <si>
    <t>8858223026039</t>
  </si>
  <si>
    <t>8850718802111</t>
  </si>
  <si>
    <t>8850718804764</t>
  </si>
  <si>
    <t>8850718817719</t>
  </si>
  <si>
    <t>8850718812790</t>
  </si>
  <si>
    <t>8936013740331</t>
  </si>
  <si>
    <t>8850885394266</t>
  </si>
  <si>
    <t>8996001355923</t>
  </si>
  <si>
    <t>8996001355855</t>
  </si>
  <si>
    <t>23</t>
  </si>
  <si>
    <t>24</t>
  </si>
  <si>
    <t>8932514138301</t>
  </si>
  <si>
    <t>8854334003488</t>
  </si>
  <si>
    <t>8858223001319</t>
  </si>
  <si>
    <t>8852052220408</t>
  </si>
  <si>
    <t>8859169900674</t>
  </si>
  <si>
    <t>8859169900537</t>
  </si>
  <si>
    <t>8857125284936</t>
  </si>
  <si>
    <t>8809180651956</t>
  </si>
  <si>
    <t>99</t>
  </si>
  <si>
    <t>8888003190506</t>
  </si>
  <si>
    <t>8851727003056</t>
  </si>
  <si>
    <t>8854334002764</t>
  </si>
  <si>
    <t>144</t>
  </si>
  <si>
    <t>8858223025735</t>
  </si>
  <si>
    <t>8888003652400</t>
  </si>
  <si>
    <t>8851004101215</t>
  </si>
  <si>
    <t>8851727002059</t>
  </si>
  <si>
    <t>8859749400051</t>
  </si>
  <si>
    <t>8859749400044</t>
  </si>
  <si>
    <t>8851727001052</t>
  </si>
  <si>
    <t>8858223023441</t>
  </si>
  <si>
    <t>8809649510558</t>
  </si>
  <si>
    <t>8850885124764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</si>
  <si>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</si>
  <si>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</si>
  <si>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</si>
  <si>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</si>
  <si>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</si>
  <si>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</si>
  <si>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</si>
  <si>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</si>
  <si>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</si>
  <si>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</si>
  <si>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261</t>
  </si>
  <si>
    <t>11111</t>
  </si>
  <si>
    <t>8809649510619</t>
  </si>
  <si>
    <t>8934614015025</t>
  </si>
  <si>
    <t>8809020342525</t>
  </si>
  <si>
    <t>8809020341207</t>
  </si>
  <si>
    <t>8809020348978</t>
  </si>
  <si>
    <t>8809020345229</t>
  </si>
  <si>
    <t>8809020345212</t>
  </si>
  <si>
    <t>8809020343089</t>
  </si>
  <si>
    <t>8809020344048</t>
  </si>
  <si>
    <t>8809020342495</t>
  </si>
  <si>
    <t>8809020342501</t>
  </si>
  <si>
    <t>8809020342518</t>
  </si>
  <si>
    <t>8936136169149</t>
  </si>
  <si>
    <t>8850412374174</t>
  </si>
  <si>
    <t>8936136169484</t>
  </si>
  <si>
    <t>8936136166964</t>
  </si>
  <si>
    <t>8855838000034</t>
  </si>
  <si>
    <t>8855838000119</t>
  </si>
  <si>
    <t>8855646002183</t>
  </si>
  <si>
    <t>8850161166136</t>
  </si>
  <si>
    <t>9100000016269</t>
  </si>
  <si>
    <t>71622105774</t>
  </si>
  <si>
    <t>8855838000041</t>
  </si>
  <si>
    <t>8992775004289</t>
  </si>
  <si>
    <t>8992775203422</t>
  </si>
  <si>
    <t>8850511121181</t>
  </si>
  <si>
    <t>8850511121259</t>
  </si>
  <si>
    <t>8850511121198</t>
  </si>
  <si>
    <t>8852240010026</t>
  </si>
  <si>
    <t>8852240010156</t>
  </si>
  <si>
    <t>8852240010521</t>
  </si>
  <si>
    <t>8852240010514</t>
  </si>
  <si>
    <t>8809120644956</t>
  </si>
  <si>
    <t>8809694460204</t>
  </si>
  <si>
    <t>8857118730082</t>
  </si>
  <si>
    <t>8857118730327</t>
  </si>
  <si>
    <t>8936136169743</t>
  </si>
  <si>
    <t>8858981500901</t>
  </si>
  <si>
    <t>8809180650737</t>
  </si>
  <si>
    <t>8857200247689</t>
  </si>
  <si>
    <t>8850124065414</t>
  </si>
  <si>
    <t>0010410000019</t>
  </si>
  <si>
    <t>8840706151511</t>
  </si>
  <si>
    <t>8850154000041</t>
  </si>
  <si>
    <t>8809785080076</t>
  </si>
  <si>
    <t>0021723758887</t>
  </si>
  <si>
    <t>09385699622</t>
  </si>
  <si>
    <t>8934617022341</t>
  </si>
  <si>
    <t>8936136169361</t>
  </si>
  <si>
    <t>8936207970100</t>
  </si>
  <si>
    <t>8934752091295</t>
  </si>
  <si>
    <t>8857200106689</t>
  </si>
  <si>
    <t>8850620888289</t>
  </si>
  <si>
    <t>8850620888265</t>
  </si>
  <si>
    <t>8859737356339</t>
  </si>
  <si>
    <t>8850250013402</t>
  </si>
  <si>
    <t>8851683200360</t>
  </si>
  <si>
    <t>8859103309174</t>
  </si>
  <si>
    <t>8935063611233</t>
  </si>
  <si>
    <t>8936062105099</t>
  </si>
  <si>
    <t>8936062105112</t>
  </si>
  <si>
    <t>8936136169378</t>
  </si>
  <si>
    <t>8992003783375</t>
  </si>
  <si>
    <t>8851483610512</t>
  </si>
  <si>
    <t>8936017368555</t>
  </si>
  <si>
    <t>8859799400025</t>
  </si>
  <si>
    <t>8936062104498</t>
  </si>
  <si>
    <t>8936136169316</t>
  </si>
  <si>
    <t>8850122102043</t>
  </si>
  <si>
    <t>8936136166834</t>
  </si>
  <si>
    <t>8858935397007</t>
  </si>
  <si>
    <t>8934760219438</t>
  </si>
  <si>
    <t>8934760212682</t>
  </si>
  <si>
    <t>8936141270496</t>
  </si>
  <si>
    <t>8934637514895</t>
  </si>
  <si>
    <t>8934637011547</t>
  </si>
  <si>
    <t>8936136169385</t>
  </si>
  <si>
    <t>8938553178001</t>
  </si>
  <si>
    <t>8934803042283</t>
  </si>
  <si>
    <t>8850069010036</t>
  </si>
  <si>
    <t>8859799400018</t>
  </si>
  <si>
    <t>8934673218368</t>
  </si>
  <si>
    <t>8800281710009</t>
  </si>
  <si>
    <t>88572000685023</t>
  </si>
  <si>
    <t>8858873100011</t>
  </si>
  <si>
    <t>8934563193263</t>
  </si>
  <si>
    <t>8934563609146</t>
  </si>
  <si>
    <t>8964000825068</t>
  </si>
  <si>
    <t>8854334004287</t>
  </si>
  <si>
    <t>8850206251537</t>
  </si>
  <si>
    <t>8850206251544</t>
  </si>
  <si>
    <t>8850206011261</t>
  </si>
  <si>
    <t>8850206071494</t>
  </si>
  <si>
    <t>8850206071531</t>
  </si>
  <si>
    <t>8934673200882</t>
  </si>
  <si>
    <t>8857106850495</t>
  </si>
  <si>
    <t>8850122801038</t>
  </si>
  <si>
    <t>8858587006517</t>
  </si>
  <si>
    <t>8858587006548</t>
  </si>
  <si>
    <t>8858587086463</t>
  </si>
  <si>
    <t>8858587006494</t>
  </si>
  <si>
    <t>8858587007620</t>
  </si>
  <si>
    <t>8858587007668</t>
  </si>
  <si>
    <t>4005808891436</t>
  </si>
  <si>
    <t>04005805383378</t>
  </si>
  <si>
    <t>4005808891412</t>
  </si>
  <si>
    <t>04005805383279</t>
  </si>
  <si>
    <t>8938502469228</t>
  </si>
  <si>
    <t>18938502469225</t>
  </si>
  <si>
    <t>0745760228904</t>
  </si>
  <si>
    <t>8809649510039</t>
  </si>
  <si>
    <t>00002729</t>
  </si>
  <si>
    <t>8851954101648</t>
  </si>
  <si>
    <t>8851954101266</t>
  </si>
  <si>
    <t>083737230131</t>
  </si>
  <si>
    <t>08373723013</t>
  </si>
  <si>
    <t>8710939020209</t>
  </si>
  <si>
    <t>8710939007705</t>
  </si>
  <si>
    <t>8934751030066</t>
  </si>
  <si>
    <t>8809649511012</t>
  </si>
  <si>
    <t>8809649510985</t>
  </si>
  <si>
    <t>8851613101385</t>
  </si>
  <si>
    <t>4791016508395</t>
  </si>
  <si>
    <t>8854334002498</t>
  </si>
  <si>
    <t>8851123376658</t>
  </si>
  <si>
    <t>8936043086027</t>
  </si>
  <si>
    <t>8934781011721</t>
  </si>
  <si>
    <t>8934781022215</t>
  </si>
  <si>
    <t>8934673701457</t>
  </si>
  <si>
    <t>8859626100067</t>
  </si>
  <si>
    <t>8859626100012</t>
  </si>
  <si>
    <t>8859626100050</t>
  </si>
  <si>
    <t>8859626100043</t>
  </si>
  <si>
    <t>8859626100036</t>
  </si>
  <si>
    <t>8859626100029</t>
  </si>
  <si>
    <t>8842988004296</t>
  </si>
  <si>
    <t>8857127619927</t>
  </si>
  <si>
    <t>8936207970193</t>
  </si>
  <si>
    <t>880201802691500</t>
  </si>
  <si>
    <t>880201802691501</t>
  </si>
  <si>
    <t>093856999505</t>
  </si>
  <si>
    <t>8853445022630</t>
  </si>
  <si>
    <t>8853445021886</t>
  </si>
  <si>
    <t>8854649001087</t>
  </si>
  <si>
    <t>8994834003448</t>
  </si>
  <si>
    <t>8852023664507</t>
  </si>
  <si>
    <t>8934617053901</t>
  </si>
  <si>
    <t>8936125352521</t>
  </si>
  <si>
    <t>8859103302557</t>
  </si>
  <si>
    <t>8857200266567</t>
  </si>
  <si>
    <t>9556350401413</t>
  </si>
  <si>
    <t>8859516000859</t>
  </si>
  <si>
    <t>6921059400006</t>
  </si>
  <si>
    <t>8809785080151</t>
  </si>
  <si>
    <t>8993007003902</t>
  </si>
  <si>
    <t>8809649511661</t>
  </si>
  <si>
    <t>8834000044526</t>
  </si>
  <si>
    <t>8834000044847</t>
  </si>
  <si>
    <t>8834000044861</t>
  </si>
  <si>
    <t>8834000044564</t>
  </si>
  <si>
    <t>8834000044502</t>
  </si>
  <si>
    <t>8834000044823</t>
  </si>
  <si>
    <t>8857128999981</t>
  </si>
  <si>
    <t>8859714101242</t>
  </si>
  <si>
    <t>1248673593255</t>
  </si>
  <si>
    <t>1248673593248</t>
  </si>
  <si>
    <t>8854334003617</t>
  </si>
  <si>
    <t>8993540011372</t>
  </si>
  <si>
    <t>8993540103206</t>
  </si>
  <si>
    <t>8847101530027</t>
  </si>
  <si>
    <t>8859708701397</t>
  </si>
  <si>
    <t>8809608610572</t>
  </si>
  <si>
    <t>4580313880866</t>
  </si>
  <si>
    <t>5013201438546</t>
  </si>
  <si>
    <t>8809785080267</t>
  </si>
  <si>
    <t>8809649511425</t>
  </si>
  <si>
    <t>8801392110191</t>
  </si>
  <si>
    <t>8999988888866</t>
  </si>
  <si>
    <t>8999988888842</t>
  </si>
  <si>
    <t>8999988888835</t>
  </si>
  <si>
    <t>8999988888811</t>
  </si>
  <si>
    <t>8853002302045</t>
  </si>
  <si>
    <t>8851717049033</t>
  </si>
  <si>
    <t>8851717049019</t>
  </si>
  <si>
    <t>8851717049248</t>
  </si>
  <si>
    <t>8850088000971</t>
  </si>
  <si>
    <t>745110430011</t>
  </si>
  <si>
    <t>894559000389</t>
  </si>
  <si>
    <t>032894011107</t>
  </si>
  <si>
    <t>8936202993128</t>
  </si>
  <si>
    <t>8850987144820</t>
  </si>
  <si>
    <t>8850987128455</t>
  </si>
  <si>
    <t>8859708700963</t>
  </si>
  <si>
    <t>8857121952464</t>
  </si>
  <si>
    <t>8855044034977</t>
  </si>
  <si>
    <t>8855044031099</t>
  </si>
  <si>
    <t>8855044043092</t>
  </si>
  <si>
    <t>8855044014085</t>
  </si>
  <si>
    <t>8855044051592</t>
  </si>
  <si>
    <t>8855044051943</t>
  </si>
  <si>
    <t>8855044051547</t>
  </si>
  <si>
    <t>8855044051950</t>
  </si>
  <si>
    <t>8855044051967</t>
  </si>
  <si>
    <t>8809608610565</t>
  </si>
  <si>
    <t>8934614030844</t>
  </si>
  <si>
    <t>8992987910272</t>
  </si>
  <si>
    <t>9555004701213</t>
  </si>
  <si>
    <t>9555004701251</t>
  </si>
  <si>
    <t>8850157108775</t>
  </si>
  <si>
    <t>8851727002035</t>
  </si>
  <si>
    <t>8851727001045</t>
  </si>
  <si>
    <t>8851727003032</t>
  </si>
  <si>
    <t>8809449221012</t>
  </si>
  <si>
    <t>8809449222484</t>
  </si>
  <si>
    <t>8842988004265</t>
  </si>
  <si>
    <t>8888003653209</t>
  </si>
  <si>
    <t>8888003060915</t>
  </si>
  <si>
    <t>8809180650522</t>
  </si>
  <si>
    <t>8809180651734</t>
  </si>
  <si>
    <t>885144701006</t>
  </si>
  <si>
    <t>8437011503275</t>
  </si>
  <si>
    <t>8936210898095</t>
  </si>
  <si>
    <t>8886013505181</t>
  </si>
  <si>
    <t>8842988004241</t>
  </si>
  <si>
    <t>8858657106598</t>
  </si>
  <si>
    <t>8858657106628</t>
  </si>
  <si>
    <t>8842988004210</t>
  </si>
  <si>
    <t>8809236900052</t>
  </si>
  <si>
    <t>8901262180085</t>
  </si>
  <si>
    <t>8858223008172</t>
  </si>
  <si>
    <t>8906007702034</t>
  </si>
  <si>
    <t>8993007003919</t>
  </si>
  <si>
    <t>8850206254897</t>
  </si>
  <si>
    <t>8850206254903</t>
  </si>
  <si>
    <t>8938510739498</t>
  </si>
  <si>
    <t>8934563480141</t>
  </si>
  <si>
    <t>8934563342111</t>
  </si>
  <si>
    <t>8850267122326</t>
  </si>
  <si>
    <t>8935067704863</t>
  </si>
  <si>
    <t>8859708700536</t>
  </si>
  <si>
    <t>8858657106604</t>
  </si>
  <si>
    <t>8858657106635</t>
  </si>
  <si>
    <t>8858657106581</t>
  </si>
  <si>
    <t>8842988004289</t>
  </si>
  <si>
    <t>8809180650126</t>
  </si>
  <si>
    <t>8935330220427</t>
  </si>
  <si>
    <t>8935330225934</t>
  </si>
  <si>
    <t>8809041429120</t>
  </si>
  <si>
    <t>8809041429007</t>
  </si>
  <si>
    <t>8809041429649</t>
  </si>
  <si>
    <t>8859559602751</t>
  </si>
  <si>
    <t>8938511011050</t>
  </si>
  <si>
    <t>8936202990301</t>
  </si>
  <si>
    <t>8936202992527</t>
  </si>
  <si>
    <t>8936136166483</t>
  </si>
  <si>
    <t>8850332250374</t>
  </si>
  <si>
    <t>8852001115397</t>
  </si>
  <si>
    <t>8852001115410</t>
  </si>
  <si>
    <t>8809551790390</t>
  </si>
  <si>
    <t>8886300070293</t>
  </si>
  <si>
    <t>8934851022589</t>
  </si>
  <si>
    <t>8934803055290</t>
  </si>
  <si>
    <t>8809551790451</t>
  </si>
  <si>
    <t>8809551790468</t>
  </si>
  <si>
    <t>8809551790512</t>
  </si>
  <si>
    <t>8809551790499</t>
  </si>
  <si>
    <t>8809551790505</t>
  </si>
  <si>
    <t>6907592000026</t>
  </si>
  <si>
    <t>8991998111767</t>
  </si>
  <si>
    <t>8991998118315</t>
  </si>
  <si>
    <t>4792020101039</t>
  </si>
  <si>
    <t>4792020101053</t>
  </si>
  <si>
    <t>8936134250276</t>
  </si>
  <si>
    <t>8851717049026</t>
  </si>
  <si>
    <t>8936221047468</t>
  </si>
  <si>
    <t>8936125352538</t>
  </si>
  <si>
    <t>8881304496193</t>
  </si>
  <si>
    <t>8881304497374</t>
  </si>
  <si>
    <t>8881304497381</t>
  </si>
  <si>
    <t>8881304496261</t>
  </si>
  <si>
    <t>8881304497329</t>
  </si>
  <si>
    <t>8834000098420</t>
  </si>
  <si>
    <t>8834000098444</t>
  </si>
  <si>
    <t>8834000098437</t>
  </si>
  <si>
    <t>8936084330028</t>
  </si>
  <si>
    <t>711844110052</t>
  </si>
  <si>
    <t>8901262180092</t>
  </si>
  <si>
    <t>8809816430023</t>
  </si>
  <si>
    <t>8936141381956</t>
  </si>
  <si>
    <t>8834000044069</t>
  </si>
  <si>
    <t>8809666210066</t>
  </si>
  <si>
    <t>8809666210035</t>
  </si>
  <si>
    <t>8809666210639</t>
  </si>
  <si>
    <t>8809666210080</t>
  </si>
  <si>
    <t>8859689000113</t>
  </si>
  <si>
    <t>8809649510947</t>
  </si>
  <si>
    <t>8938500075278</t>
  </si>
  <si>
    <t>8851683200377</t>
  </si>
  <si>
    <t>8809180650287</t>
  </si>
  <si>
    <t>8809990776849</t>
  </si>
  <si>
    <t>8809449224372</t>
  </si>
  <si>
    <t>8934614030776</t>
  </si>
  <si>
    <t>8834000012341</t>
  </si>
  <si>
    <t>8859559600092</t>
  </si>
  <si>
    <t>8859297000666</t>
  </si>
  <si>
    <t>8859297000512</t>
  </si>
  <si>
    <t>8859297000550</t>
  </si>
  <si>
    <t>8859297000208</t>
  </si>
  <si>
    <t>8991002105423</t>
  </si>
  <si>
    <t>8858111000127</t>
  </si>
  <si>
    <t>8858111000035</t>
  </si>
  <si>
    <t>8858386000389</t>
  </si>
  <si>
    <t>8993507003884</t>
  </si>
  <si>
    <t>8993507032785</t>
  </si>
  <si>
    <t>8850250010999</t>
  </si>
  <si>
    <t>8996001302347</t>
  </si>
  <si>
    <t>8859103302014</t>
  </si>
  <si>
    <t>8853002310392</t>
  </si>
  <si>
    <t>8846001556212</t>
  </si>
  <si>
    <t>8846001556175</t>
  </si>
  <si>
    <t>8846001556236</t>
  </si>
  <si>
    <t>5900300550258</t>
  </si>
  <si>
    <t>8934683011195</t>
  </si>
  <si>
    <t>653314502120</t>
  </si>
  <si>
    <t>653314502540</t>
  </si>
  <si>
    <t>8809321870154</t>
  </si>
  <si>
    <t>8938511011067</t>
  </si>
  <si>
    <t>8994963002077</t>
  </si>
  <si>
    <t>089686140019</t>
  </si>
  <si>
    <t>9100000020419</t>
  </si>
  <si>
    <t>8934563709051</t>
  </si>
  <si>
    <t>8934563020934</t>
  </si>
  <si>
    <t>8854698018166</t>
  </si>
  <si>
    <t>8854698018173</t>
  </si>
  <si>
    <t>8854698018159</t>
  </si>
  <si>
    <t>8854698012713</t>
  </si>
  <si>
    <t>1234567890111</t>
  </si>
  <si>
    <t>8809666210028</t>
  </si>
  <si>
    <t>8858223008479</t>
  </si>
  <si>
    <t>8850206010110</t>
  </si>
  <si>
    <t>8934617021320</t>
  </si>
  <si>
    <t>745110430012</t>
  </si>
  <si>
    <t>8858223014838</t>
  </si>
  <si>
    <t>8999999100506</t>
  </si>
  <si>
    <t>8859708700987</t>
  </si>
  <si>
    <t>6292111471389</t>
  </si>
  <si>
    <t>6292111471372</t>
  </si>
  <si>
    <t>8934617021733</t>
  </si>
  <si>
    <t>8850706001205</t>
  </si>
  <si>
    <t>8857123896278</t>
  </si>
  <si>
    <t>8857123896186</t>
  </si>
  <si>
    <t>8857123896209</t>
  </si>
  <si>
    <t>8857123896261</t>
  </si>
  <si>
    <t>8857128999998</t>
  </si>
  <si>
    <t>8857125442541</t>
  </si>
  <si>
    <t>8851123703505</t>
  </si>
  <si>
    <t>8851123705813</t>
  </si>
  <si>
    <t>8807430088163</t>
  </si>
  <si>
    <t>8807430000516</t>
  </si>
  <si>
    <t>8807430088026</t>
  </si>
  <si>
    <t>8859516000712</t>
  </si>
  <si>
    <t>8842988004302</t>
  </si>
  <si>
    <t>8857122815065</t>
  </si>
  <si>
    <t>8936019351289</t>
  </si>
  <si>
    <t>8850157108782</t>
  </si>
  <si>
    <t>7700000011001</t>
  </si>
  <si>
    <t>7700000011002</t>
  </si>
  <si>
    <t>8934673200998</t>
  </si>
  <si>
    <t>6920354840876</t>
  </si>
  <si>
    <t>6920354840883</t>
  </si>
  <si>
    <t>7700000011004</t>
  </si>
  <si>
    <t>8852047326214</t>
  </si>
  <si>
    <t>08996001304994</t>
  </si>
  <si>
    <t>890174000019</t>
  </si>
  <si>
    <t>8936134230443</t>
  </si>
  <si>
    <t>8846000030089</t>
  </si>
  <si>
    <t>8936202993524</t>
  </si>
  <si>
    <t>8936221048830</t>
  </si>
  <si>
    <t>8936221048847</t>
  </si>
  <si>
    <t>8936221048854</t>
  </si>
  <si>
    <t>7700000011003</t>
  </si>
  <si>
    <t>8859559600139</t>
  </si>
  <si>
    <t>8847106540045</t>
  </si>
  <si>
    <t>8855550006277</t>
  </si>
  <si>
    <t>8855550006314</t>
  </si>
  <si>
    <t>8855550006291</t>
  </si>
  <si>
    <t>8850267112174</t>
  </si>
  <si>
    <t>8850267122333</t>
  </si>
  <si>
    <t>8850206117369</t>
  </si>
  <si>
    <t>093856996221</t>
  </si>
  <si>
    <t>1248673563064</t>
  </si>
  <si>
    <t>8996006142511</t>
  </si>
  <si>
    <t>8809120644567</t>
  </si>
  <si>
    <t>8934637513966</t>
  </si>
  <si>
    <t>8934617057329</t>
  </si>
  <si>
    <t>8934617052720</t>
  </si>
  <si>
    <t>8934617152420</t>
  </si>
  <si>
    <t>8934617152437</t>
  </si>
  <si>
    <t>8936141381222</t>
  </si>
  <si>
    <t>7700000000067</t>
  </si>
  <si>
    <t>716221011786</t>
  </si>
  <si>
    <t>8850206110124</t>
  </si>
  <si>
    <t>8934617061302</t>
  </si>
  <si>
    <t>4796002070160</t>
  </si>
  <si>
    <t>4796002070177</t>
  </si>
  <si>
    <t>8886001100909</t>
  </si>
  <si>
    <t>8886001100305</t>
  </si>
  <si>
    <t>8851994612012</t>
  </si>
  <si>
    <t>8991002105560</t>
  </si>
  <si>
    <t>8993540010337</t>
  </si>
  <si>
    <t>8991102374409</t>
  </si>
  <si>
    <t>8991102377706</t>
  </si>
  <si>
    <t>4800344001420</t>
  </si>
  <si>
    <t>8992839007577</t>
  </si>
  <si>
    <t>7700000000173</t>
  </si>
  <si>
    <t>8851683004937</t>
  </si>
  <si>
    <t>093856997679</t>
  </si>
  <si>
    <t>8934564600128</t>
  </si>
  <si>
    <t>8851234500154</t>
  </si>
  <si>
    <t>7700000000202</t>
  </si>
  <si>
    <t>8992704003604</t>
  </si>
  <si>
    <t>8990121011028</t>
  </si>
  <si>
    <t>8936062101053</t>
  </si>
  <si>
    <t>8858223009018</t>
  </si>
  <si>
    <t>8999999002503</t>
  </si>
  <si>
    <t>8852559001005</t>
  </si>
  <si>
    <t>8935024126844</t>
  </si>
  <si>
    <t>8854698009737</t>
  </si>
  <si>
    <t>8854698009669</t>
  </si>
  <si>
    <t>8854698009751</t>
  </si>
  <si>
    <t>7700000000174</t>
  </si>
  <si>
    <t>8857200106610</t>
  </si>
  <si>
    <t>8858587001246</t>
  </si>
  <si>
    <t>8851876000043</t>
  </si>
  <si>
    <t>9987654803595</t>
  </si>
  <si>
    <t>8934617152499</t>
  </si>
  <si>
    <t>2008031165000</t>
  </si>
  <si>
    <t>8934617061401</t>
  </si>
  <si>
    <t>8850340200019</t>
  </si>
  <si>
    <t>8850340100012</t>
  </si>
  <si>
    <t>1248673593224</t>
  </si>
  <si>
    <t>8936134250061</t>
  </si>
  <si>
    <t>711844110076</t>
  </si>
  <si>
    <t>8858386002208</t>
  </si>
  <si>
    <t>8934617052072</t>
  </si>
  <si>
    <t>8851123703468</t>
  </si>
  <si>
    <t>8851123705776</t>
  </si>
  <si>
    <t>8850006582015</t>
  </si>
  <si>
    <t>1248679593057</t>
  </si>
  <si>
    <t>8888101620370</t>
  </si>
  <si>
    <t>1248673593231</t>
  </si>
  <si>
    <t>8809656730079</t>
  </si>
  <si>
    <t>8809656730086</t>
  </si>
  <si>
    <t>8854698014144</t>
  </si>
  <si>
    <t>8992704134148</t>
  </si>
  <si>
    <t>8801619044704</t>
  </si>
  <si>
    <t>8801619046210</t>
  </si>
  <si>
    <t>8801619046166</t>
  </si>
  <si>
    <t>8801619044971</t>
  </si>
  <si>
    <t>8809681050098</t>
  </si>
  <si>
    <t>8934781062099</t>
  </si>
  <si>
    <t>8934781061092</t>
  </si>
  <si>
    <t>8934781067094</t>
  </si>
  <si>
    <t>8851683004944</t>
  </si>
  <si>
    <t>8997220050095</t>
  </si>
  <si>
    <t>8935067703873</t>
  </si>
  <si>
    <t>7700000001124</t>
  </si>
  <si>
    <t>0085783567025</t>
  </si>
  <si>
    <t>079400115010</t>
  </si>
  <si>
    <t>8934617061463</t>
  </si>
  <si>
    <t>7700000001126</t>
  </si>
  <si>
    <t>8934617041892</t>
  </si>
  <si>
    <t>8934617041908</t>
  </si>
  <si>
    <t>8992704003383</t>
  </si>
  <si>
    <t>0745110429982</t>
  </si>
  <si>
    <t>8855318000080</t>
  </si>
  <si>
    <t>8934572357687</t>
  </si>
  <si>
    <t>8936077111801</t>
  </si>
  <si>
    <t>8938523297039</t>
  </si>
  <si>
    <t>8936134250252</t>
  </si>
  <si>
    <t>8934617021214</t>
  </si>
  <si>
    <t>8938529889177</t>
  </si>
  <si>
    <t>8934617021047</t>
  </si>
  <si>
    <t>8857200106627</t>
  </si>
  <si>
    <t>8934572359681</t>
  </si>
  <si>
    <t>8938501097774</t>
  </si>
  <si>
    <t>8859516000774</t>
  </si>
  <si>
    <t>8850100206039</t>
  </si>
  <si>
    <t>8859516000927</t>
  </si>
  <si>
    <t>8859516000934</t>
  </si>
  <si>
    <t>8850206253685</t>
  </si>
  <si>
    <t>8934617054922</t>
  </si>
  <si>
    <t>8850813120196</t>
  </si>
  <si>
    <t>8850813120073</t>
  </si>
  <si>
    <t>8850813120219</t>
  </si>
  <si>
    <t>9100000020129</t>
  </si>
  <si>
    <t>8936134250306</t>
  </si>
  <si>
    <t>8934673312509</t>
  </si>
  <si>
    <t>8850487037202</t>
  </si>
  <si>
    <t>8936136166476</t>
  </si>
  <si>
    <t>8934673719360</t>
  </si>
  <si>
    <t>9876543212291</t>
  </si>
  <si>
    <t>8936207970124</t>
  </si>
  <si>
    <t>8935063604105</t>
  </si>
  <si>
    <t>8934563454142</t>
  </si>
  <si>
    <t>8850161160851</t>
  </si>
  <si>
    <t>6921379792102</t>
  </si>
  <si>
    <t>8886300070132</t>
  </si>
  <si>
    <t>8854698010672</t>
  </si>
  <si>
    <t>8934617054939</t>
  </si>
  <si>
    <t>8934803044270</t>
  </si>
  <si>
    <t>8859179900046</t>
  </si>
  <si>
    <t>8859516001030</t>
  </si>
  <si>
    <t>8854698016933</t>
  </si>
  <si>
    <t>8807354221899</t>
  </si>
  <si>
    <t>8842988004586</t>
  </si>
  <si>
    <t>8809790210192</t>
  </si>
  <si>
    <t>12</t>
  </si>
  <si>
    <t>46</t>
  </si>
  <si>
    <t>58</t>
  </si>
  <si>
    <t>66</t>
  </si>
  <si>
    <t>84</t>
  </si>
  <si>
    <t>97</t>
  </si>
  <si>
    <t>101</t>
  </si>
  <si>
    <t>116</t>
  </si>
  <si>
    <t>175</t>
  </si>
  <si>
    <t>212</t>
  </si>
  <si>
    <t>216</t>
  </si>
  <si>
    <t>225</t>
  </si>
  <si>
    <t>226</t>
  </si>
  <si>
    <t>232</t>
  </si>
  <si>
    <t>254</t>
  </si>
  <si>
    <t>8850545311114</t>
  </si>
  <si>
    <t>8850153333096</t>
  </si>
  <si>
    <t>8809120645434</t>
  </si>
  <si>
    <t>804531113259</t>
  </si>
  <si>
    <t>8850256620079</t>
  </si>
  <si>
    <t>0761934045344</t>
  </si>
  <si>
    <t>8850206071470</t>
  </si>
  <si>
    <t>8855237000048</t>
  </si>
  <si>
    <t>8855237000024</t>
  </si>
  <si>
    <t>8901721004624</t>
  </si>
  <si>
    <t>4801668100103</t>
  </si>
  <si>
    <t>16920354832854</t>
  </si>
  <si>
    <t>16920354832861</t>
  </si>
  <si>
    <t>8857128985021</t>
  </si>
  <si>
    <t>8997220050088</t>
  </si>
  <si>
    <t>8997220050101</t>
  </si>
  <si>
    <t>8992024140928</t>
  </si>
  <si>
    <t>8809449221029</t>
  </si>
  <si>
    <t>8938510739535</t>
  </si>
  <si>
    <t>8935026021222</t>
  </si>
  <si>
    <t>8936221047185</t>
  </si>
  <si>
    <t>8936221047178</t>
  </si>
  <si>
    <t>8936221047192</t>
  </si>
  <si>
    <t>8809990776832</t>
  </si>
  <si>
    <t>8934803044287</t>
  </si>
  <si>
    <t>8934803043815</t>
  </si>
  <si>
    <t>8934803043075</t>
  </si>
  <si>
    <t>093856991127</t>
  </si>
  <si>
    <t>093856997709</t>
  </si>
  <si>
    <t>093856990304</t>
  </si>
  <si>
    <t>093856990328</t>
  </si>
  <si>
    <t>093856990311</t>
  </si>
  <si>
    <t>093856990458</t>
  </si>
  <si>
    <t>9876543212191</t>
  </si>
  <si>
    <t>3940062104711</t>
  </si>
  <si>
    <t>093460103619</t>
  </si>
  <si>
    <t>8850086164521</t>
  </si>
  <si>
    <t>093856996931</t>
  </si>
  <si>
    <t>093856990106</t>
  </si>
  <si>
    <t>093856990014</t>
  </si>
  <si>
    <t>093856991851</t>
  </si>
  <si>
    <t>093856996924</t>
  </si>
  <si>
    <t>8936062107956</t>
  </si>
  <si>
    <t>9876543212211</t>
  </si>
  <si>
    <t>8850755898047</t>
  </si>
  <si>
    <t>8859443300626</t>
  </si>
  <si>
    <t>8935039514230</t>
  </si>
  <si>
    <t>8809551790116</t>
  </si>
  <si>
    <t>8809715080855</t>
  </si>
  <si>
    <t>8850718819461</t>
  </si>
  <si>
    <t>9876543212371</t>
  </si>
  <si>
    <t>761934043876</t>
  </si>
  <si>
    <t>8809753221111</t>
  </si>
  <si>
    <t>8850580200060</t>
  </si>
  <si>
    <t>8857127672106</t>
  </si>
  <si>
    <t>8938505644523</t>
  </si>
  <si>
    <t>8851683002667</t>
  </si>
  <si>
    <t>716221057746</t>
  </si>
  <si>
    <t>8850250015062</t>
  </si>
  <si>
    <t>8850545455559</t>
  </si>
  <si>
    <t>8851123375658</t>
  </si>
  <si>
    <t>8994834004179</t>
  </si>
  <si>
    <t>8851717040016</t>
  </si>
  <si>
    <t>8851717040245</t>
  </si>
  <si>
    <t>8851447010006</t>
  </si>
  <si>
    <t>8886013811305</t>
  </si>
  <si>
    <t>8851717040023</t>
  </si>
  <si>
    <t>8850206068531</t>
  </si>
  <si>
    <t>8858386002192</t>
  </si>
  <si>
    <t>6292111471396</t>
  </si>
  <si>
    <t>230G X 1EA</t>
  </si>
  <si>
    <t>180G X 1EA</t>
  </si>
  <si>
    <t>500G X 12EA</t>
  </si>
  <si>
    <t>500G X 1EA</t>
  </si>
  <si>
    <t>410G X 24EA</t>
  </si>
  <si>
    <t>410G X 1EA</t>
  </si>
  <si>
    <t>200G X 36EA</t>
  </si>
  <si>
    <t>200G X 1EA</t>
  </si>
  <si>
    <t>250G X 1EA</t>
  </si>
  <si>
    <t>400G X 1EA</t>
  </si>
  <si>
    <t>320G X 24EA</t>
  </si>
  <si>
    <t>320G X 1EA</t>
  </si>
  <si>
    <t>270G X 20EA</t>
  </si>
  <si>
    <t>850G X 1EA</t>
  </si>
  <si>
    <t>565G X 1EA</t>
  </si>
  <si>
    <t>100G X 12EA</t>
  </si>
  <si>
    <t>455ML X 24EA</t>
  </si>
  <si>
    <t>455ML X 1EA</t>
  </si>
  <si>
    <t>70G X 24EA</t>
  </si>
  <si>
    <t>70G X 1EA</t>
  </si>
  <si>
    <t>114G X 24EA</t>
  </si>
  <si>
    <t>114G X 1EA</t>
  </si>
  <si>
    <t>220G X 1EA</t>
  </si>
  <si>
    <t>290g x 1EA</t>
  </si>
  <si>
    <t>565G X 24EA</t>
  </si>
  <si>
    <t>550G X 1EA</t>
  </si>
  <si>
    <t>350G X 1EA</t>
  </si>
  <si>
    <t>1KG X 10EA</t>
  </si>
  <si>
    <t>1KG X 1EA</t>
  </si>
  <si>
    <t>250G X 24EA</t>
  </si>
  <si>
    <t>10KG</t>
  </si>
  <si>
    <t>210G X 1PACK</t>
  </si>
  <si>
    <t>800G X 12EA</t>
  </si>
  <si>
    <t>800G X 1EA</t>
  </si>
  <si>
    <t>500ML X 1EA</t>
  </si>
  <si>
    <t>780G X 10EA</t>
  </si>
  <si>
    <t>780G X 1EA</t>
  </si>
  <si>
    <t>496G X 10EA</t>
  </si>
  <si>
    <t>496G X 1EA</t>
  </si>
  <si>
    <t>144EA(24G X 24EA)</t>
  </si>
  <si>
    <t>24EA(24G X 24EA)</t>
  </si>
  <si>
    <t>200G X 50EA</t>
  </si>
  <si>
    <t>300G X 50EA</t>
  </si>
  <si>
    <t>300G X 1EA</t>
  </si>
  <si>
    <t>200G X 30EA</t>
  </si>
  <si>
    <t>300G X 20EA</t>
  </si>
  <si>
    <t>200ML X 1EA</t>
  </si>
  <si>
    <t>500ML X 24EA</t>
  </si>
  <si>
    <t>330G X 1EA</t>
  </si>
  <si>
    <t>500G X 20EA</t>
  </si>
  <si>
    <t>75G X 120EA</t>
  </si>
  <si>
    <t>75G X 10EA</t>
  </si>
  <si>
    <t>75G X 1EA</t>
  </si>
  <si>
    <t>400G X 20EA</t>
  </si>
  <si>
    <t>400G X 5EA</t>
  </si>
  <si>
    <t>75G X 160EA</t>
  </si>
  <si>
    <t>55G X 180EA</t>
  </si>
  <si>
    <t>55G X 30EA</t>
  </si>
  <si>
    <t>55G X 1EA</t>
  </si>
  <si>
    <t>70G X 12EA</t>
  </si>
  <si>
    <t>60G X 180EA</t>
  </si>
  <si>
    <t>60G X 30EA</t>
  </si>
  <si>
    <t>60G X 1EA</t>
  </si>
  <si>
    <t>90G X 144EA</t>
  </si>
  <si>
    <t>90G X 24EA</t>
  </si>
  <si>
    <t>90G X 1EA</t>
  </si>
  <si>
    <t>100G X 48EA</t>
  </si>
  <si>
    <t>100G X 1EA</t>
  </si>
  <si>
    <t>390G X 18PACK</t>
  </si>
  <si>
    <t>390G X 1PACK</t>
  </si>
  <si>
    <t>105G X 30EA</t>
  </si>
  <si>
    <t>105G X 1EA</t>
  </si>
  <si>
    <t>300G x 24EA</t>
  </si>
  <si>
    <t>300G x 1EA</t>
  </si>
  <si>
    <t>370g x 1EA</t>
  </si>
  <si>
    <t>50G X 1EA</t>
  </si>
  <si>
    <t>80G X 30EA</t>
  </si>
  <si>
    <t>250G X 40EA</t>
  </si>
  <si>
    <t>56G X 48EA</t>
  </si>
  <si>
    <t>56G X 1EA</t>
  </si>
  <si>
    <t>400G X 50EA</t>
  </si>
  <si>
    <t>500G X 18EA</t>
  </si>
  <si>
    <t>240ML X 1EA</t>
  </si>
  <si>
    <t>300G X 30EA</t>
  </si>
  <si>
    <t>720G X 15EA</t>
  </si>
  <si>
    <t>720G X 1EA</t>
  </si>
  <si>
    <t>500G</t>
  </si>
  <si>
    <t>450G X 20EA</t>
  </si>
  <si>
    <t>450G X 1EA</t>
  </si>
  <si>
    <t>900G X 10EA</t>
  </si>
  <si>
    <t>900G X 1EA</t>
  </si>
  <si>
    <t>11KG</t>
  </si>
  <si>
    <t>70G X 48EA</t>
  </si>
  <si>
    <t>380G X 48EA</t>
  </si>
  <si>
    <t>380G X 1EA</t>
  </si>
  <si>
    <t>800G</t>
  </si>
  <si>
    <t>210G X 24EA</t>
  </si>
  <si>
    <t>210G X 1EA</t>
  </si>
  <si>
    <t>454G X 24EA</t>
  </si>
  <si>
    <t>454G X 1EA</t>
  </si>
  <si>
    <t>230G X 1EA (20EA)</t>
  </si>
  <si>
    <t>155G X 100EA</t>
  </si>
  <si>
    <t>155G X 1EA</t>
  </si>
  <si>
    <t>155G X 50EA</t>
  </si>
  <si>
    <t>100ML X 96EA</t>
  </si>
  <si>
    <t>100ML X 1EA</t>
  </si>
  <si>
    <t>360G X 1PACK</t>
  </si>
  <si>
    <t>300ML X 24EA</t>
  </si>
  <si>
    <t>300ML X 1EA</t>
  </si>
  <si>
    <t>150G X 1EA</t>
  </si>
  <si>
    <t>185G X 1EA</t>
  </si>
  <si>
    <t>208G X 1EA</t>
  </si>
  <si>
    <t>250ML X 24EA</t>
  </si>
  <si>
    <t>250ML X 1EA</t>
  </si>
  <si>
    <t>200G X 24EA</t>
  </si>
  <si>
    <t>190G X 1EA</t>
  </si>
  <si>
    <t>325ML X 24EA</t>
  </si>
  <si>
    <t>325ML X 1EA</t>
  </si>
  <si>
    <t>280G X 1EA</t>
  </si>
  <si>
    <t>320ML X 24EA</t>
  </si>
  <si>
    <t>320ML X 1EA</t>
  </si>
  <si>
    <t>500G X 40EA</t>
  </si>
  <si>
    <t>400G X 30EA</t>
  </si>
  <si>
    <t>250G X 80EA</t>
  </si>
  <si>
    <t>1.3KG X 1EA</t>
  </si>
  <si>
    <t>500G X 10EA</t>
  </si>
  <si>
    <t>360G (6EA) X 1PACK</t>
  </si>
  <si>
    <t>79G X 30EA</t>
  </si>
  <si>
    <t>464G X 12PACK</t>
  </si>
  <si>
    <t>464G X 1PACK</t>
  </si>
  <si>
    <t>200G X 40EA</t>
  </si>
  <si>
    <t>80G X 125EA</t>
  </si>
  <si>
    <t>80G X 1EA</t>
  </si>
  <si>
    <t>40G X 250EA</t>
  </si>
  <si>
    <t>40G X 1EA</t>
  </si>
  <si>
    <t>310ML X 1EA</t>
  </si>
  <si>
    <t>80G X 40EA</t>
  </si>
  <si>
    <t>75G X 40EA</t>
  </si>
  <si>
    <t>350G X 30EA</t>
  </si>
  <si>
    <t>2850G X 1EA</t>
  </si>
  <si>
    <t>60G X 72EA</t>
  </si>
  <si>
    <t>60G X 12EA</t>
  </si>
  <si>
    <t>60G X 100EA</t>
  </si>
  <si>
    <t>60G X 10EA</t>
  </si>
  <si>
    <t>1KG</t>
  </si>
  <si>
    <t>4KG</t>
  </si>
  <si>
    <t>kg</t>
  </si>
  <si>
    <t>100G</t>
  </si>
  <si>
    <t>144EA (20G X 24EA)</t>
  </si>
  <si>
    <t>24EA (20G X 24EA)</t>
  </si>
  <si>
    <t>65G X 50EA</t>
  </si>
  <si>
    <t>65G X 1EA</t>
  </si>
  <si>
    <t>60G x 50EA</t>
  </si>
  <si>
    <t>70G X 50EA</t>
  </si>
  <si>
    <t>50G X 12EA</t>
  </si>
  <si>
    <t>35G X 12EA</t>
  </si>
  <si>
    <t>336G X 24PACK</t>
  </si>
  <si>
    <t>336G X 1EA</t>
  </si>
  <si>
    <t>330ML X 1EA</t>
  </si>
  <si>
    <t>400ML X 24EA</t>
  </si>
  <si>
    <t>400ML X 1EA</t>
  </si>
  <si>
    <t>470G X 1EA</t>
  </si>
  <si>
    <t>240ML X 30EA</t>
  </si>
  <si>
    <t>560ML X 24EA</t>
  </si>
  <si>
    <t>560ML X 1EA</t>
  </si>
  <si>
    <t>150G X 24EA</t>
  </si>
  <si>
    <t>260G X 1EA</t>
  </si>
  <si>
    <t>20KG</t>
  </si>
  <si>
    <t>355G X 48EA</t>
  </si>
  <si>
    <t>355G X 1EA</t>
  </si>
  <si>
    <t>405G X 1EA</t>
  </si>
  <si>
    <t>5KG</t>
  </si>
  <si>
    <t>163G X 24EA</t>
  </si>
  <si>
    <t>163G X 1EA</t>
  </si>
  <si>
    <t>133G X 24EA</t>
  </si>
  <si>
    <t>133G X 1EA</t>
  </si>
  <si>
    <t>28G X 60EA</t>
  </si>
  <si>
    <t>28G X 1EA</t>
  </si>
  <si>
    <t>150G X 48EA</t>
  </si>
  <si>
    <t>100G X 50EA</t>
  </si>
  <si>
    <t>90G X 48EA</t>
  </si>
  <si>
    <t>230G X 36EA</t>
  </si>
  <si>
    <t>230G X 20EA</t>
  </si>
  <si>
    <t>75G X 30EA</t>
  </si>
  <si>
    <t>78G X 30EA</t>
  </si>
  <si>
    <t>78G X 1EA</t>
  </si>
  <si>
    <t>260G X 20EA</t>
  </si>
  <si>
    <t>395G X 1EA</t>
  </si>
  <si>
    <t>30G(2GX15EA) X 24EA</t>
  </si>
  <si>
    <t>30G(2GX15EA) X 1EA</t>
  </si>
  <si>
    <t>240G(16G X 15EA) X 24EA</t>
  </si>
  <si>
    <t>240G(16G X 15EA) X 1EA</t>
  </si>
  <si>
    <t>150ML X 50EA</t>
  </si>
  <si>
    <t>150ML X 1EA</t>
  </si>
  <si>
    <t>700G X 1EA</t>
  </si>
  <si>
    <t>250G X 20EA</t>
  </si>
  <si>
    <t>80G X 5EA</t>
  </si>
  <si>
    <t>40G X 10EA</t>
  </si>
  <si>
    <t>395G X 24EA</t>
  </si>
  <si>
    <t>350G X 24EA</t>
  </si>
  <si>
    <t>180G X 40EA</t>
  </si>
  <si>
    <t>250G X 30EA</t>
  </si>
  <si>
    <t>400G X 25EA</t>
  </si>
  <si>
    <t>850G X 12EA</t>
  </si>
  <si>
    <t>100G X 72EA</t>
  </si>
  <si>
    <t>220G X 36EA</t>
  </si>
  <si>
    <t>400G X 24EA</t>
  </si>
  <si>
    <t>550G X 18EA</t>
  </si>
  <si>
    <t>350G X 18EA</t>
  </si>
  <si>
    <t>200G X 25EA</t>
  </si>
  <si>
    <t>210G X 21PACK</t>
  </si>
  <si>
    <t>1L X 12EA</t>
  </si>
  <si>
    <t>200ML X 12EA</t>
  </si>
  <si>
    <t>800G X 20EA</t>
  </si>
  <si>
    <t>330G X 20EA</t>
  </si>
  <si>
    <t>320G X 20EA</t>
  </si>
  <si>
    <t>230G X 24EA</t>
  </si>
  <si>
    <t>50G X 60EA</t>
  </si>
  <si>
    <t>100G X 120EA</t>
  </si>
  <si>
    <t>700G X 20EA</t>
  </si>
  <si>
    <t>100G X 60EA</t>
  </si>
  <si>
    <t>1KG X 12EA</t>
  </si>
  <si>
    <t>360G X 24PACK</t>
  </si>
  <si>
    <t>210G X 16EA</t>
  </si>
  <si>
    <t>50G X 20EA</t>
  </si>
  <si>
    <t>400G X 40EA</t>
  </si>
  <si>
    <t>250G X 50EA</t>
  </si>
  <si>
    <t>300G X 40EA</t>
  </si>
  <si>
    <t>190G X 40EA</t>
  </si>
  <si>
    <t>150G X 50EA</t>
  </si>
  <si>
    <t>185G X 12EA</t>
  </si>
  <si>
    <t>208G X 48EA</t>
  </si>
  <si>
    <t>1.3KG X 12EA</t>
  </si>
  <si>
    <t>900G X 12EA</t>
  </si>
  <si>
    <t>360G (6EA) X 24PACK</t>
  </si>
  <si>
    <t>310ML X 24EA</t>
  </si>
  <si>
    <t>100G X 40EA</t>
  </si>
  <si>
    <t>2850G X 6EA</t>
  </si>
  <si>
    <t>200G X 75EA</t>
  </si>
  <si>
    <t>35G X 120EA</t>
  </si>
  <si>
    <t>50G X 120EA</t>
  </si>
  <si>
    <t>330ML X 12EA</t>
  </si>
  <si>
    <t>400G X 12EA</t>
  </si>
  <si>
    <t>100G X 28EA</t>
  </si>
  <si>
    <t>470G X 24EA</t>
  </si>
  <si>
    <t>150G X 12EA</t>
  </si>
  <si>
    <t>260G X 16EA</t>
  </si>
  <si>
    <t>405G X 48EA</t>
  </si>
  <si>
    <t>90G X 96EA</t>
  </si>
  <si>
    <t>240G X 1EA</t>
  </si>
  <si>
    <t>240G X 20EA</t>
  </si>
  <si>
    <t>700G X 12EA</t>
  </si>
  <si>
    <t>80G X 50EA</t>
  </si>
  <si>
    <t>9KG</t>
  </si>
  <si>
    <t>170G X 1EA</t>
  </si>
  <si>
    <t>170G X 50EA</t>
  </si>
  <si>
    <t>50G X 50EA</t>
  </si>
  <si>
    <t>150G X 72EA</t>
  </si>
  <si>
    <t>65G X 120EA</t>
  </si>
  <si>
    <t>390G X 1EA</t>
  </si>
  <si>
    <t>390G X 24EA</t>
  </si>
  <si>
    <t>425G X 1EA</t>
  </si>
  <si>
    <t>425G X 24EA</t>
  </si>
  <si>
    <t>550G X 24EA</t>
  </si>
  <si>
    <t>68G X 1EA</t>
  </si>
  <si>
    <t>68G X 12EA</t>
  </si>
  <si>
    <t>79G X 1EA</t>
  </si>
  <si>
    <t>20G X 1EA</t>
  </si>
  <si>
    <t>24G X 1EA</t>
  </si>
  <si>
    <t>200G X 20EA</t>
  </si>
  <si>
    <t>600G X 1EA</t>
  </si>
  <si>
    <t>600G X 12EA</t>
  </si>
  <si>
    <t>144G(24G X 6EA) X 1EA</t>
  </si>
  <si>
    <t>144G X 12EA</t>
  </si>
  <si>
    <t>800G X 14EA</t>
  </si>
  <si>
    <t>150G X 36EA</t>
  </si>
  <si>
    <t>800G X 10EA</t>
  </si>
  <si>
    <t>700G X 18EA</t>
  </si>
  <si>
    <t>460ML X 1EA</t>
  </si>
  <si>
    <t>460ML X 12EA</t>
  </si>
  <si>
    <t>400G X 16EA</t>
  </si>
  <si>
    <t>85G X 1EA</t>
  </si>
  <si>
    <t>85G X 144EA</t>
  </si>
  <si>
    <t>340G X 1EA</t>
  </si>
  <si>
    <t>340G X 40EA</t>
  </si>
  <si>
    <t>710ML X 1EA</t>
  </si>
  <si>
    <t>710ML X 12EA</t>
  </si>
  <si>
    <t>750G X 1EA</t>
  </si>
  <si>
    <t>750G X 15EA</t>
  </si>
  <si>
    <t>950G X 1EA</t>
  </si>
  <si>
    <t>950G X 15EA</t>
  </si>
  <si>
    <t>400G X 1PACK</t>
  </si>
  <si>
    <t>400G X 20PACK</t>
  </si>
  <si>
    <t>300G X 24EA</t>
  </si>
  <si>
    <t>250ML X 36EA</t>
  </si>
  <si>
    <t>340G X 30EA</t>
  </si>
  <si>
    <t>130G X 1EA</t>
  </si>
  <si>
    <t>130G X 72EA</t>
  </si>
  <si>
    <t>630G X 1EA</t>
  </si>
  <si>
    <t>630G X 20EA</t>
  </si>
  <si>
    <t>450G X 12EA</t>
  </si>
  <si>
    <t>1.2KG X 1EA</t>
  </si>
  <si>
    <t>1.2KG X 12EA</t>
  </si>
  <si>
    <t>350G X 36EA</t>
  </si>
  <si>
    <t>650G X 1EA</t>
  </si>
  <si>
    <t>650G X 12EA</t>
  </si>
  <si>
    <t>150G X 30EA</t>
  </si>
  <si>
    <t>1EA</t>
  </si>
  <si>
    <t>50EA</t>
  </si>
  <si>
    <t>12EA</t>
  </si>
  <si>
    <t>290G X 25EA</t>
  </si>
  <si>
    <t>5L X 1EA</t>
  </si>
  <si>
    <t>5L X 4EA</t>
  </si>
  <si>
    <t>170G X 32EA</t>
  </si>
  <si>
    <t>500G X 24EA</t>
  </si>
  <si>
    <t>30G X 1EA</t>
  </si>
  <si>
    <t>30G X 10EA</t>
  </si>
  <si>
    <t>30G X 100EA</t>
  </si>
  <si>
    <t>50G X 10EA</t>
  </si>
  <si>
    <t>50G X 100EA</t>
  </si>
  <si>
    <t>210G x 10EA</t>
  </si>
  <si>
    <t>500ML X 12EA</t>
  </si>
  <si>
    <t>480G X 1EA</t>
  </si>
  <si>
    <t>480G X 12EA</t>
  </si>
  <si>
    <t>1.2KG X 15EA</t>
  </si>
  <si>
    <t>1KG X 15EA</t>
  </si>
  <si>
    <t>700ML X 1EA</t>
  </si>
  <si>
    <t>700ML X 12EA</t>
  </si>
  <si>
    <t>600G X 18EA</t>
  </si>
  <si>
    <t>120G X 1EA</t>
  </si>
  <si>
    <t>120G X 18EA</t>
  </si>
  <si>
    <t>513G X 1EA</t>
  </si>
  <si>
    <t>513G X 12EA</t>
  </si>
  <si>
    <t>730ML X 1EA</t>
  </si>
  <si>
    <t>730ML X 12EA</t>
  </si>
  <si>
    <t>700G X 15EA</t>
  </si>
  <si>
    <t>160G X 1EA</t>
  </si>
  <si>
    <t>160G X 24EA</t>
  </si>
  <si>
    <t>270G X 1EA</t>
  </si>
  <si>
    <t>270G X 24EA</t>
  </si>
  <si>
    <t>280G X 24EA</t>
  </si>
  <si>
    <t>200ml X 1EA</t>
  </si>
  <si>
    <t>200ml X 12EA</t>
  </si>
  <si>
    <t>50ml X 1EA</t>
  </si>
  <si>
    <t>50ml X 20EA</t>
  </si>
  <si>
    <t>120ML X 1EA</t>
  </si>
  <si>
    <t>120ML X 12EA</t>
  </si>
  <si>
    <t>300G X 28EA</t>
  </si>
  <si>
    <t>84G X 1EA</t>
  </si>
  <si>
    <t>84G X 100EA</t>
  </si>
  <si>
    <t>240G X 40EA</t>
  </si>
  <si>
    <t>100G X 24EA</t>
  </si>
  <si>
    <t>1BOX(20EA)</t>
  </si>
  <si>
    <t>260g X 20EA</t>
  </si>
  <si>
    <t>850ML X 1EA</t>
  </si>
  <si>
    <t>850ML X 6EA</t>
  </si>
  <si>
    <t>150ml X 1EA</t>
  </si>
  <si>
    <t>150ml X 12EA</t>
  </si>
  <si>
    <t>485ML X 1EA</t>
  </si>
  <si>
    <t>485ML X 12EA</t>
  </si>
  <si>
    <t>120G X 30EA</t>
  </si>
  <si>
    <t>144G(30G X 4EA) X 12EA</t>
  </si>
  <si>
    <t>144G(30G X 4EA) X 1EA</t>
  </si>
  <si>
    <t>500G X 27EA</t>
  </si>
  <si>
    <t>35G X 1EA</t>
  </si>
  <si>
    <t>35G X 36EA</t>
  </si>
  <si>
    <t>300ML X 12EA</t>
  </si>
  <si>
    <t>120G X 24EA</t>
  </si>
  <si>
    <t>10KG(5KG X 2EA)</t>
  </si>
  <si>
    <t>50ml X 72EA</t>
  </si>
  <si>
    <t>100ml X 1EA</t>
  </si>
  <si>
    <t>100ml X 48EA</t>
  </si>
  <si>
    <t>650ML X 1EA</t>
  </si>
  <si>
    <t>650ML X 12EA</t>
  </si>
  <si>
    <t>350ml X 1EA</t>
  </si>
  <si>
    <t>350ml X 24EA</t>
  </si>
  <si>
    <t>250GX 1EA</t>
  </si>
  <si>
    <t>250GX 24EA</t>
  </si>
  <si>
    <t>120G X 120EA</t>
  </si>
  <si>
    <t>40G X 100EA</t>
  </si>
  <si>
    <t>300G X 12EA</t>
  </si>
  <si>
    <t>50ml X 48EA</t>
  </si>
  <si>
    <t>1.4KG X 1EA</t>
  </si>
  <si>
    <t>1.4KG X 5EA</t>
  </si>
  <si>
    <t>(50mlX2) X 1EA</t>
  </si>
  <si>
    <t>(15mlX50ea) X 1EA</t>
  </si>
  <si>
    <t>650mlX 1EA</t>
  </si>
  <si>
    <t>650ml X 12EA</t>
  </si>
  <si>
    <t>800g X 1EA</t>
  </si>
  <si>
    <t>800g X 12EA</t>
  </si>
  <si>
    <t>300G(3g*100포) X 1EA</t>
  </si>
  <si>
    <t>300G x 20EA</t>
  </si>
  <si>
    <t>290G x 20EA</t>
  </si>
  <si>
    <t>370G x 1EA</t>
  </si>
  <si>
    <t>130G X 24EA</t>
  </si>
  <si>
    <t>105G X 24EA</t>
  </si>
  <si>
    <t>500G X 30EA</t>
  </si>
  <si>
    <t>60G x 1EA</t>
  </si>
  <si>
    <t>150G X 20EA</t>
  </si>
  <si>
    <t>150ML X 12EA</t>
  </si>
  <si>
    <t>25g X 1EA</t>
  </si>
  <si>
    <t>25g X 60EA</t>
  </si>
  <si>
    <t>315ML X 1EA</t>
  </si>
  <si>
    <t>315ML X 24EA</t>
  </si>
  <si>
    <t>1KG X 16EA</t>
  </si>
  <si>
    <t>300G X 32EA</t>
  </si>
  <si>
    <t>370G X 1EA</t>
  </si>
  <si>
    <t>370G X 12EA</t>
  </si>
  <si>
    <t>350G X 12EA</t>
  </si>
  <si>
    <t>75G X 12EA</t>
  </si>
  <si>
    <t>75G X 144EA</t>
  </si>
  <si>
    <t>410G X 12EA</t>
  </si>
  <si>
    <t>580G X 1EA</t>
  </si>
  <si>
    <t>580G X 24EA</t>
  </si>
  <si>
    <t>24EA</t>
  </si>
  <si>
    <t>240ML X 36EA</t>
  </si>
  <si>
    <t>800G X 16EA</t>
  </si>
  <si>
    <t>900G X 15EA</t>
  </si>
  <si>
    <t>429G X 1EA</t>
  </si>
  <si>
    <t>429G X 12EA</t>
  </si>
  <si>
    <t>270G x 20EA</t>
  </si>
  <si>
    <t>150G X 100EA</t>
  </si>
  <si>
    <t>800G 이하</t>
  </si>
  <si>
    <t>1L X 1EA</t>
  </si>
  <si>
    <t>25G X 1EA</t>
  </si>
  <si>
    <t>25G X 10EA</t>
  </si>
  <si>
    <t>25G X 18PACK</t>
  </si>
  <si>
    <t>10G X 1EA</t>
  </si>
  <si>
    <t>10G X 100EA</t>
  </si>
  <si>
    <t>118G X 1EA</t>
  </si>
  <si>
    <t>118G X 30EA</t>
  </si>
  <si>
    <t>510G X 1EA</t>
  </si>
  <si>
    <t>510G X 24EA</t>
  </si>
  <si>
    <t>220G X 16EA</t>
  </si>
  <si>
    <t>280G x 1EA</t>
  </si>
  <si>
    <t>110G X 1EA</t>
  </si>
  <si>
    <t>110G X 24EA</t>
  </si>
  <si>
    <t>320G x 10EA</t>
  </si>
  <si>
    <t>65G X 72EA</t>
  </si>
  <si>
    <t>360G x 20EA</t>
  </si>
  <si>
    <t>250G X 36EA</t>
  </si>
  <si>
    <t>28G X 30EA</t>
  </si>
  <si>
    <t>28G X 180EA</t>
  </si>
  <si>
    <t>40G X 48EA</t>
  </si>
  <si>
    <t>30CM X 1EA</t>
  </si>
  <si>
    <t>30CM X 12EA</t>
  </si>
  <si>
    <t>900G X 8EA</t>
  </si>
  <si>
    <t>25G X 15EA</t>
  </si>
  <si>
    <t>130G X 60EA</t>
  </si>
  <si>
    <t>500G X 32EA</t>
  </si>
  <si>
    <t>45ML x 1EA</t>
  </si>
  <si>
    <t>45ML X 1EA</t>
  </si>
  <si>
    <t>45ML X 24EA</t>
  </si>
  <si>
    <t>360G X 1EA</t>
  </si>
  <si>
    <t>400G X 25PACK</t>
  </si>
  <si>
    <t>472.5G X 1EA</t>
  </si>
  <si>
    <t>472.5G X 24EA</t>
  </si>
  <si>
    <t>215G X 1EA</t>
  </si>
  <si>
    <t>215G X 24EA</t>
  </si>
  <si>
    <t>380G X 16EA</t>
  </si>
  <si>
    <t>1KG X 20EA</t>
  </si>
  <si>
    <t>65G X 30EA</t>
  </si>
  <si>
    <t>80G X 20EA</t>
  </si>
  <si>
    <t>80G X 80EA</t>
  </si>
  <si>
    <t>500G X1EA</t>
  </si>
  <si>
    <t>50ML X 1EA</t>
  </si>
  <si>
    <t>50ML X 24EA</t>
  </si>
  <si>
    <t>150ml X 50EA</t>
  </si>
  <si>
    <t>360G(15G X 24EA) X 1EA</t>
  </si>
  <si>
    <t>360G(15G X 24EA) X 12EA</t>
  </si>
  <si>
    <t>120G X 12EA</t>
  </si>
  <si>
    <t>810G X 1EA</t>
  </si>
  <si>
    <t>810G X 12EA</t>
  </si>
  <si>
    <t>700G X 10EA</t>
  </si>
  <si>
    <t>190G X 24EA</t>
  </si>
  <si>
    <t>72G X 1EA</t>
  </si>
  <si>
    <t>72G X 36EA</t>
  </si>
  <si>
    <t>370G X 24EA</t>
  </si>
  <si>
    <t>160G X 36EA</t>
  </si>
  <si>
    <t>57G X 1EA</t>
  </si>
  <si>
    <t>57G X 48EA</t>
  </si>
  <si>
    <t>67G X 1EA</t>
  </si>
  <si>
    <t>67G X 48EA</t>
  </si>
  <si>
    <t>600ML X 1EA</t>
  </si>
  <si>
    <t>600ML X 24EA</t>
  </si>
  <si>
    <t>350G X 25EA</t>
  </si>
  <si>
    <t>50G X 24EA</t>
  </si>
  <si>
    <t>62G X 1EA</t>
  </si>
  <si>
    <t>62G X 48EA</t>
  </si>
  <si>
    <t>50G X 240EA</t>
  </si>
  <si>
    <t>100G X 80EA</t>
  </si>
  <si>
    <t>200G X 60EA</t>
  </si>
  <si>
    <t>420ML X 1EA</t>
  </si>
  <si>
    <t>420ML X 24EA</t>
  </si>
  <si>
    <t>140G X 1EA</t>
  </si>
  <si>
    <t>140G X 48EA</t>
  </si>
  <si>
    <t>32G X 1EA</t>
  </si>
  <si>
    <t>32G X 36EA</t>
  </si>
  <si>
    <t>5KG X 1EA</t>
  </si>
  <si>
    <t>5KG X 3EA</t>
  </si>
  <si>
    <t>216G X 1EA</t>
  </si>
  <si>
    <t>570G X 1EA</t>
  </si>
  <si>
    <t>570G X 24EA</t>
  </si>
  <si>
    <t>450ML X 1EA</t>
  </si>
  <si>
    <t>450ML X 24EA</t>
  </si>
  <si>
    <t>350ML X 1EA</t>
  </si>
  <si>
    <t>350ML X 24EA</t>
  </si>
  <si>
    <t>73G X 1EA</t>
  </si>
  <si>
    <t>90G X 36EA</t>
  </si>
  <si>
    <t>240ML X 24EA</t>
  </si>
  <si>
    <t>420G X 1EA</t>
  </si>
  <si>
    <t>420G X 30EA</t>
  </si>
  <si>
    <t>144G(24G X 6EA) X 12EA</t>
  </si>
  <si>
    <t>77G X 1EA</t>
  </si>
  <si>
    <t>77G X 30EA</t>
  </si>
  <si>
    <t>300G X 35EA</t>
  </si>
  <si>
    <t>600ML X 12EA</t>
  </si>
  <si>
    <t>58G X 1EA</t>
  </si>
  <si>
    <t>58G X 36EA</t>
  </si>
  <si>
    <t>73G X 24EA</t>
  </si>
  <si>
    <t>450G X 24EA</t>
  </si>
  <si>
    <t>1KG X 25EA</t>
  </si>
  <si>
    <t>400ML X 12EA</t>
  </si>
  <si>
    <t>165G X 1EA</t>
  </si>
  <si>
    <t>165G X 36EA</t>
  </si>
  <si>
    <t>52G X 1EA</t>
  </si>
  <si>
    <t>52G X 24EA</t>
  </si>
  <si>
    <t>48G X 1EA</t>
  </si>
  <si>
    <t>48G X 24EA</t>
  </si>
  <si>
    <t>260G X 40EA</t>
  </si>
  <si>
    <t>264G(22G*12EA) X 1EA</t>
  </si>
  <si>
    <t>264G X 12EA</t>
  </si>
  <si>
    <t>100ML X 48EA</t>
  </si>
  <si>
    <t>300ML X 36EA</t>
  </si>
  <si>
    <t>216G X 40EA</t>
  </si>
  <si>
    <t>200G X 48EA</t>
  </si>
  <si>
    <t>350ML X 12EA</t>
  </si>
  <si>
    <t>700ML X 18EA</t>
  </si>
  <si>
    <t>68G X 24EA</t>
  </si>
  <si>
    <t>750G X 10EA</t>
  </si>
  <si>
    <t>630ML X 1EA</t>
  </si>
  <si>
    <t>630ML X 12EA</t>
  </si>
  <si>
    <t>270G X 15EA</t>
  </si>
  <si>
    <t>430G X 1EA</t>
  </si>
  <si>
    <t>430G X 12EA</t>
  </si>
  <si>
    <t>67G X 24EA</t>
  </si>
  <si>
    <t>500G x 30EA</t>
  </si>
  <si>
    <t>300G x 40EA</t>
  </si>
  <si>
    <t>62G X 24EA</t>
  </si>
  <si>
    <t>1000ML X 1EA</t>
  </si>
  <si>
    <t>1000ML X 12EA</t>
  </si>
  <si>
    <t>90G X 100EA</t>
  </si>
  <si>
    <t>400G X 10EA</t>
  </si>
  <si>
    <t>4EA</t>
  </si>
  <si>
    <t>550G X 20EA</t>
  </si>
  <si>
    <t>48g X 18EA</t>
  </si>
  <si>
    <t>48g X 1EA</t>
  </si>
  <si>
    <t>325G X 1EA</t>
  </si>
  <si>
    <t>325G X 24EA</t>
  </si>
  <si>
    <t>48G X 18EA</t>
  </si>
  <si>
    <t>500G X 15EA</t>
  </si>
  <si>
    <t>165 X 36EA</t>
  </si>
  <si>
    <t>200ML X 36EA</t>
  </si>
  <si>
    <t>50ML X 30EA</t>
  </si>
  <si>
    <t>150ML X 16EA</t>
  </si>
  <si>
    <t>180ML X 1EA</t>
  </si>
  <si>
    <t>180ML X 16EA</t>
  </si>
  <si>
    <t>100G X 30EA</t>
  </si>
  <si>
    <t>3.5G X 1EA</t>
  </si>
  <si>
    <t>3.5G X 48EA</t>
  </si>
  <si>
    <t>81G X 1EA</t>
  </si>
  <si>
    <t>81G X 12EA</t>
  </si>
  <si>
    <t>110G X 60EA</t>
  </si>
  <si>
    <t>100EA (80G X 25EA) X 4BOX</t>
  </si>
  <si>
    <t>80G X 25EA</t>
  </si>
  <si>
    <t>95G X 1EA</t>
  </si>
  <si>
    <t>95G X 30EA</t>
  </si>
  <si>
    <t>190G X 48EA</t>
  </si>
  <si>
    <t>1.1KG X 1EA</t>
  </si>
  <si>
    <t>1.1KG X 15EA</t>
  </si>
  <si>
    <t>2L X 1EA</t>
  </si>
  <si>
    <t>2L X 6EA</t>
  </si>
  <si>
    <t>1080G X 1EA</t>
  </si>
  <si>
    <t>1080G X 12EA</t>
  </si>
  <si>
    <t>200ML X 24EA</t>
  </si>
  <si>
    <t>280ML X 24EA</t>
  </si>
  <si>
    <t>280ML X 1EA</t>
  </si>
  <si>
    <t>500ML X 15EA</t>
  </si>
  <si>
    <t>4.5L X 3EA</t>
  </si>
  <si>
    <t>4.5L X 1EA</t>
  </si>
  <si>
    <t>330ML X 24EA</t>
  </si>
  <si>
    <t>12G X 400EA(20PACK)</t>
  </si>
  <si>
    <t>12G X 1EA</t>
  </si>
  <si>
    <t>12G X 20EA</t>
  </si>
  <si>
    <t>900ML X 15EA</t>
  </si>
  <si>
    <t>900ML X 1EA</t>
  </si>
  <si>
    <t>100G(2G X 50EA) X 1EA</t>
  </si>
  <si>
    <t>100G(2G X 50EA) X 25EA</t>
  </si>
  <si>
    <t>55G X 24EA</t>
  </si>
  <si>
    <t>800G X 4EA</t>
  </si>
  <si>
    <t>500GX 1EA</t>
  </si>
  <si>
    <t>500GX 12EA</t>
  </si>
  <si>
    <t>88G X 1EA</t>
  </si>
  <si>
    <t>88G X 30EA</t>
  </si>
  <si>
    <t>180G X 24EA</t>
  </si>
  <si>
    <t>360G X 12EA</t>
  </si>
  <si>
    <t>2.1KG X 1EA</t>
  </si>
  <si>
    <t>2.1KG X 6EA</t>
  </si>
  <si>
    <t>4.8L X 1EA</t>
  </si>
  <si>
    <t>4.8L X 4EA</t>
  </si>
  <si>
    <t>500G X 6EA</t>
  </si>
  <si>
    <t>500G X 48EA</t>
  </si>
  <si>
    <t>830G X 1EA</t>
  </si>
  <si>
    <t>830G X 12EA</t>
  </si>
  <si>
    <t>380G X 24EA</t>
  </si>
  <si>
    <t>190G X 36EA</t>
  </si>
  <si>
    <t>127G X 24EA</t>
  </si>
  <si>
    <t>127G X 1EA</t>
  </si>
  <si>
    <t>67G X 12EA</t>
  </si>
  <si>
    <t>350G X 6EA</t>
  </si>
  <si>
    <t>4.5L x 1EA</t>
  </si>
  <si>
    <t>4.5L x 3EA</t>
  </si>
  <si>
    <t>55GX1EA</t>
  </si>
  <si>
    <t>55GX36EA</t>
  </si>
  <si>
    <t>135G X 1EA</t>
  </si>
  <si>
    <t>135G X 120EA</t>
  </si>
  <si>
    <t>400ML X 16EA</t>
  </si>
  <si>
    <t>800G X 15EA</t>
  </si>
  <si>
    <t>180G X 12EA</t>
  </si>
  <si>
    <t>250G X 12EA</t>
  </si>
  <si>
    <t>250G</t>
  </si>
  <si>
    <t>95G X 50EA</t>
  </si>
  <si>
    <t>4.5L X 2EA</t>
  </si>
  <si>
    <t>2.25KG X 1EA</t>
  </si>
  <si>
    <t>2.25KG X 6EA</t>
  </si>
  <si>
    <t>250G X 25EA</t>
  </si>
  <si>
    <t>145G X 48EA</t>
  </si>
  <si>
    <t>145G X 1EA</t>
  </si>
  <si>
    <t>500G X 36EA</t>
  </si>
  <si>
    <t>5L X 2EA</t>
  </si>
  <si>
    <t>210G X 20EA</t>
  </si>
  <si>
    <t>14G X 1EA</t>
  </si>
  <si>
    <t>14G X 30EA</t>
  </si>
  <si>
    <t>14G X 180EA</t>
  </si>
  <si>
    <t>75G X 36EA</t>
  </si>
  <si>
    <t>300G X 48EA</t>
  </si>
  <si>
    <t>545G X 1EA</t>
  </si>
  <si>
    <t>545G X 24EA</t>
  </si>
  <si>
    <t>840G X 1EA</t>
  </si>
  <si>
    <t>840G X 12EA</t>
  </si>
  <si>
    <t>350G X 15EA</t>
  </si>
  <si>
    <t>648G X 16EA</t>
  </si>
  <si>
    <t>648G X 1EA</t>
  </si>
  <si>
    <t>630G X 10EA</t>
  </si>
  <si>
    <t>70G X 20EA</t>
  </si>
  <si>
    <t>500g X 1EA</t>
  </si>
  <si>
    <t>500g X 20EA</t>
  </si>
  <si>
    <t>180ML X 4EA</t>
  </si>
  <si>
    <t>180ML X 48EA</t>
  </si>
  <si>
    <t>220G X 40EA</t>
  </si>
  <si>
    <t>55G X 5EA</t>
  </si>
  <si>
    <t>60G X 5EA</t>
  </si>
  <si>
    <t>290ML X 1EA</t>
  </si>
  <si>
    <t>290ML X 6EA</t>
  </si>
  <si>
    <t>290ML X 12EA</t>
  </si>
  <si>
    <t>535ML X 1EA</t>
  </si>
  <si>
    <t>535ML X 24EA</t>
  </si>
  <si>
    <t>50G X 144EA</t>
  </si>
  <si>
    <t>250G X 48EA</t>
  </si>
  <si>
    <t>420ML X 12EA</t>
  </si>
  <si>
    <t>68G X 20EA</t>
  </si>
  <si>
    <t>2KG X 1EA</t>
  </si>
  <si>
    <t>2KG X 6EA</t>
  </si>
  <si>
    <t>200G X 10EA</t>
  </si>
  <si>
    <t>1.5KG X 1EA</t>
  </si>
  <si>
    <t>1.5KG X 5EA</t>
  </si>
  <si>
    <t>900G X 5EA</t>
  </si>
  <si>
    <t>10.7ML X 1EA</t>
  </si>
  <si>
    <t>10.7ML X 10EA</t>
  </si>
  <si>
    <t>50G X 48EA</t>
  </si>
  <si>
    <t>970G X 12EA</t>
  </si>
  <si>
    <t>970G X 1EA</t>
  </si>
  <si>
    <t>940G X 1EA</t>
  </si>
  <si>
    <t>940G X 12EA</t>
  </si>
  <si>
    <t>70G X 30EA</t>
  </si>
  <si>
    <t>56G X 24EA</t>
  </si>
  <si>
    <t>355ML X 1EA</t>
  </si>
  <si>
    <t>355ML X 24EA</t>
  </si>
  <si>
    <t>2.5KG X 1EA</t>
  </si>
  <si>
    <t>2.5KG X 2EA</t>
  </si>
  <si>
    <t>90G X 40EA</t>
  </si>
  <si>
    <t>68ML X 1EA</t>
  </si>
  <si>
    <t>68ML X 6EA</t>
  </si>
  <si>
    <t>68ML X 48EA</t>
  </si>
  <si>
    <t>68ML X 72EA</t>
  </si>
  <si>
    <t>150G x 20EA</t>
  </si>
  <si>
    <t>290G X 1EA</t>
  </si>
  <si>
    <t>290G X 36EA</t>
  </si>
  <si>
    <t>2900ML X 1EA</t>
  </si>
  <si>
    <t>2900ML X 6EA</t>
  </si>
  <si>
    <t>138G *X 20ea</t>
  </si>
  <si>
    <t>138G X 20ea</t>
  </si>
  <si>
    <t>150G X 10EA</t>
  </si>
  <si>
    <t>200G x 10EA</t>
  </si>
  <si>
    <t>340G X 15EA</t>
  </si>
  <si>
    <t>138G X 1EA</t>
  </si>
  <si>
    <t>138G X 20EA</t>
  </si>
  <si>
    <t>23G X 10EA</t>
  </si>
  <si>
    <t>23G X 10EA X 12EA</t>
  </si>
  <si>
    <t>90G X 50EA</t>
  </si>
  <si>
    <t>500G X 16EA</t>
  </si>
  <si>
    <t>430G X 24EA</t>
  </si>
  <si>
    <t>363G X 1EA</t>
  </si>
  <si>
    <t>363G X 24EA</t>
  </si>
  <si>
    <t>280G X 20EA</t>
  </si>
  <si>
    <t>620ML X 12EA</t>
  </si>
  <si>
    <t>620ML X 1EA</t>
  </si>
  <si>
    <t>420G X 20EA</t>
  </si>
  <si>
    <t>59G X 1EA</t>
  </si>
  <si>
    <t>59G X 30EA</t>
  </si>
  <si>
    <t>150G X 40EA</t>
  </si>
  <si>
    <t>120G X 50EA</t>
  </si>
  <si>
    <t>220G X 30EA</t>
  </si>
  <si>
    <t>50G X 80EA</t>
  </si>
  <si>
    <t>5L X 3EA</t>
  </si>
  <si>
    <t>115G X 1EA</t>
  </si>
  <si>
    <t>115G X 50EA</t>
  </si>
  <si>
    <t>225G X 1EA</t>
  </si>
  <si>
    <t>225G X 28EA</t>
  </si>
  <si>
    <t>750ML X 1EA</t>
  </si>
  <si>
    <t>750ML X 12EA</t>
  </si>
  <si>
    <t>40G X 60EA</t>
  </si>
  <si>
    <t>200G X 8EA</t>
  </si>
  <si>
    <t>180G X 10EA</t>
  </si>
  <si>
    <t>160G(16GX10) X 1EA</t>
  </si>
  <si>
    <t>160G(16GX10) X 75EA</t>
  </si>
  <si>
    <t>160G(16GX10) X 100EA</t>
  </si>
  <si>
    <t>78G X 5EA</t>
  </si>
  <si>
    <t>68G X 30EA</t>
  </si>
  <si>
    <t>200GX1EA</t>
  </si>
  <si>
    <t>42G X 1EA</t>
  </si>
  <si>
    <t>42G X 36EA</t>
  </si>
  <si>
    <t>50G X 36EA</t>
  </si>
  <si>
    <t>340G X 12EA</t>
  </si>
  <si>
    <t>2840G X 1EA</t>
  </si>
  <si>
    <t>2840G X 6EA</t>
  </si>
  <si>
    <t>400G X 6EA</t>
  </si>
  <si>
    <t>1KG X 14EA</t>
  </si>
  <si>
    <t>1.4KG X 9EA</t>
  </si>
  <si>
    <t>960G x 1EA</t>
  </si>
  <si>
    <t>960G x 12EA</t>
  </si>
  <si>
    <t>200G X 54EA</t>
  </si>
  <si>
    <t>2.5KG X 3EA</t>
  </si>
  <si>
    <t>80G X 24EA</t>
  </si>
  <si>
    <t>108G X 24EA</t>
  </si>
  <si>
    <t>108G X 1EA</t>
  </si>
  <si>
    <t>1.3KG X 10EA</t>
  </si>
  <si>
    <t>850G X 20EA</t>
  </si>
  <si>
    <t>65G X 24EA</t>
  </si>
  <si>
    <t>150G X 14EA</t>
  </si>
  <si>
    <t>220G x 1EA</t>
  </si>
  <si>
    <t>220G x 24EA</t>
  </si>
  <si>
    <t>2.3KG X 1EA</t>
  </si>
  <si>
    <t>120G X 20EA</t>
  </si>
  <si>
    <t>100G(20G X 5EA) X 1EA</t>
  </si>
  <si>
    <t>475G X 1EA</t>
  </si>
  <si>
    <t>80G X 72EA</t>
  </si>
  <si>
    <t>6KG X 1EA</t>
  </si>
  <si>
    <t>175G X 1EA</t>
  </si>
  <si>
    <t>210G X 25EA</t>
  </si>
  <si>
    <t>20EA</t>
  </si>
  <si>
    <t>1EA X 120G(24G X 5EA)</t>
  </si>
  <si>
    <t>453G X 1EA</t>
  </si>
  <si>
    <t>385ML X 1EA</t>
  </si>
  <si>
    <t>730G X 1EA</t>
  </si>
  <si>
    <t>2.3KG X 6EA</t>
  </si>
  <si>
    <t>450G X 25EA</t>
  </si>
  <si>
    <t>250G X 100EA</t>
  </si>
  <si>
    <t>24EA X 120G(24G X 5EA)</t>
  </si>
  <si>
    <t>275G X 1EA</t>
  </si>
  <si>
    <t>385ML X 24EA</t>
  </si>
  <si>
    <t>12G X 500EA(25PACK)</t>
  </si>
  <si>
    <t>730G X 12EA</t>
  </si>
  <si>
    <t>400G X 28EA</t>
  </si>
  <si>
    <t>620ml X 1EA</t>
  </si>
  <si>
    <t>620ml X 12EA</t>
  </si>
  <si>
    <t>275ml X 1EA</t>
  </si>
  <si>
    <t>275ml X 24EA</t>
  </si>
  <si>
    <t>16G X 100EA</t>
  </si>
  <si>
    <t>5PACK X (16G X 100EA)</t>
  </si>
  <si>
    <t>380ML X 1EA</t>
  </si>
  <si>
    <t>380ML X 24EA</t>
  </si>
  <si>
    <t>8KG(400G X 20PACK)</t>
  </si>
  <si>
    <t>170G X 48EA</t>
  </si>
  <si>
    <t>175G X 48EA</t>
  </si>
  <si>
    <t>850G X 5EA</t>
  </si>
  <si>
    <t>425G X 5EA</t>
  </si>
  <si>
    <t>425G X 20EA</t>
  </si>
  <si>
    <t>900G X 25EA</t>
  </si>
  <si>
    <t>1.5KG X 12EA</t>
  </si>
  <si>
    <t>180G X 28EA</t>
  </si>
  <si>
    <t>360G X 10EA</t>
  </si>
  <si>
    <t>300G X 10EA</t>
  </si>
  <si>
    <t>900G X 20EA</t>
  </si>
  <si>
    <t>450ml x 1EA</t>
  </si>
  <si>
    <t>450ml x 12EA</t>
  </si>
  <si>
    <t>450ml x 10EA</t>
  </si>
  <si>
    <t>112.5G X 1EA</t>
  </si>
  <si>
    <t>112.5G X 120EA</t>
  </si>
  <si>
    <t>112.5G X 20EA</t>
  </si>
  <si>
    <t>50G x 50EA</t>
  </si>
  <si>
    <t>110G X 30EA</t>
  </si>
  <si>
    <t>700G X 16EA</t>
  </si>
  <si>
    <t>113G X 1EA</t>
  </si>
  <si>
    <t>113G X 12EA</t>
  </si>
  <si>
    <t>290g x 20EA</t>
  </si>
  <si>
    <t>270G X 40EA</t>
  </si>
  <si>
    <t>71G X 1EA</t>
  </si>
  <si>
    <t>71G X 24EA</t>
  </si>
  <si>
    <t>1.2KG X 10EA</t>
  </si>
  <si>
    <t>480G X 24EA</t>
  </si>
  <si>
    <t>175G X 36EA</t>
  </si>
  <si>
    <t>680G X 1EA</t>
  </si>
  <si>
    <t>680G X 12EA</t>
  </si>
  <si>
    <t>180G X 60EA</t>
  </si>
  <si>
    <t>100G X 250EA</t>
  </si>
  <si>
    <t>288G X 1EA</t>
  </si>
  <si>
    <t>288G X 12EA</t>
  </si>
  <si>
    <t>385G X 1EA</t>
  </si>
  <si>
    <t>385G X 24EA</t>
  </si>
  <si>
    <t>240G X 24EA</t>
  </si>
  <si>
    <t>600G</t>
  </si>
  <si>
    <t>73G X 30EA</t>
  </si>
  <si>
    <t>35G X 80EA</t>
  </si>
  <si>
    <t>600G X 24EA</t>
  </si>
  <si>
    <t>5KG X 4EA</t>
  </si>
  <si>
    <t>500GX25EA</t>
  </si>
  <si>
    <t>900GX20EA</t>
  </si>
  <si>
    <t>370g x 20EA</t>
  </si>
  <si>
    <t>350G X 20EA</t>
  </si>
  <si>
    <t>280g x 20EA</t>
  </si>
  <si>
    <t>320GX20EA</t>
  </si>
  <si>
    <t>5KG X 2EA</t>
  </si>
  <si>
    <t>500G X 1PACK</t>
  </si>
  <si>
    <t>10KG(500G X 20PACK)</t>
  </si>
  <si>
    <t>10KG(400G X 25PACK)</t>
  </si>
  <si>
    <t>175G X 72EA</t>
  </si>
  <si>
    <t>155G X 10EA</t>
  </si>
  <si>
    <t>1kg</t>
  </si>
  <si>
    <t>300GX1EA</t>
  </si>
  <si>
    <t>370G x 20EA</t>
  </si>
  <si>
    <t>350G x 20EA</t>
  </si>
  <si>
    <t>500GX1EA</t>
  </si>
  <si>
    <t>210G X 30EA</t>
  </si>
  <si>
    <t>500G X 20PACK</t>
  </si>
  <si>
    <t>850G X 24EA</t>
  </si>
  <si>
    <t>87G X 1EA</t>
  </si>
  <si>
    <t>87G X 24EA</t>
  </si>
  <si>
    <t>32GX25EA</t>
  </si>
  <si>
    <t>32GX1EA</t>
  </si>
  <si>
    <t>370ML X 1EA</t>
  </si>
  <si>
    <t>370ML X 24EA</t>
  </si>
  <si>
    <t>규격구분</t>
  </si>
  <si>
    <t>단위 EA,PACK,BOX,KG,포</t>
  </si>
  <si>
    <t>바코드숫자</t>
  </si>
  <si>
    <t>박스바코드</t>
  </si>
  <si>
    <t>1</t>
  </si>
  <si>
    <t/>
  </si>
  <si>
    <t>99999999</t>
  </si>
  <si>
    <t>8992775110140</t>
  </si>
  <si>
    <t>18924752030017</t>
  </si>
  <si>
    <t>18934752030130</t>
  </si>
  <si>
    <t>28853237000154</t>
  </si>
  <si>
    <t>18934752030185</t>
  </si>
  <si>
    <t>10093856991124</t>
  </si>
  <si>
    <t>18936006170302</t>
  </si>
  <si>
    <t>8934563070335</t>
  </si>
  <si>
    <t>18850487001118</t>
  </si>
  <si>
    <t>10093856997706</t>
  </si>
  <si>
    <t>6291100212576</t>
  </si>
  <si>
    <t>8936062100612</t>
  </si>
  <si>
    <t>18809260245102</t>
  </si>
  <si>
    <t>18809048100142</t>
  </si>
  <si>
    <t>18809048100104</t>
  </si>
  <si>
    <t>18850144210884</t>
  </si>
  <si>
    <t>8850144058199</t>
  </si>
  <si>
    <t>8936062100193</t>
  </si>
  <si>
    <t>8936062100179</t>
  </si>
  <si>
    <t>8934678539031</t>
  </si>
  <si>
    <t>8934678539048</t>
  </si>
  <si>
    <t>28854334001761</t>
  </si>
  <si>
    <t>10093856990301</t>
  </si>
  <si>
    <t>10093856990325</t>
  </si>
  <si>
    <t>7700000000031</t>
  </si>
  <si>
    <t>48850250001711</t>
  </si>
  <si>
    <t>8850250011712</t>
  </si>
  <si>
    <t>88502500110404</t>
  </si>
  <si>
    <t>8850250011040</t>
  </si>
  <si>
    <t>58850250001725</t>
  </si>
  <si>
    <t>8850250011729</t>
  </si>
  <si>
    <t>10093856990318</t>
  </si>
  <si>
    <t>10093856990455</t>
  </si>
  <si>
    <t>8850987201455</t>
  </si>
  <si>
    <t>8850987201448</t>
  </si>
  <si>
    <t>28850987101292</t>
  </si>
  <si>
    <t>8850987101298</t>
  </si>
  <si>
    <t>8850987123559</t>
  </si>
  <si>
    <t>8850987128769</t>
  </si>
  <si>
    <t>8850987128325</t>
  </si>
  <si>
    <t>28850987141229</t>
  </si>
  <si>
    <t>8850987141225</t>
  </si>
  <si>
    <t>8851876101351</t>
  </si>
  <si>
    <t>8851876101368</t>
  </si>
  <si>
    <t>28850987101278</t>
  </si>
  <si>
    <t>8850987149443</t>
  </si>
  <si>
    <t>48850987128644</t>
  </si>
  <si>
    <t>8850987128646</t>
  </si>
  <si>
    <t>8850987201363</t>
  </si>
  <si>
    <t>8850987201356</t>
  </si>
  <si>
    <t>48850987128606</t>
  </si>
  <si>
    <t>8850987128608</t>
  </si>
  <si>
    <t>18992770034172</t>
  </si>
  <si>
    <t>08850127009347</t>
  </si>
  <si>
    <t>28996001302020</t>
  </si>
  <si>
    <t>18934752050015</t>
  </si>
  <si>
    <t>8934563172244</t>
  </si>
  <si>
    <t>8936062100155</t>
  </si>
  <si>
    <t>8934563129552</t>
  </si>
  <si>
    <t>8936062104788</t>
  </si>
  <si>
    <t>8936062100230</t>
  </si>
  <si>
    <t>8936062100216</t>
  </si>
  <si>
    <t>8935311140638</t>
  </si>
  <si>
    <t>8934563361150</t>
  </si>
  <si>
    <t>18934617021563</t>
  </si>
  <si>
    <t>88934617152037</t>
  </si>
  <si>
    <t>8936134250191</t>
  </si>
  <si>
    <t>18936134250020</t>
  </si>
  <si>
    <t>88934617052375</t>
  </si>
  <si>
    <t>78934617152016</t>
  </si>
  <si>
    <t>88934617052764</t>
  </si>
  <si>
    <t>88934617057189</t>
  </si>
  <si>
    <t>88934617052696</t>
  </si>
  <si>
    <t>8936134250016</t>
  </si>
  <si>
    <t>18850088450001</t>
  </si>
  <si>
    <t>18934673311509</t>
  </si>
  <si>
    <t>78934617059996</t>
  </si>
  <si>
    <t>8935311110853</t>
  </si>
  <si>
    <t>8936062100032</t>
  </si>
  <si>
    <t>8934678639076</t>
  </si>
  <si>
    <t>8934563130367</t>
  </si>
  <si>
    <t>28850058000387</t>
  </si>
  <si>
    <t>8850153353056</t>
  </si>
  <si>
    <t>38850088000439</t>
  </si>
  <si>
    <t>18934752081323</t>
  </si>
  <si>
    <t>18888166321103</t>
  </si>
  <si>
    <t>18850058006504</t>
  </si>
  <si>
    <t>8850228010082</t>
  </si>
  <si>
    <t>4796006290533</t>
  </si>
  <si>
    <t>14791034017012</t>
  </si>
  <si>
    <t>8888101030858</t>
  </si>
  <si>
    <t>14791034057018</t>
  </si>
  <si>
    <t>8850999220024</t>
  </si>
  <si>
    <t>8992203758053</t>
  </si>
  <si>
    <t>18850250007354</t>
  </si>
  <si>
    <t>18935039500407</t>
  </si>
  <si>
    <t>18850250007347</t>
  </si>
  <si>
    <t>8850250013341</t>
  </si>
  <si>
    <t>8934678139224</t>
  </si>
  <si>
    <t>18936017361140</t>
  </si>
  <si>
    <t>28936017368795</t>
  </si>
  <si>
    <t>68850086165957</t>
  </si>
  <si>
    <t>18934752030048</t>
  </si>
  <si>
    <t>28850100003496</t>
  </si>
  <si>
    <t>28850100002406</t>
  </si>
  <si>
    <t>8850100110411</t>
  </si>
  <si>
    <t>28850100001225</t>
  </si>
  <si>
    <t>8850100126030</t>
  </si>
  <si>
    <t>28850100003762</t>
  </si>
  <si>
    <t>8850100110114</t>
  </si>
  <si>
    <t>28850100000730</t>
  </si>
  <si>
    <t>28850100001089</t>
  </si>
  <si>
    <t>8850100120519</t>
  </si>
  <si>
    <t>18850372000400</t>
  </si>
  <si>
    <t>38850372000398</t>
  </si>
  <si>
    <t>10089686010821</t>
  </si>
  <si>
    <t>10089686170815</t>
  </si>
  <si>
    <t>10089686171676</t>
  </si>
  <si>
    <t>10089686010340</t>
  </si>
  <si>
    <t>10089686010043</t>
  </si>
  <si>
    <t>10089686010197</t>
  </si>
  <si>
    <t>10093856996938</t>
  </si>
  <si>
    <t>10093856990103</t>
  </si>
  <si>
    <t>10093856991445</t>
  </si>
  <si>
    <t>10093856991446</t>
  </si>
  <si>
    <t>18934752030024</t>
  </si>
  <si>
    <t>78850367100087</t>
  </si>
  <si>
    <t>28850367100082</t>
  </si>
  <si>
    <t>8852114539011</t>
  </si>
  <si>
    <t>8852114537604</t>
  </si>
  <si>
    <t>18850144208928</t>
  </si>
  <si>
    <t>8850144206361</t>
  </si>
  <si>
    <t>SMRG0654748</t>
  </si>
  <si>
    <t>28850058004637</t>
  </si>
  <si>
    <t>8935024127490</t>
  </si>
  <si>
    <t>10093856990011</t>
  </si>
  <si>
    <t>58854419002004</t>
  </si>
  <si>
    <t>20804531110252</t>
  </si>
  <si>
    <t>10093856991858</t>
  </si>
  <si>
    <t>18996001340094</t>
  </si>
  <si>
    <t>18888166989396</t>
  </si>
  <si>
    <t>18850151061110</t>
  </si>
  <si>
    <t>8991102306904</t>
  </si>
  <si>
    <t>8991102307000</t>
  </si>
  <si>
    <t>10093856996921</t>
  </si>
  <si>
    <t>18934707006838</t>
  </si>
  <si>
    <t>8934563251338</t>
  </si>
  <si>
    <t>8934561260073</t>
  </si>
  <si>
    <t>8934563251239</t>
  </si>
  <si>
    <t>8934561260066</t>
  </si>
  <si>
    <t>18856241000017</t>
  </si>
  <si>
    <t>18850144208935</t>
  </si>
  <si>
    <t>8850144206385</t>
  </si>
  <si>
    <t>8936062100568</t>
  </si>
  <si>
    <t>28850088200061</t>
  </si>
  <si>
    <t>18934637514779</t>
  </si>
  <si>
    <t>8934563150549</t>
  </si>
  <si>
    <t>8934563180843</t>
  </si>
  <si>
    <t>8934563108168</t>
  </si>
  <si>
    <t>8934563183844</t>
  </si>
  <si>
    <t>8936062100636</t>
  </si>
  <si>
    <t>18934637011520</t>
  </si>
  <si>
    <t>8859559600061</t>
  </si>
  <si>
    <t>18850122364158</t>
  </si>
  <si>
    <t>8935311140652</t>
  </si>
  <si>
    <t>8935024129531</t>
  </si>
  <si>
    <t>8935024127551</t>
  </si>
  <si>
    <t>18850058006528</t>
  </si>
  <si>
    <t>08851123224840</t>
  </si>
  <si>
    <t>8936062100544</t>
  </si>
  <si>
    <t>8850250017356</t>
  </si>
  <si>
    <t>8850250017349</t>
  </si>
  <si>
    <t>8850372000601</t>
  </si>
  <si>
    <t>8850372000397</t>
  </si>
  <si>
    <t>10711844120010</t>
  </si>
  <si>
    <t>8859259500029</t>
  </si>
  <si>
    <t>8851234500147</t>
  </si>
  <si>
    <t>8851234500208</t>
  </si>
  <si>
    <t>8851234500123</t>
  </si>
  <si>
    <t>8859259500081</t>
  </si>
  <si>
    <t>18934752040016</t>
  </si>
  <si>
    <t>8992704003543</t>
  </si>
  <si>
    <t>8992704003444</t>
  </si>
  <si>
    <t>18996006859331</t>
  </si>
  <si>
    <t>18009490000681</t>
  </si>
  <si>
    <t>7700000000043</t>
  </si>
  <si>
    <t>8992704003451</t>
  </si>
  <si>
    <t>88934617059336</t>
  </si>
  <si>
    <t>8936015311072</t>
  </si>
  <si>
    <t>8992704003437</t>
  </si>
  <si>
    <t>14791034042113</t>
  </si>
  <si>
    <t>18856241000055</t>
  </si>
  <si>
    <t>58934743042904</t>
  </si>
  <si>
    <t>10093856991438</t>
  </si>
  <si>
    <t>8935005400956</t>
  </si>
  <si>
    <t>8992704003468</t>
  </si>
  <si>
    <t>10892704218204</t>
  </si>
  <si>
    <t>08850124018212</t>
  </si>
  <si>
    <t>8992704003420</t>
  </si>
  <si>
    <t>8850100120410</t>
  </si>
  <si>
    <t>18853237000133</t>
  </si>
  <si>
    <t>18996001304027</t>
  </si>
  <si>
    <t>8992704003499</t>
  </si>
  <si>
    <t>8852199172318</t>
  </si>
  <si>
    <t>8850987123436</t>
  </si>
  <si>
    <t>38934617021598</t>
  </si>
  <si>
    <t>18934617021587</t>
  </si>
  <si>
    <t>78934617059995</t>
  </si>
  <si>
    <t>78934617152161</t>
  </si>
  <si>
    <t>78934617152047</t>
  </si>
  <si>
    <t>18936017364516</t>
  </si>
  <si>
    <t>8936062104870</t>
  </si>
  <si>
    <t>78934617061370</t>
  </si>
  <si>
    <t>7700000000207</t>
  </si>
  <si>
    <t>18851028000577</t>
  </si>
  <si>
    <t>8936062101107</t>
  </si>
  <si>
    <t>8936062100698</t>
  </si>
  <si>
    <t>8936062100711</t>
  </si>
  <si>
    <t>18850180040018</t>
  </si>
  <si>
    <t>8936019350695</t>
  </si>
  <si>
    <t>18850487037155</t>
  </si>
  <si>
    <t>48850367100079</t>
  </si>
  <si>
    <t>8938501719317</t>
  </si>
  <si>
    <t>28853237000161</t>
  </si>
  <si>
    <t>18850294611111</t>
  </si>
  <si>
    <t>18934863303154</t>
  </si>
  <si>
    <t>28934863301195</t>
  </si>
  <si>
    <t>28934617041728</t>
  </si>
  <si>
    <t>8934563033712</t>
  </si>
  <si>
    <t>48934777090042</t>
  </si>
  <si>
    <t>18850122384604</t>
  </si>
  <si>
    <t>6924187847026</t>
  </si>
  <si>
    <t>88934617152402</t>
  </si>
  <si>
    <t>18850425003426</t>
  </si>
  <si>
    <t>8850100127037</t>
  </si>
  <si>
    <t>28850100001256</t>
  </si>
  <si>
    <t>48850367100116</t>
  </si>
  <si>
    <t>88934617057653</t>
  </si>
  <si>
    <t>88502500110572</t>
  </si>
  <si>
    <t>78934617152443</t>
  </si>
  <si>
    <t>18936141381243</t>
  </si>
  <si>
    <t>9876543212131</t>
  </si>
  <si>
    <t>88934617021609</t>
  </si>
  <si>
    <t>18934707029134</t>
  </si>
  <si>
    <t>18934734202036</t>
  </si>
  <si>
    <t>8858587001789</t>
  </si>
  <si>
    <t>28936007820548</t>
  </si>
  <si>
    <t>88934617052177</t>
  </si>
  <si>
    <t>18850423000106</t>
  </si>
  <si>
    <t>10093856992190</t>
  </si>
  <si>
    <t>8992704004632</t>
  </si>
  <si>
    <t>8938515681501</t>
  </si>
  <si>
    <t>7700000000221</t>
  </si>
  <si>
    <t>8850987147302</t>
  </si>
  <si>
    <t>7700000000223</t>
  </si>
  <si>
    <t>18934637514694</t>
  </si>
  <si>
    <t>58850367100014</t>
  </si>
  <si>
    <t>18934617152472</t>
  </si>
  <si>
    <t>7700000000199</t>
  </si>
  <si>
    <t>7700000000229</t>
  </si>
  <si>
    <t>18936134250044</t>
  </si>
  <si>
    <t>88934617152563</t>
  </si>
  <si>
    <t>88934617056373</t>
  </si>
  <si>
    <t>18934673314906</t>
  </si>
  <si>
    <t>18936084330193</t>
  </si>
  <si>
    <t>8858386005032</t>
  </si>
  <si>
    <t>8851683000533</t>
  </si>
  <si>
    <t>8851683002216</t>
  </si>
  <si>
    <t>08934804025797</t>
  </si>
  <si>
    <t>18850423000083</t>
  </si>
  <si>
    <t>7700000000257</t>
  </si>
  <si>
    <t>8807430087012</t>
  </si>
  <si>
    <t>18934707029141</t>
  </si>
  <si>
    <t>88502500087812</t>
  </si>
  <si>
    <t>8850250017738</t>
  </si>
  <si>
    <t>18850250007736</t>
  </si>
  <si>
    <t>8850250017684</t>
  </si>
  <si>
    <t>18850250007682</t>
  </si>
  <si>
    <t>8850250017745</t>
  </si>
  <si>
    <t>18850250007743</t>
  </si>
  <si>
    <t>18936134250051</t>
  </si>
  <si>
    <t>18996001600204</t>
  </si>
  <si>
    <t>000022100</t>
  </si>
  <si>
    <t>18850545771274</t>
  </si>
  <si>
    <t>8934561282563</t>
  </si>
  <si>
    <t>08850127003512</t>
  </si>
  <si>
    <t>8935311110396</t>
  </si>
  <si>
    <t>8850987144394</t>
  </si>
  <si>
    <t>28850987144398</t>
  </si>
  <si>
    <t>18850487001163</t>
  </si>
  <si>
    <t>18850058004135</t>
  </si>
  <si>
    <t>8992701003475</t>
  </si>
  <si>
    <t>28851123740429</t>
  </si>
  <si>
    <t>18851123785393</t>
  </si>
  <si>
    <t>18851123785638</t>
  </si>
  <si>
    <t>18851123784501</t>
  </si>
  <si>
    <t>88934617055963</t>
  </si>
  <si>
    <t>88934617055956</t>
  </si>
  <si>
    <t>8936004889528</t>
  </si>
  <si>
    <t>18934637514939</t>
  </si>
  <si>
    <t>17319470015798</t>
  </si>
  <si>
    <t>17319470015873</t>
  </si>
  <si>
    <t>17319470027753</t>
  </si>
  <si>
    <t>18806322104186</t>
  </si>
  <si>
    <t>18806322105664</t>
  </si>
  <si>
    <t>18806322110941</t>
  </si>
  <si>
    <t>18806322109419</t>
  </si>
  <si>
    <t>18806322109372</t>
  </si>
  <si>
    <t>18806322109365</t>
  </si>
  <si>
    <t>18806322109426</t>
  </si>
  <si>
    <t>18806322109105</t>
  </si>
  <si>
    <t>18806322110934</t>
  </si>
  <si>
    <t>18851123382257</t>
  </si>
  <si>
    <t>18851123382240</t>
  </si>
  <si>
    <t>18851123382288</t>
  </si>
  <si>
    <t>38996001301143</t>
  </si>
  <si>
    <t>18935039513193</t>
  </si>
  <si>
    <t>28934617052205</t>
  </si>
  <si>
    <t>8935001900894</t>
  </si>
  <si>
    <t>14005808888389</t>
  </si>
  <si>
    <t>14902430421277</t>
  </si>
  <si>
    <t>14902430685020</t>
  </si>
  <si>
    <t>14902430238561</t>
  </si>
  <si>
    <t>14902430421345</t>
  </si>
  <si>
    <t>14902430232156</t>
  </si>
  <si>
    <t>18806322110217</t>
  </si>
  <si>
    <t>10093856992406</t>
  </si>
  <si>
    <t>18996001302634</t>
  </si>
  <si>
    <t>18850425010448</t>
  </si>
  <si>
    <t>8857123537089</t>
  </si>
  <si>
    <t>18850144210402</t>
  </si>
  <si>
    <t>18850058009765</t>
  </si>
  <si>
    <t>8858713000792</t>
  </si>
  <si>
    <t>8858713000778</t>
  </si>
  <si>
    <t>8858713000822</t>
  </si>
  <si>
    <t>8858713000785</t>
  </si>
  <si>
    <t>8858713000808</t>
  </si>
  <si>
    <t>8858713000815</t>
  </si>
  <si>
    <t>18936084330216</t>
  </si>
  <si>
    <t>48901030203174</t>
  </si>
  <si>
    <t>48901030203181</t>
  </si>
  <si>
    <t>8850987101588</t>
  </si>
  <si>
    <t>8850987145483</t>
  </si>
  <si>
    <t>8858759600604</t>
  </si>
  <si>
    <t>18806322112150</t>
  </si>
  <si>
    <t>8936017360375</t>
  </si>
  <si>
    <t>88502500082008</t>
  </si>
  <si>
    <t>88934617055970</t>
  </si>
  <si>
    <t>18851028002038</t>
  </si>
  <si>
    <t>18801166271209</t>
  </si>
  <si>
    <t>18994963002241</t>
  </si>
  <si>
    <t>18850100205039</t>
  </si>
  <si>
    <t>28850100205036</t>
  </si>
  <si>
    <t>18801619012960</t>
  </si>
  <si>
    <t>8935311110372</t>
  </si>
  <si>
    <t>88934617053006</t>
  </si>
  <si>
    <t>88934617057363</t>
  </si>
  <si>
    <t>8936062106775</t>
  </si>
  <si>
    <t>14902430528082</t>
  </si>
  <si>
    <t>08850284030529</t>
  </si>
  <si>
    <t>08850284010538</t>
  </si>
  <si>
    <t>18934617041813</t>
  </si>
  <si>
    <t>88934617055987</t>
  </si>
  <si>
    <t>18851989080212</t>
  </si>
  <si>
    <t>18851989080373</t>
  </si>
  <si>
    <t>18851989080229</t>
  </si>
  <si>
    <t>18806322111726</t>
  </si>
  <si>
    <t>18851932406199</t>
  </si>
  <si>
    <t>18851932406038</t>
  </si>
  <si>
    <t>18850206251596</t>
  </si>
  <si>
    <t>18850206251589</t>
  </si>
  <si>
    <t>18850206068491</t>
  </si>
  <si>
    <t>1009385699475</t>
  </si>
  <si>
    <t>18850058006139</t>
  </si>
  <si>
    <t>88934617054911</t>
  </si>
  <si>
    <t>28934617044865</t>
  </si>
  <si>
    <t>18936134250167</t>
  </si>
  <si>
    <t>18936134250174</t>
  </si>
  <si>
    <t>88934617152549</t>
  </si>
  <si>
    <t>188500558005613</t>
  </si>
  <si>
    <t>00002208</t>
  </si>
  <si>
    <t>18850267118227</t>
  </si>
  <si>
    <t>18850267128127</t>
  </si>
  <si>
    <t>08850127061611</t>
  </si>
  <si>
    <t>8938510560085</t>
  </si>
  <si>
    <t>8938510569019</t>
  </si>
  <si>
    <t>28850367100020</t>
  </si>
  <si>
    <t>18936134250211</t>
  </si>
  <si>
    <t>18936134250228</t>
  </si>
  <si>
    <t>20804531115158</t>
  </si>
  <si>
    <t>98934760211923</t>
  </si>
  <si>
    <t>18850144210419</t>
  </si>
  <si>
    <t>18999999092266</t>
  </si>
  <si>
    <t>18999999089358</t>
  </si>
  <si>
    <t>8936191312009</t>
  </si>
  <si>
    <t>8936191312023</t>
  </si>
  <si>
    <t>18934637514922</t>
  </si>
  <si>
    <t>8850718901470</t>
  </si>
  <si>
    <t>28850161166147</t>
  </si>
  <si>
    <t>8938544529201</t>
  </si>
  <si>
    <t>8859312040301</t>
  </si>
  <si>
    <t>18934707029189</t>
  </si>
  <si>
    <t>18851123375693</t>
  </si>
  <si>
    <t>18851123375075</t>
  </si>
  <si>
    <t>1234567891231</t>
  </si>
  <si>
    <t>8992775900055</t>
  </si>
  <si>
    <t>8992775900147</t>
  </si>
  <si>
    <t>10761934043876</t>
  </si>
  <si>
    <t>28851123809126</t>
  </si>
  <si>
    <t>28851123809089</t>
  </si>
  <si>
    <t>08850127004403</t>
  </si>
  <si>
    <t>08850127004434</t>
  </si>
  <si>
    <t>18936134250280</t>
  </si>
  <si>
    <t>18936134250297</t>
  </si>
  <si>
    <t>88092453006454</t>
  </si>
  <si>
    <t>88092453006522</t>
  </si>
  <si>
    <t>18934707027475</t>
  </si>
  <si>
    <t>8935311140720</t>
  </si>
  <si>
    <t>18801619013431</t>
  </si>
  <si>
    <t>8858908501257</t>
  </si>
  <si>
    <t>8936028044400</t>
  </si>
  <si>
    <t>18936028044391</t>
  </si>
  <si>
    <t>8936028043045</t>
  </si>
  <si>
    <t>8936028043052</t>
  </si>
  <si>
    <t>8936028040723</t>
  </si>
  <si>
    <t>8936028040730</t>
  </si>
  <si>
    <t>8936028044363</t>
  </si>
  <si>
    <t>18936028044353</t>
  </si>
  <si>
    <t>04005805405032</t>
  </si>
  <si>
    <t>04005805388274</t>
  </si>
  <si>
    <t>18850058006641</t>
  </si>
  <si>
    <t>18855790000049</t>
  </si>
  <si>
    <t>18852391010187</t>
  </si>
  <si>
    <t>18850058005163</t>
  </si>
  <si>
    <t>18850425008315</t>
  </si>
  <si>
    <t>8935311110297</t>
  </si>
  <si>
    <t>8809280810598</t>
  </si>
  <si>
    <t>18936101342765</t>
  </si>
  <si>
    <t>8852047111117</t>
  </si>
  <si>
    <t>8938507417996</t>
  </si>
  <si>
    <t>8858223025551</t>
  </si>
  <si>
    <t>8858223023908</t>
  </si>
  <si>
    <t>8858223023922</t>
  </si>
  <si>
    <t>18852047111824</t>
  </si>
  <si>
    <t>18852047111831</t>
  </si>
  <si>
    <t>8934563129750</t>
  </si>
  <si>
    <t>8850100111562</t>
  </si>
  <si>
    <t>28850100000853</t>
  </si>
  <si>
    <t>18850144214325</t>
  </si>
  <si>
    <t>18936141381471</t>
  </si>
  <si>
    <t>18850097140613</t>
  </si>
  <si>
    <t>8934563050603</t>
  </si>
  <si>
    <t>8859103302083</t>
  </si>
  <si>
    <t>8934563129859</t>
  </si>
  <si>
    <t>8852199177313</t>
  </si>
  <si>
    <t>8936062102593</t>
  </si>
  <si>
    <t>8850228014011</t>
  </si>
  <si>
    <t>28850035001000</t>
  </si>
  <si>
    <t>28850058004699</t>
  </si>
  <si>
    <t>18851932429686</t>
  </si>
  <si>
    <t>88934617152570</t>
  </si>
  <si>
    <t>8859169900735</t>
  </si>
  <si>
    <t>18992388135049</t>
  </si>
  <si>
    <t>18936134250341</t>
  </si>
  <si>
    <t>8807430000394</t>
  </si>
  <si>
    <t>18807430000391</t>
  </si>
  <si>
    <t>8859274602456</t>
  </si>
  <si>
    <t>18801619051099</t>
  </si>
  <si>
    <t>8858981501359</t>
  </si>
  <si>
    <t>18850006598570</t>
  </si>
  <si>
    <t>18850425007837</t>
  </si>
  <si>
    <t>18850425008551</t>
  </si>
  <si>
    <t>18850425005031</t>
  </si>
  <si>
    <t>18850487003112</t>
  </si>
  <si>
    <t>8934563325244</t>
  </si>
  <si>
    <t>889449225973</t>
  </si>
  <si>
    <t>18859747300046</t>
  </si>
  <si>
    <t>18801619053437</t>
  </si>
  <si>
    <t>18801619053444</t>
  </si>
  <si>
    <t>18801619052072</t>
  </si>
  <si>
    <t>18801619053420</t>
  </si>
  <si>
    <t>18801619052065</t>
  </si>
  <si>
    <t>28850412372464</t>
  </si>
  <si>
    <t>28850412372549</t>
  </si>
  <si>
    <t>8934563071639</t>
  </si>
  <si>
    <t>0745110430004</t>
  </si>
  <si>
    <t>38854334002086</t>
  </si>
  <si>
    <t>48852052110509</t>
  </si>
  <si>
    <t>18851004101083</t>
  </si>
  <si>
    <t>8809449220442</t>
  </si>
  <si>
    <t>9100000019086</t>
  </si>
  <si>
    <t>18850580200067</t>
  </si>
  <si>
    <t>28858624001028</t>
  </si>
  <si>
    <t>28854334001563</t>
  </si>
  <si>
    <t>18850545331232</t>
  </si>
  <si>
    <t>18859747900031</t>
  </si>
  <si>
    <t>28854334001570</t>
  </si>
  <si>
    <t>18934803042273</t>
  </si>
  <si>
    <t>18934803026075</t>
  </si>
  <si>
    <t>18938505644933</t>
  </si>
  <si>
    <t>8850418100999</t>
  </si>
  <si>
    <t>18934803024811</t>
  </si>
  <si>
    <t>8857200444620</t>
  </si>
  <si>
    <t>8858223026046</t>
  </si>
  <si>
    <t>18936013740338</t>
  </si>
  <si>
    <t>18996001355920</t>
  </si>
  <si>
    <t>32</t>
  </si>
  <si>
    <t>28854334000948</t>
  </si>
  <si>
    <t>8858223001326</t>
  </si>
  <si>
    <t>48852052220406</t>
  </si>
  <si>
    <t>8859169900223</t>
  </si>
  <si>
    <t>8859169900582</t>
  </si>
  <si>
    <t>65</t>
  </si>
  <si>
    <t>18809180651953</t>
  </si>
  <si>
    <t>98</t>
  </si>
  <si>
    <t>18888003010054</t>
  </si>
  <si>
    <t>18851727003053</t>
  </si>
  <si>
    <t>145</t>
  </si>
  <si>
    <t>18888003060479</t>
  </si>
  <si>
    <t>18851004101052</t>
  </si>
  <si>
    <t>18851727002056</t>
  </si>
  <si>
    <t>174</t>
  </si>
  <si>
    <t>176</t>
  </si>
  <si>
    <t>18851727001059</t>
  </si>
  <si>
    <t>8858223023496</t>
  </si>
  <si>
    <t>228</t>
  </si>
  <si>
    <t>229</t>
  </si>
  <si>
    <t>1111</t>
  </si>
  <si>
    <t>38854334002079</t>
  </si>
  <si>
    <t>8858223025742</t>
  </si>
  <si>
    <t>302</t>
  </si>
  <si>
    <t>28809020342529</t>
  </si>
  <si>
    <t>28809020341201</t>
  </si>
  <si>
    <t>18809020348975</t>
  </si>
  <si>
    <t>28809020345223</t>
  </si>
  <si>
    <t>28809020345247</t>
  </si>
  <si>
    <t>18809020343086</t>
  </si>
  <si>
    <t>48809020344046</t>
  </si>
  <si>
    <t>28809020342499</t>
  </si>
  <si>
    <t>28809020342505</t>
  </si>
  <si>
    <t>28809020342512</t>
  </si>
  <si>
    <t>08936136169774</t>
  </si>
  <si>
    <t>28850412372471</t>
  </si>
  <si>
    <t>18936136169481</t>
  </si>
  <si>
    <t>18936136166961</t>
  </si>
  <si>
    <t>8855646002145</t>
  </si>
  <si>
    <t>88556460021454</t>
  </si>
  <si>
    <t>716221010017</t>
  </si>
  <si>
    <t>88850511121187</t>
  </si>
  <si>
    <t>18850511121256</t>
  </si>
  <si>
    <t>48850511121196</t>
  </si>
  <si>
    <t>18852240010023</t>
  </si>
  <si>
    <t>18852240010153</t>
  </si>
  <si>
    <t>18852240170062</t>
  </si>
  <si>
    <t>18852240170048</t>
  </si>
  <si>
    <t>18857118730089</t>
  </si>
  <si>
    <t>18857118730324</t>
  </si>
  <si>
    <t>38809180650738</t>
  </si>
  <si>
    <t>58850124065419</t>
  </si>
  <si>
    <t>18850545757124</t>
  </si>
  <si>
    <t>021723758887</t>
  </si>
  <si>
    <t>10093856996228</t>
  </si>
  <si>
    <t>18936017363953</t>
  </si>
  <si>
    <t>18936084330032</t>
  </si>
  <si>
    <t>18934752091292</t>
  </si>
  <si>
    <t>18850620888286</t>
  </si>
  <si>
    <t>18850620888262</t>
  </si>
  <si>
    <t>885002500134196</t>
  </si>
  <si>
    <t>18935063611230</t>
  </si>
  <si>
    <t>8936062105105</t>
  </si>
  <si>
    <t>8936062105129</t>
  </si>
  <si>
    <t>18936017369070</t>
  </si>
  <si>
    <t>899200378414</t>
  </si>
  <si>
    <t>8851483610505</t>
  </si>
  <si>
    <t>18936017368552</t>
  </si>
  <si>
    <t>885979940032</t>
  </si>
  <si>
    <t>8936062104504</t>
  </si>
  <si>
    <t>18936136169313</t>
  </si>
  <si>
    <t>18850122102040</t>
  </si>
  <si>
    <t>18936221046802</t>
  </si>
  <si>
    <t>48858935397005</t>
  </si>
  <si>
    <t>98934760219431</t>
  </si>
  <si>
    <t>98934760212685</t>
  </si>
  <si>
    <t>18934637514892</t>
  </si>
  <si>
    <t>18934637011544</t>
  </si>
  <si>
    <t>18936136169382</t>
  </si>
  <si>
    <t>18938553178008</t>
  </si>
  <si>
    <t>18934803070092</t>
  </si>
  <si>
    <t>8850069014188</t>
  </si>
  <si>
    <t>48850069010034</t>
  </si>
  <si>
    <t>8859799400049</t>
  </si>
  <si>
    <t>18934673218365</t>
  </si>
  <si>
    <t>18800273020007</t>
  </si>
  <si>
    <t>18858873100032</t>
  </si>
  <si>
    <t>8934563322038</t>
  </si>
  <si>
    <t>8934563033019</t>
  </si>
  <si>
    <t>8964000824757</t>
  </si>
  <si>
    <t>8854334004294</t>
  </si>
  <si>
    <t>18850206071491</t>
  </si>
  <si>
    <t>18934673200889</t>
  </si>
  <si>
    <t>8934678639090</t>
  </si>
  <si>
    <t>18850122801110</t>
  </si>
  <si>
    <t>58851954101216</t>
  </si>
  <si>
    <t>58851954195116</t>
  </si>
  <si>
    <t>8710939120206</t>
  </si>
  <si>
    <t>8710939107702</t>
  </si>
  <si>
    <t>8934751030073</t>
  </si>
  <si>
    <t>18851613102815</t>
  </si>
  <si>
    <t>28854334000931</t>
  </si>
  <si>
    <t>18851123375655</t>
  </si>
  <si>
    <t>18934673701454</t>
  </si>
  <si>
    <t>18859626100064</t>
  </si>
  <si>
    <t>18859626100019</t>
  </si>
  <si>
    <t>18859626100057</t>
  </si>
  <si>
    <t>18859626100040</t>
  </si>
  <si>
    <t>18859626100033</t>
  </si>
  <si>
    <t>18859626100026</t>
  </si>
  <si>
    <t>18857127619948</t>
  </si>
  <si>
    <t>8936207970209</t>
  </si>
  <si>
    <t>18800281710006</t>
  </si>
  <si>
    <t>10093856999502</t>
  </si>
  <si>
    <t>8853445022647</t>
  </si>
  <si>
    <t>8853445021954</t>
  </si>
  <si>
    <t>18852023664504</t>
  </si>
  <si>
    <t>58934617053906</t>
  </si>
  <si>
    <t>8936125352620</t>
  </si>
  <si>
    <t>8859103302106</t>
  </si>
  <si>
    <t>19556350401410</t>
  </si>
  <si>
    <t>18993007003909</t>
  </si>
  <si>
    <t>18834000044523</t>
  </si>
  <si>
    <t>18834000044844</t>
  </si>
  <si>
    <t>18834000044868</t>
  </si>
  <si>
    <t>18834000044561</t>
  </si>
  <si>
    <t>18834000044509</t>
  </si>
  <si>
    <t>18834000044820</t>
  </si>
  <si>
    <t>8859714101259</t>
  </si>
  <si>
    <t>28854334000955</t>
  </si>
  <si>
    <t>18809608610579</t>
  </si>
  <si>
    <t>14580313880863</t>
  </si>
  <si>
    <t>8999988888767</t>
  </si>
  <si>
    <t>8999988888743</t>
  </si>
  <si>
    <t>8999988888712</t>
  </si>
  <si>
    <t>8999988888736</t>
  </si>
  <si>
    <t>18853002302042</t>
  </si>
  <si>
    <t>18851717040037</t>
  </si>
  <si>
    <t>18851717040013</t>
  </si>
  <si>
    <t>18851717040242</t>
  </si>
  <si>
    <t>8936202993289</t>
  </si>
  <si>
    <t>8859708700970</t>
  </si>
  <si>
    <t>18855044034974</t>
  </si>
  <si>
    <t>18855044031096</t>
  </si>
  <si>
    <t>18855044043099</t>
  </si>
  <si>
    <t>18855044014082</t>
  </si>
  <si>
    <t>18855044051599</t>
  </si>
  <si>
    <t>18855044051940</t>
  </si>
  <si>
    <t>18855044051544</t>
  </si>
  <si>
    <t>18855044051957</t>
  </si>
  <si>
    <t>18855044051964</t>
  </si>
  <si>
    <t>18809608610562</t>
  </si>
  <si>
    <t>8934614030875</t>
  </si>
  <si>
    <t>8992984910340</t>
  </si>
  <si>
    <t>9555004701008</t>
  </si>
  <si>
    <t>19555004701005</t>
  </si>
  <si>
    <t>09555004702937</t>
  </si>
  <si>
    <t>18850157108772</t>
  </si>
  <si>
    <t>98851727002038</t>
  </si>
  <si>
    <t>98851727001048</t>
  </si>
  <si>
    <t>98851727003035</t>
  </si>
  <si>
    <t>8809449220923</t>
  </si>
  <si>
    <t>8809449222491</t>
  </si>
  <si>
    <t>18888003060486</t>
  </si>
  <si>
    <t>18888003060912</t>
  </si>
  <si>
    <t>58809180650527</t>
  </si>
  <si>
    <t>58809180651739</t>
  </si>
  <si>
    <t>8851447010020</t>
  </si>
  <si>
    <t>18437011503272</t>
  </si>
  <si>
    <t>8936210898170</t>
  </si>
  <si>
    <t>18994834006170</t>
  </si>
  <si>
    <t>18901262180082</t>
  </si>
  <si>
    <t>18993007003916</t>
  </si>
  <si>
    <t>58850206254892</t>
  </si>
  <si>
    <t>18850206254900</t>
  </si>
  <si>
    <t>8935026030040</t>
  </si>
  <si>
    <t>8934563072247</t>
  </si>
  <si>
    <t>8934563133733</t>
  </si>
  <si>
    <t>18850267118326</t>
  </si>
  <si>
    <t>8935067704870</t>
  </si>
  <si>
    <t>8859708700574</t>
  </si>
  <si>
    <t>28809180650120</t>
  </si>
  <si>
    <t>18935330220424</t>
  </si>
  <si>
    <t>18935330225931</t>
  </si>
  <si>
    <t>18809041429127</t>
  </si>
  <si>
    <t>18809041429004</t>
  </si>
  <si>
    <t>78809041429646</t>
  </si>
  <si>
    <t>8859559602768</t>
  </si>
  <si>
    <t>1893851101052</t>
  </si>
  <si>
    <t>18936017367838</t>
  </si>
  <si>
    <t>82250332250378</t>
  </si>
  <si>
    <t>8852001115403</t>
  </si>
  <si>
    <t>18852001113451</t>
  </si>
  <si>
    <t>8852001115427</t>
  </si>
  <si>
    <t>18852001113468</t>
  </si>
  <si>
    <t>18886300070290</t>
  </si>
  <si>
    <t>18934803055297</t>
  </si>
  <si>
    <t>6907592000972</t>
  </si>
  <si>
    <t>68991998111769</t>
  </si>
  <si>
    <t>18991998118312</t>
  </si>
  <si>
    <t>18936134250273</t>
  </si>
  <si>
    <t>18851717040020</t>
  </si>
  <si>
    <t>18936221047465</t>
  </si>
  <si>
    <t>8936125352637</t>
  </si>
  <si>
    <t>18936084330025</t>
  </si>
  <si>
    <t>10711844110059</t>
  </si>
  <si>
    <t>18901262180099</t>
  </si>
  <si>
    <t>18936141381953</t>
  </si>
  <si>
    <t>18834000044073</t>
  </si>
  <si>
    <t>18859689000042</t>
  </si>
  <si>
    <t>18809180650284</t>
  </si>
  <si>
    <t>8809449224365</t>
  </si>
  <si>
    <t>8934614030202</t>
  </si>
  <si>
    <t>8859559600108</t>
  </si>
  <si>
    <t>88502500110886</t>
  </si>
  <si>
    <t>18996001302344</t>
  </si>
  <si>
    <t>18853002310405</t>
  </si>
  <si>
    <t>8722700711261</t>
  </si>
  <si>
    <t>18934683011192</t>
  </si>
  <si>
    <t>10653314502127</t>
  </si>
  <si>
    <t>10653314502547</t>
  </si>
  <si>
    <t>1893851101106</t>
  </si>
  <si>
    <t>8994963002657</t>
  </si>
  <si>
    <t>10089686010012</t>
  </si>
  <si>
    <t>8934563304348</t>
  </si>
  <si>
    <t>8854698018302</t>
  </si>
  <si>
    <t>8854698018371</t>
  </si>
  <si>
    <t>8854698018289</t>
  </si>
  <si>
    <t>8854698012683</t>
  </si>
  <si>
    <t>18936084330049</t>
  </si>
  <si>
    <t>8858223008486</t>
  </si>
  <si>
    <t>88934617021326</t>
  </si>
  <si>
    <t>08999999210748</t>
  </si>
  <si>
    <t>8859708700994</t>
  </si>
  <si>
    <t>88934617021739</t>
  </si>
  <si>
    <t>98850256100628</t>
  </si>
  <si>
    <t>18857125442548</t>
  </si>
  <si>
    <t>28851123750503</t>
  </si>
  <si>
    <t>28851123750527</t>
  </si>
  <si>
    <t>18807430000513</t>
  </si>
  <si>
    <t>8807430087029</t>
  </si>
  <si>
    <t>08857122815065</t>
  </si>
  <si>
    <t>8936019351319</t>
  </si>
  <si>
    <t>18850157108789</t>
  </si>
  <si>
    <t>18934673200995</t>
  </si>
  <si>
    <t>16920354840873</t>
  </si>
  <si>
    <t>16920354840880</t>
  </si>
  <si>
    <t>8901741007544</t>
  </si>
  <si>
    <t>OISHI 그린티아이스레몬</t>
  </si>
  <si>
    <t>8846000030027</t>
  </si>
  <si>
    <t>18936221048837</t>
  </si>
  <si>
    <t>18936221048844</t>
  </si>
  <si>
    <t>18936221048851</t>
  </si>
  <si>
    <t>8859559600146</t>
  </si>
  <si>
    <t>8847106540069</t>
  </si>
  <si>
    <t>8855550006284</t>
  </si>
  <si>
    <t>8855550006321</t>
  </si>
  <si>
    <t>8855550006307</t>
  </si>
  <si>
    <t>7700000000004</t>
  </si>
  <si>
    <t>10093856990486</t>
  </si>
  <si>
    <t>093856990489</t>
  </si>
  <si>
    <t>18996006142518</t>
  </si>
  <si>
    <t>18934637513963</t>
  </si>
  <si>
    <t>88934617057325</t>
  </si>
  <si>
    <t>88934617052726</t>
  </si>
  <si>
    <t>78934617152160</t>
  </si>
  <si>
    <t>78934617152436</t>
  </si>
  <si>
    <t>88934617061308</t>
  </si>
  <si>
    <t>7700000000091</t>
  </si>
  <si>
    <t>7700000000092</t>
  </si>
  <si>
    <t>8851994612104</t>
  </si>
  <si>
    <t>8851683001424</t>
  </si>
  <si>
    <t>18934564600149</t>
  </si>
  <si>
    <t>8851234500161</t>
  </si>
  <si>
    <t>8859259500067</t>
  </si>
  <si>
    <t>7700000000159</t>
  </si>
  <si>
    <t>8991102374408</t>
  </si>
  <si>
    <t>8991102377805</t>
  </si>
  <si>
    <t>14800344001427</t>
  </si>
  <si>
    <t>7700000000172</t>
  </si>
  <si>
    <t>8851683005354</t>
  </si>
  <si>
    <t>10093856997676</t>
  </si>
  <si>
    <t>8851234500109</t>
  </si>
  <si>
    <t>8992704003512</t>
  </si>
  <si>
    <t>08999999158491</t>
  </si>
  <si>
    <t>8936062101060</t>
  </si>
  <si>
    <t>08999999158484</t>
  </si>
  <si>
    <t>8935024127858</t>
  </si>
  <si>
    <t>8854698009720</t>
  </si>
  <si>
    <t>8854698005012</t>
  </si>
  <si>
    <t>7700000000175</t>
  </si>
  <si>
    <t>18996001440473</t>
  </si>
  <si>
    <t>18996001440480</t>
  </si>
  <si>
    <t>8850250013792</t>
  </si>
  <si>
    <t>8858587001819</t>
  </si>
  <si>
    <t>8851876100484</t>
  </si>
  <si>
    <t>18934734112038</t>
  </si>
  <si>
    <t>18934734212035</t>
  </si>
  <si>
    <t>88934617061407</t>
  </si>
  <si>
    <t>28850341200029</t>
  </si>
  <si>
    <t>18936134250068</t>
  </si>
  <si>
    <t>30711844110077</t>
  </si>
  <si>
    <t>30711844110053</t>
  </si>
  <si>
    <t>18934617052079</t>
  </si>
  <si>
    <t>18936013740581</t>
  </si>
  <si>
    <t>28851123703912</t>
  </si>
  <si>
    <t>28851123740467</t>
  </si>
  <si>
    <t>18850006592868</t>
  </si>
  <si>
    <t>8888101620868</t>
  </si>
  <si>
    <t>8854698014137</t>
  </si>
  <si>
    <t>8992704134216</t>
  </si>
  <si>
    <t>18801619044701</t>
  </si>
  <si>
    <t>18801619046217</t>
  </si>
  <si>
    <t>18801619046163</t>
  </si>
  <si>
    <t>18801619044978</t>
  </si>
  <si>
    <t>8851683001745</t>
  </si>
  <si>
    <t>18850006598150</t>
  </si>
  <si>
    <t>8997220050125</t>
  </si>
  <si>
    <t>78934617057243</t>
  </si>
  <si>
    <t>10079400115017</t>
  </si>
  <si>
    <t>88934617061469</t>
  </si>
  <si>
    <t>00001179</t>
  </si>
  <si>
    <t>18936077111808</t>
  </si>
  <si>
    <t>18936134250259</t>
  </si>
  <si>
    <t>8936022489528</t>
  </si>
  <si>
    <t>18809681050231</t>
  </si>
  <si>
    <t>18809681050248</t>
  </si>
  <si>
    <t>28850100002390</t>
  </si>
  <si>
    <t>48850813120194</t>
  </si>
  <si>
    <t>38850813120074</t>
  </si>
  <si>
    <t>28850813120213</t>
  </si>
  <si>
    <t>28936134250300</t>
  </si>
  <si>
    <t>8938505465906</t>
  </si>
  <si>
    <t>18934673312509</t>
  </si>
  <si>
    <t>18850487037193</t>
  </si>
  <si>
    <t>18934673719367</t>
  </si>
  <si>
    <t>8935063618072</t>
  </si>
  <si>
    <t>8934563070434</t>
  </si>
  <si>
    <t>18936134250310</t>
  </si>
  <si>
    <t>18850161160858</t>
  </si>
  <si>
    <t>6921379790153</t>
  </si>
  <si>
    <t>18886300070122</t>
  </si>
  <si>
    <t>8854698010641</t>
  </si>
  <si>
    <t>88934617054935</t>
  </si>
  <si>
    <t>18934803044277</t>
  </si>
  <si>
    <t>8854698016926</t>
  </si>
  <si>
    <t>18807354221896</t>
  </si>
  <si>
    <t>11</t>
  </si>
  <si>
    <t>47</t>
  </si>
  <si>
    <t>96</t>
  </si>
  <si>
    <t>100</t>
  </si>
  <si>
    <t>117</t>
  </si>
  <si>
    <t>211</t>
  </si>
  <si>
    <t>215</t>
  </si>
  <si>
    <t>217</t>
  </si>
  <si>
    <t>218</t>
  </si>
  <si>
    <t>219</t>
  </si>
  <si>
    <t>220</t>
  </si>
  <si>
    <t>221</t>
  </si>
  <si>
    <t>222</t>
  </si>
  <si>
    <t>223</t>
  </si>
  <si>
    <t>224</t>
  </si>
  <si>
    <t>227</t>
  </si>
  <si>
    <t>230</t>
  </si>
  <si>
    <t>231</t>
  </si>
  <si>
    <t>233</t>
  </si>
  <si>
    <t>239</t>
  </si>
  <si>
    <t>253</t>
  </si>
  <si>
    <t>255</t>
  </si>
  <si>
    <t>256</t>
  </si>
  <si>
    <t>28850545311118</t>
  </si>
  <si>
    <t>276</t>
  </si>
  <si>
    <t>14801668100100</t>
  </si>
  <si>
    <t>18857128985998</t>
  </si>
  <si>
    <t>8809449220930</t>
  </si>
  <si>
    <t>8938510739542</t>
  </si>
  <si>
    <t>18936221047182</t>
  </si>
  <si>
    <t>18936221047175</t>
  </si>
  <si>
    <t>18936221047199</t>
  </si>
  <si>
    <t>실제바코드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</si>
</sst>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u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F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2" borderId="2" xfId="0" applyNumberFormat="1" applyFont="1" applyFill="1" applyBorder="1" applyProtection="1"/>
    <xf numFmtId="49" fontId="5" fillId="2" borderId="2" xfId="0" applyNumberFormat="1" applyFont="1" applyFill="1" applyBorder="1" applyProtection="1"/>
    <xf numFmtId="0" fontId="0" fillId="0" borderId="0" xfId="0" applyProtection="1"/>
    <xf numFmtId="49" fontId="0" fillId="0" borderId="2" xfId="0" applyNumberFormat="1" applyBorder="1" applyProtection="1"/>
    <xf numFmtId="49" fontId="0" fillId="0" borderId="2" xfId="0" applyNumberFormat="1" applyBorder="1" applyProtection="1">
      <protection locked="0"/>
    </xf>
    <xf numFmtId="49" fontId="5" fillId="2" borderId="3" xfId="0" applyNumberFormat="1" applyFont="1" applyFill="1" applyBorder="1" applyProtection="1"/>
    <xf numFmtId="49" fontId="0" fillId="3" borderId="2" xfId="0" applyNumberFormat="1" applyFill="1" applyBorder="1" applyProtection="1"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1B8F-3DEA-4FF9-A3C6-7BF868679A3E}">
  <sheetPr filterMode="1"/>
  <dimension ref="A1:I3252"/>
  <sheetViews>
    <sheetView tabSelected="1" workbookViewId="0">
      <pane ySplit="1" topLeftCell="A84" activePane="bottomLeft" state="frozenSplit"/>
      <selection pane="bottomLeft" activeCell="F1131" sqref="F1131"/>
    </sheetView>
  </sheetViews>
  <sheetFormatPr defaultRowHeight="16.5" x14ac:dyDescent="0.3"/>
  <cols>
    <col min="1" max="1" width="10.5" style="5" bestFit="1" customWidth="1"/>
    <col min="2" max="2" width="69.75" style="5" bestFit="1" customWidth="1"/>
    <col min="3" max="3" width="9.25" style="5" bestFit="1" customWidth="1"/>
    <col min="4" max="4" width="27.5" style="5" bestFit="1" customWidth="1"/>
    <col min="5" max="5" width="23.875" style="5" bestFit="1" customWidth="1"/>
    <col min="6" max="8" width="17.25" style="5" bestFit="1" customWidth="1"/>
    <col min="9" max="16384" width="9" style="4"/>
  </cols>
  <sheetData>
    <row r="1" spans="1:9" x14ac:dyDescent="0.3">
      <c r="A1" s="2" t="s">
        <v>0</v>
      </c>
      <c r="B1" s="2" t="s">
        <v>1</v>
      </c>
      <c r="C1" s="2" t="s">
        <v>7316</v>
      </c>
      <c r="D1" s="3" t="s">
        <v>6</v>
      </c>
      <c r="E1" s="3" t="s">
        <v>7317</v>
      </c>
      <c r="F1" s="3" t="s">
        <v>3</v>
      </c>
      <c r="G1" s="3" t="s">
        <v>7318</v>
      </c>
      <c r="H1" s="3" t="s">
        <v>7319</v>
      </c>
      <c r="I1" s="7" t="s">
        <v>8209</v>
      </c>
    </row>
    <row r="2" spans="1:9" hidden="1" x14ac:dyDescent="0.3">
      <c r="A2" s="5" t="s">
        <v>7</v>
      </c>
      <c r="B2" s="6" t="s">
        <v>3258</v>
      </c>
      <c r="C2" s="6" t="s">
        <v>7320</v>
      </c>
      <c r="D2" s="6" t="s">
        <v>7321</v>
      </c>
      <c r="E2" s="6" t="s">
        <v>7321</v>
      </c>
      <c r="F2" s="6" t="s">
        <v>7321</v>
      </c>
      <c r="G2" s="6"/>
      <c r="H2" s="6" t="s">
        <v>7322</v>
      </c>
      <c r="I2" s="4" t="str">
        <f>IFERROR(VLOOKUP(A2,Sheet1!$A$18:$E$2935,5,0),"")</f>
        <v/>
      </c>
    </row>
    <row r="3" spans="1:9" hidden="1" x14ac:dyDescent="0.3">
      <c r="A3" s="5" t="s">
        <v>8</v>
      </c>
      <c r="B3" s="6" t="s">
        <v>3259</v>
      </c>
      <c r="C3" s="6" t="s">
        <v>7320</v>
      </c>
      <c r="D3" s="6" t="s">
        <v>6454</v>
      </c>
      <c r="E3" s="6" t="s">
        <v>4986</v>
      </c>
      <c r="F3" s="6" t="s">
        <v>4992</v>
      </c>
      <c r="G3" s="6" t="s">
        <v>4992</v>
      </c>
      <c r="H3" s="6" t="s">
        <v>4992</v>
      </c>
      <c r="I3" s="4" t="str">
        <f>IFERROR(VLOOKUP(A3,Sheet1!$A$18:$E$2935,5,0),"")</f>
        <v/>
      </c>
    </row>
    <row r="4" spans="1:9" hidden="1" x14ac:dyDescent="0.3">
      <c r="A4" s="5" t="s">
        <v>9</v>
      </c>
      <c r="B4" s="6" t="s">
        <v>3260</v>
      </c>
      <c r="C4" s="6" t="s">
        <v>7320</v>
      </c>
      <c r="D4" s="6" t="s">
        <v>6455</v>
      </c>
      <c r="E4" s="6" t="s">
        <v>4986</v>
      </c>
      <c r="F4" s="6" t="s">
        <v>4993</v>
      </c>
      <c r="G4" s="6" t="s">
        <v>4993</v>
      </c>
      <c r="H4" s="6" t="s">
        <v>7323</v>
      </c>
      <c r="I4" s="4" t="str">
        <f>IFERROR(VLOOKUP(A4,Sheet1!$A$18:$E$2935,5,0),"")</f>
        <v/>
      </c>
    </row>
    <row r="5" spans="1:9" hidden="1" x14ac:dyDescent="0.3">
      <c r="A5" s="5" t="s">
        <v>10</v>
      </c>
      <c r="B5" s="6" t="s">
        <v>3261</v>
      </c>
      <c r="C5" s="6" t="s">
        <v>7320</v>
      </c>
      <c r="D5" s="6" t="s">
        <v>6456</v>
      </c>
      <c r="E5" s="6" t="s">
        <v>4987</v>
      </c>
      <c r="F5" s="6" t="s">
        <v>4994</v>
      </c>
      <c r="G5" s="6" t="s">
        <v>4994</v>
      </c>
      <c r="H5" s="6" t="s">
        <v>7324</v>
      </c>
      <c r="I5" s="4" t="str">
        <f>IFERROR(VLOOKUP(A5,Sheet1!$A$18:$E$2935,5,0),"")</f>
        <v/>
      </c>
    </row>
    <row r="6" spans="1:9" hidden="1" x14ac:dyDescent="0.3">
      <c r="A6" s="5" t="s">
        <v>11</v>
      </c>
      <c r="B6" s="6" t="s">
        <v>3261</v>
      </c>
      <c r="C6" s="6" t="s">
        <v>7320</v>
      </c>
      <c r="D6" s="6" t="s">
        <v>6457</v>
      </c>
      <c r="E6" s="6" t="s">
        <v>4986</v>
      </c>
      <c r="F6" s="6" t="s">
        <v>4994</v>
      </c>
      <c r="G6" s="6" t="s">
        <v>4994</v>
      </c>
      <c r="H6" s="6" t="s">
        <v>4994</v>
      </c>
      <c r="I6" s="4" t="str">
        <f>IFERROR(VLOOKUP(A6,Sheet1!$A$18:$E$2935,5,0),"")</f>
        <v/>
      </c>
    </row>
    <row r="7" spans="1:9" hidden="1" x14ac:dyDescent="0.3">
      <c r="A7" s="5" t="s">
        <v>12</v>
      </c>
      <c r="B7" s="6" t="s">
        <v>3262</v>
      </c>
      <c r="C7" s="6" t="s">
        <v>7320</v>
      </c>
      <c r="D7" s="6" t="s">
        <v>6458</v>
      </c>
      <c r="E7" s="6" t="s">
        <v>4987</v>
      </c>
      <c r="F7" s="6" t="s">
        <v>4995</v>
      </c>
      <c r="G7" s="6" t="s">
        <v>4995</v>
      </c>
      <c r="H7" s="6" t="s">
        <v>7325</v>
      </c>
      <c r="I7" s="4" t="str">
        <f>IFERROR(VLOOKUP(A7,Sheet1!$A$18:$E$2935,5,0),"")</f>
        <v/>
      </c>
    </row>
    <row r="8" spans="1:9" hidden="1" x14ac:dyDescent="0.3">
      <c r="A8" s="5" t="s">
        <v>13</v>
      </c>
      <c r="B8" s="6" t="s">
        <v>3262</v>
      </c>
      <c r="C8" s="6" t="s">
        <v>7320</v>
      </c>
      <c r="D8" s="6" t="s">
        <v>6459</v>
      </c>
      <c r="E8" s="6" t="s">
        <v>4986</v>
      </c>
      <c r="F8" s="6" t="s">
        <v>4995</v>
      </c>
      <c r="G8" s="6" t="s">
        <v>4995</v>
      </c>
      <c r="H8" s="6" t="s">
        <v>4995</v>
      </c>
      <c r="I8" s="4" t="str">
        <f>IFERROR(VLOOKUP(A8,Sheet1!$A$18:$E$2935,5,0),"")</f>
        <v/>
      </c>
    </row>
    <row r="9" spans="1:9" hidden="1" x14ac:dyDescent="0.3">
      <c r="A9" s="5" t="s">
        <v>14</v>
      </c>
      <c r="B9" s="6" t="s">
        <v>3263</v>
      </c>
      <c r="C9" s="6" t="s">
        <v>7320</v>
      </c>
      <c r="D9" s="6" t="s">
        <v>6460</v>
      </c>
      <c r="E9" s="6" t="s">
        <v>4987</v>
      </c>
      <c r="F9" s="6" t="s">
        <v>4996</v>
      </c>
      <c r="G9" s="6" t="s">
        <v>4996</v>
      </c>
      <c r="H9" s="6" t="s">
        <v>7326</v>
      </c>
      <c r="I9" s="4" t="str">
        <f>IFERROR(VLOOKUP(A9,Sheet1!$A$18:$E$2935,5,0),"")</f>
        <v/>
      </c>
    </row>
    <row r="10" spans="1:9" hidden="1" x14ac:dyDescent="0.3">
      <c r="A10" s="5" t="s">
        <v>15</v>
      </c>
      <c r="B10" s="6" t="s">
        <v>3263</v>
      </c>
      <c r="C10" s="6" t="s">
        <v>7320</v>
      </c>
      <c r="D10" s="6" t="s">
        <v>6461</v>
      </c>
      <c r="E10" s="6" t="s">
        <v>4986</v>
      </c>
      <c r="F10" s="6" t="s">
        <v>4996</v>
      </c>
      <c r="G10" s="6" t="s">
        <v>4996</v>
      </c>
      <c r="H10" s="6" t="s">
        <v>4996</v>
      </c>
      <c r="I10" s="4" t="str">
        <f>IFERROR(VLOOKUP(A10,Sheet1!$A$18:$E$2935,5,0),"")</f>
        <v/>
      </c>
    </row>
    <row r="11" spans="1:9" hidden="1" x14ac:dyDescent="0.3">
      <c r="A11" s="5" t="s">
        <v>16</v>
      </c>
      <c r="B11" s="6" t="s">
        <v>3264</v>
      </c>
      <c r="C11" s="6" t="s">
        <v>7320</v>
      </c>
      <c r="D11" s="6" t="s">
        <v>6462</v>
      </c>
      <c r="E11" s="6" t="s">
        <v>4986</v>
      </c>
      <c r="F11" s="6" t="s">
        <v>4997</v>
      </c>
      <c r="G11" s="6" t="s">
        <v>4997</v>
      </c>
      <c r="H11" s="6" t="s">
        <v>4997</v>
      </c>
      <c r="I11" s="4" t="str">
        <f>IFERROR(VLOOKUP(A11,Sheet1!$A$18:$E$2935,5,0),"")</f>
        <v/>
      </c>
    </row>
    <row r="12" spans="1:9" hidden="1" x14ac:dyDescent="0.3">
      <c r="A12" s="5" t="s">
        <v>17</v>
      </c>
      <c r="B12" s="6" t="s">
        <v>3265</v>
      </c>
      <c r="C12" s="6" t="s">
        <v>7320</v>
      </c>
      <c r="D12" s="6" t="s">
        <v>6463</v>
      </c>
      <c r="E12" s="6" t="s">
        <v>4986</v>
      </c>
      <c r="F12" s="6" t="s">
        <v>4998</v>
      </c>
      <c r="G12" s="6" t="s">
        <v>4998</v>
      </c>
      <c r="H12" s="6" t="s">
        <v>4998</v>
      </c>
      <c r="I12" s="4" t="str">
        <f>IFERROR(VLOOKUP(A12,Sheet1!$A$18:$E$2935,5,0),"")</f>
        <v/>
      </c>
    </row>
    <row r="13" spans="1:9" hidden="1" x14ac:dyDescent="0.3">
      <c r="A13" s="5" t="s">
        <v>18</v>
      </c>
      <c r="B13" s="6" t="s">
        <v>3266</v>
      </c>
      <c r="C13" s="6" t="s">
        <v>7320</v>
      </c>
      <c r="D13" s="6" t="s">
        <v>6464</v>
      </c>
      <c r="E13" s="6" t="s">
        <v>4987</v>
      </c>
      <c r="F13" s="6" t="s">
        <v>4999</v>
      </c>
      <c r="G13" s="6" t="s">
        <v>4999</v>
      </c>
      <c r="H13" s="6" t="s">
        <v>7327</v>
      </c>
      <c r="I13" s="4" t="str">
        <f>IFERROR(VLOOKUP(A13,Sheet1!$A$18:$E$2935,5,0),"")</f>
        <v/>
      </c>
    </row>
    <row r="14" spans="1:9" hidden="1" x14ac:dyDescent="0.3">
      <c r="A14" s="5" t="s">
        <v>19</v>
      </c>
      <c r="B14" s="6" t="s">
        <v>3266</v>
      </c>
      <c r="C14" s="6" t="s">
        <v>7320</v>
      </c>
      <c r="D14" s="6" t="s">
        <v>6465</v>
      </c>
      <c r="E14" s="6" t="s">
        <v>4986</v>
      </c>
      <c r="F14" s="6" t="s">
        <v>4999</v>
      </c>
      <c r="G14" s="6" t="s">
        <v>4999</v>
      </c>
      <c r="H14" s="6" t="s">
        <v>4999</v>
      </c>
      <c r="I14" s="4" t="str">
        <f>IFERROR(VLOOKUP(A14,Sheet1!$A$18:$E$2935,5,0),"")</f>
        <v/>
      </c>
    </row>
    <row r="15" spans="1:9" hidden="1" x14ac:dyDescent="0.3">
      <c r="A15" s="5" t="s">
        <v>20</v>
      </c>
      <c r="B15" s="6" t="s">
        <v>3267</v>
      </c>
      <c r="C15" s="6" t="s">
        <v>7320</v>
      </c>
      <c r="D15" s="6" t="s">
        <v>6466</v>
      </c>
      <c r="E15" s="6" t="s">
        <v>4986</v>
      </c>
      <c r="F15" s="6" t="s">
        <v>5000</v>
      </c>
      <c r="G15" s="6" t="s">
        <v>5000</v>
      </c>
      <c r="H15" s="6" t="s">
        <v>5000</v>
      </c>
      <c r="I15" s="4" t="str">
        <f>IFERROR(VLOOKUP(A15,Sheet1!$A$18:$E$2935,5,0),"")</f>
        <v/>
      </c>
    </row>
    <row r="16" spans="1:9" hidden="1" x14ac:dyDescent="0.3">
      <c r="A16" s="5" t="s">
        <v>21</v>
      </c>
      <c r="B16" s="6" t="s">
        <v>3268</v>
      </c>
      <c r="C16" s="6" t="s">
        <v>7320</v>
      </c>
      <c r="D16" s="6" t="s">
        <v>6457</v>
      </c>
      <c r="E16" s="6" t="s">
        <v>4986</v>
      </c>
      <c r="F16" s="6" t="s">
        <v>5001</v>
      </c>
      <c r="G16" s="6" t="s">
        <v>5001</v>
      </c>
      <c r="H16" s="6" t="s">
        <v>5001</v>
      </c>
      <c r="I16" s="4" t="str">
        <f>IFERROR(VLOOKUP(A16,Sheet1!$A$18:$E$2935,5,0),"")</f>
        <v/>
      </c>
    </row>
    <row r="17" spans="1:9" hidden="1" x14ac:dyDescent="0.3">
      <c r="A17" s="5" t="s">
        <v>22</v>
      </c>
      <c r="B17" s="6" t="s">
        <v>3269</v>
      </c>
      <c r="C17" s="6" t="s">
        <v>7320</v>
      </c>
      <c r="D17" s="6" t="s">
        <v>6467</v>
      </c>
      <c r="E17" s="6" t="s">
        <v>4986</v>
      </c>
      <c r="F17" s="6" t="s">
        <v>5002</v>
      </c>
      <c r="G17" s="6" t="s">
        <v>5002</v>
      </c>
      <c r="H17" s="6" t="s">
        <v>5002</v>
      </c>
      <c r="I17" s="4" t="str">
        <f>IFERROR(VLOOKUP(A17,Sheet1!$A$18:$E$2935,5,0),"")</f>
        <v/>
      </c>
    </row>
    <row r="18" spans="1:9" x14ac:dyDescent="0.3">
      <c r="A18" s="5" t="s">
        <v>23</v>
      </c>
      <c r="B18" s="6" t="s">
        <v>3270</v>
      </c>
      <c r="C18" s="6" t="s">
        <v>7320</v>
      </c>
      <c r="D18" s="6" t="s">
        <v>6468</v>
      </c>
      <c r="E18" s="6" t="s">
        <v>4986</v>
      </c>
      <c r="F18" s="6" t="s">
        <v>6411</v>
      </c>
      <c r="G18" s="6" t="s">
        <v>5003</v>
      </c>
      <c r="H18" s="6" t="s">
        <v>7328</v>
      </c>
      <c r="I18" s="4" t="str">
        <f>IFERROR(VLOOKUP(A18,Sheet1!$A$18:$E$2935,5,0),"")</f>
        <v>093856991127</v>
      </c>
    </row>
    <row r="19" spans="1:9" hidden="1" x14ac:dyDescent="0.3">
      <c r="A19" s="5" t="s">
        <v>24</v>
      </c>
      <c r="B19" s="6" t="s">
        <v>3271</v>
      </c>
      <c r="C19" s="6" t="s">
        <v>7320</v>
      </c>
      <c r="D19" s="6" t="s">
        <v>6469</v>
      </c>
      <c r="E19" s="6" t="s">
        <v>4988</v>
      </c>
      <c r="F19" s="6" t="s">
        <v>5004</v>
      </c>
      <c r="G19" s="6" t="s">
        <v>5004</v>
      </c>
      <c r="H19" s="6"/>
      <c r="I19" s="4">
        <f>IFERROR(VLOOKUP(A19,Sheet1!$A$18:$E$2935,5,0),"")</f>
        <v>0</v>
      </c>
    </row>
    <row r="20" spans="1:9" hidden="1" x14ac:dyDescent="0.3">
      <c r="A20" s="5" t="s">
        <v>25</v>
      </c>
      <c r="B20" s="6" t="s">
        <v>3272</v>
      </c>
      <c r="C20" s="6" t="s">
        <v>7320</v>
      </c>
      <c r="D20" s="6" t="s">
        <v>6470</v>
      </c>
      <c r="E20" s="6" t="s">
        <v>4987</v>
      </c>
      <c r="F20" s="6" t="s">
        <v>5005</v>
      </c>
      <c r="G20" s="6" t="s">
        <v>5005</v>
      </c>
      <c r="H20" s="6" t="s">
        <v>7329</v>
      </c>
      <c r="I20" s="4">
        <f>IFERROR(VLOOKUP(A20,Sheet1!$A$18:$E$2935,5,0),"")</f>
        <v>0</v>
      </c>
    </row>
    <row r="21" spans="1:9" hidden="1" x14ac:dyDescent="0.3">
      <c r="A21" s="5" t="s">
        <v>26</v>
      </c>
      <c r="B21" s="6" t="s">
        <v>3272</v>
      </c>
      <c r="C21" s="6" t="s">
        <v>7320</v>
      </c>
      <c r="D21" s="6" t="s">
        <v>6471</v>
      </c>
      <c r="E21" s="6" t="s">
        <v>4986</v>
      </c>
      <c r="F21" s="6" t="s">
        <v>5005</v>
      </c>
      <c r="G21" s="6" t="s">
        <v>5005</v>
      </c>
      <c r="H21" s="6" t="s">
        <v>5005</v>
      </c>
      <c r="I21" s="4">
        <f>IFERROR(VLOOKUP(A21,Sheet1!$A$18:$E$2935,5,0),"")</f>
        <v>0</v>
      </c>
    </row>
    <row r="22" spans="1:9" hidden="1" x14ac:dyDescent="0.3">
      <c r="A22" s="5" t="s">
        <v>27</v>
      </c>
      <c r="B22" s="6" t="s">
        <v>3273</v>
      </c>
      <c r="C22" s="6" t="s">
        <v>7320</v>
      </c>
      <c r="D22" s="6" t="s">
        <v>6472</v>
      </c>
      <c r="E22" s="6" t="s">
        <v>4987</v>
      </c>
      <c r="F22" s="6" t="s">
        <v>5006</v>
      </c>
      <c r="G22" s="6" t="s">
        <v>5006</v>
      </c>
      <c r="H22" s="6" t="s">
        <v>7330</v>
      </c>
      <c r="I22" s="4">
        <f>IFERROR(VLOOKUP(A22,Sheet1!$A$18:$E$2935,5,0),"")</f>
        <v>0</v>
      </c>
    </row>
    <row r="23" spans="1:9" hidden="1" x14ac:dyDescent="0.3">
      <c r="A23" s="5" t="s">
        <v>28</v>
      </c>
      <c r="B23" s="6" t="s">
        <v>3273</v>
      </c>
      <c r="C23" s="6" t="s">
        <v>7320</v>
      </c>
      <c r="D23" s="6" t="s">
        <v>6473</v>
      </c>
      <c r="E23" s="6" t="s">
        <v>4986</v>
      </c>
      <c r="F23" s="6" t="s">
        <v>5006</v>
      </c>
      <c r="G23" s="6" t="s">
        <v>5006</v>
      </c>
      <c r="H23" s="6" t="s">
        <v>5006</v>
      </c>
      <c r="I23" s="4">
        <f>IFERROR(VLOOKUP(A23,Sheet1!$A$18:$E$2935,5,0),"")</f>
        <v>0</v>
      </c>
    </row>
    <row r="24" spans="1:9" hidden="1" x14ac:dyDescent="0.3">
      <c r="A24" s="5" t="s">
        <v>29</v>
      </c>
      <c r="B24" s="6" t="s">
        <v>3274</v>
      </c>
      <c r="C24" s="6" t="s">
        <v>7320</v>
      </c>
      <c r="D24" s="6" t="s">
        <v>6474</v>
      </c>
      <c r="E24" s="6" t="s">
        <v>4987</v>
      </c>
      <c r="F24" s="6" t="s">
        <v>5007</v>
      </c>
      <c r="G24" s="6" t="s">
        <v>5007</v>
      </c>
      <c r="H24" s="6" t="s">
        <v>7331</v>
      </c>
      <c r="I24" s="4">
        <f>IFERROR(VLOOKUP(A24,Sheet1!$A$18:$E$2935,5,0),"")</f>
        <v>0</v>
      </c>
    </row>
    <row r="25" spans="1:9" hidden="1" x14ac:dyDescent="0.3">
      <c r="A25" s="5" t="s">
        <v>30</v>
      </c>
      <c r="B25" s="6" t="s">
        <v>3274</v>
      </c>
      <c r="C25" s="6" t="s">
        <v>7320</v>
      </c>
      <c r="D25" s="6" t="s">
        <v>6475</v>
      </c>
      <c r="E25" s="6" t="s">
        <v>4986</v>
      </c>
      <c r="F25" s="6" t="s">
        <v>5007</v>
      </c>
      <c r="G25" s="6" t="s">
        <v>5007</v>
      </c>
      <c r="H25" s="6" t="s">
        <v>5007</v>
      </c>
      <c r="I25" s="4">
        <f>IFERROR(VLOOKUP(A25,Sheet1!$A$18:$E$2935,5,0),"")</f>
        <v>0</v>
      </c>
    </row>
    <row r="26" spans="1:9" hidden="1" x14ac:dyDescent="0.3">
      <c r="A26" s="5" t="s">
        <v>31</v>
      </c>
      <c r="B26" s="6" t="s">
        <v>3275</v>
      </c>
      <c r="C26" s="6" t="s">
        <v>7320</v>
      </c>
      <c r="D26" s="6" t="s">
        <v>6476</v>
      </c>
      <c r="E26" s="6" t="s">
        <v>4986</v>
      </c>
      <c r="F26" s="6" t="s">
        <v>5008</v>
      </c>
      <c r="G26" s="6" t="s">
        <v>5008</v>
      </c>
      <c r="H26" s="6" t="s">
        <v>5008</v>
      </c>
      <c r="I26" s="4">
        <f>IFERROR(VLOOKUP(A26,Sheet1!$A$18:$E$2935,5,0),"")</f>
        <v>0</v>
      </c>
    </row>
    <row r="27" spans="1:9" hidden="1" x14ac:dyDescent="0.3">
      <c r="A27" s="5" t="s">
        <v>32</v>
      </c>
      <c r="B27" s="6" t="s">
        <v>3276</v>
      </c>
      <c r="C27" s="6" t="s">
        <v>7320</v>
      </c>
      <c r="D27" s="6" t="s">
        <v>6457</v>
      </c>
      <c r="E27" s="6" t="s">
        <v>4986</v>
      </c>
      <c r="F27" s="6" t="s">
        <v>5009</v>
      </c>
      <c r="G27" s="6" t="s">
        <v>5009</v>
      </c>
      <c r="H27" s="6" t="s">
        <v>5009</v>
      </c>
      <c r="I27" s="4">
        <f>IFERROR(VLOOKUP(A27,Sheet1!$A$18:$E$2935,5,0),"")</f>
        <v>0</v>
      </c>
    </row>
    <row r="28" spans="1:9" hidden="1" x14ac:dyDescent="0.3">
      <c r="A28" s="5" t="s">
        <v>33</v>
      </c>
      <c r="B28" s="6" t="s">
        <v>3277</v>
      </c>
      <c r="C28" s="6" t="s">
        <v>7320</v>
      </c>
      <c r="D28" s="6" t="s">
        <v>6477</v>
      </c>
      <c r="E28" s="6" t="s">
        <v>4986</v>
      </c>
      <c r="F28" s="6" t="s">
        <v>5010</v>
      </c>
      <c r="G28" s="6" t="s">
        <v>5010</v>
      </c>
      <c r="H28" s="6" t="s">
        <v>5010</v>
      </c>
      <c r="I28" s="4">
        <f>IFERROR(VLOOKUP(A28,Sheet1!$A$18:$E$2935,5,0),"")</f>
        <v>0</v>
      </c>
    </row>
    <row r="29" spans="1:9" hidden="1" x14ac:dyDescent="0.3">
      <c r="A29" s="5" t="s">
        <v>34</v>
      </c>
      <c r="B29" s="6" t="s">
        <v>3278</v>
      </c>
      <c r="C29" s="6" t="s">
        <v>7320</v>
      </c>
      <c r="D29" s="6" t="s">
        <v>6478</v>
      </c>
      <c r="E29" s="6" t="s">
        <v>4987</v>
      </c>
      <c r="F29" s="6" t="s">
        <v>5011</v>
      </c>
      <c r="G29" s="6" t="s">
        <v>5011</v>
      </c>
      <c r="H29" s="6" t="s">
        <v>7332</v>
      </c>
      <c r="I29" s="4">
        <f>IFERROR(VLOOKUP(A29,Sheet1!$A$18:$E$2935,5,0),"")</f>
        <v>0</v>
      </c>
    </row>
    <row r="30" spans="1:9" x14ac:dyDescent="0.3">
      <c r="A30" s="5" t="s">
        <v>35</v>
      </c>
      <c r="B30" s="6" t="s">
        <v>3278</v>
      </c>
      <c r="C30" s="6" t="s">
        <v>7320</v>
      </c>
      <c r="D30" s="6" t="s">
        <v>6468</v>
      </c>
      <c r="E30" s="6" t="s">
        <v>4986</v>
      </c>
      <c r="F30" s="6" t="s">
        <v>6412</v>
      </c>
      <c r="G30" s="6" t="s">
        <v>5011</v>
      </c>
      <c r="H30" s="6" t="s">
        <v>6412</v>
      </c>
      <c r="I30" s="4" t="str">
        <f>IFERROR(VLOOKUP(A30,Sheet1!$A$18:$E$2935,5,0),"")</f>
        <v>093856997709</v>
      </c>
    </row>
    <row r="31" spans="1:9" hidden="1" x14ac:dyDescent="0.3">
      <c r="A31" s="5" t="s">
        <v>36</v>
      </c>
      <c r="B31" s="6" t="s">
        <v>3279</v>
      </c>
      <c r="C31" s="6" t="s">
        <v>7320</v>
      </c>
      <c r="D31" s="6" t="s">
        <v>6463</v>
      </c>
      <c r="E31" s="6" t="s">
        <v>4986</v>
      </c>
      <c r="F31" s="6" t="s">
        <v>5012</v>
      </c>
      <c r="G31" s="6" t="s">
        <v>5012</v>
      </c>
      <c r="H31" s="6" t="s">
        <v>5012</v>
      </c>
      <c r="I31" s="4">
        <f>IFERROR(VLOOKUP(A31,Sheet1!$A$18:$E$2935,5,0),"")</f>
        <v>0</v>
      </c>
    </row>
    <row r="32" spans="1:9" hidden="1" x14ac:dyDescent="0.3">
      <c r="A32" s="5" t="s">
        <v>37</v>
      </c>
      <c r="B32" s="6" t="s">
        <v>3280</v>
      </c>
      <c r="C32" s="6" t="s">
        <v>7320</v>
      </c>
      <c r="D32" s="6" t="s">
        <v>6479</v>
      </c>
      <c r="E32" s="6" t="s">
        <v>4986</v>
      </c>
      <c r="F32" s="6" t="s">
        <v>5013</v>
      </c>
      <c r="G32" s="6" t="s">
        <v>5013</v>
      </c>
      <c r="H32" s="6" t="s">
        <v>5013</v>
      </c>
      <c r="I32" s="4">
        <f>IFERROR(VLOOKUP(A32,Sheet1!$A$18:$E$2935,5,0),"")</f>
        <v>0</v>
      </c>
    </row>
    <row r="33" spans="1:9" hidden="1" x14ac:dyDescent="0.3">
      <c r="A33" s="5" t="s">
        <v>38</v>
      </c>
      <c r="B33" s="6" t="s">
        <v>3281</v>
      </c>
      <c r="C33" s="6" t="s">
        <v>7320</v>
      </c>
      <c r="D33" s="6" t="s">
        <v>6480</v>
      </c>
      <c r="E33" s="6" t="s">
        <v>4986</v>
      </c>
      <c r="F33" s="6" t="s">
        <v>5014</v>
      </c>
      <c r="G33" s="6" t="s">
        <v>5014</v>
      </c>
      <c r="H33" s="6" t="s">
        <v>5014</v>
      </c>
      <c r="I33" s="4">
        <f>IFERROR(VLOOKUP(A33,Sheet1!$A$18:$E$2935,5,0),"")</f>
        <v>0</v>
      </c>
    </row>
    <row r="34" spans="1:9" hidden="1" x14ac:dyDescent="0.3">
      <c r="A34" s="5" t="s">
        <v>39</v>
      </c>
      <c r="B34" s="6" t="s">
        <v>3282</v>
      </c>
      <c r="C34" s="6" t="s">
        <v>7320</v>
      </c>
      <c r="D34" s="6" t="s">
        <v>6481</v>
      </c>
      <c r="E34" s="6" t="s">
        <v>4987</v>
      </c>
      <c r="F34" s="6" t="s">
        <v>5015</v>
      </c>
      <c r="G34" s="6" t="s">
        <v>5015</v>
      </c>
      <c r="H34" s="6" t="s">
        <v>7333</v>
      </c>
      <c r="I34" s="4">
        <f>IFERROR(VLOOKUP(A34,Sheet1!$A$18:$E$2935,5,0),"")</f>
        <v>0</v>
      </c>
    </row>
    <row r="35" spans="1:9" hidden="1" x14ac:dyDescent="0.3">
      <c r="A35" s="5" t="s">
        <v>40</v>
      </c>
      <c r="B35" s="6" t="s">
        <v>3282</v>
      </c>
      <c r="C35" s="6" t="s">
        <v>7320</v>
      </c>
      <c r="D35" s="6" t="s">
        <v>6482</v>
      </c>
      <c r="E35" s="6" t="s">
        <v>4986</v>
      </c>
      <c r="F35" s="6" t="s">
        <v>5015</v>
      </c>
      <c r="G35" s="6" t="s">
        <v>5015</v>
      </c>
      <c r="H35" s="6" t="s">
        <v>5015</v>
      </c>
      <c r="I35" s="4">
        <f>IFERROR(VLOOKUP(A35,Sheet1!$A$18:$E$2935,5,0),"")</f>
        <v>0</v>
      </c>
    </row>
    <row r="36" spans="1:9" hidden="1" x14ac:dyDescent="0.3">
      <c r="A36" s="5" t="s">
        <v>41</v>
      </c>
      <c r="B36" s="6" t="s">
        <v>3283</v>
      </c>
      <c r="C36" s="6" t="s">
        <v>7320</v>
      </c>
      <c r="D36" s="6" t="s">
        <v>6483</v>
      </c>
      <c r="E36" s="6" t="s">
        <v>4987</v>
      </c>
      <c r="F36" s="6" t="s">
        <v>5016</v>
      </c>
      <c r="G36" s="6" t="s">
        <v>5016</v>
      </c>
      <c r="H36" s="6" t="s">
        <v>7334</v>
      </c>
      <c r="I36" s="4">
        <f>IFERROR(VLOOKUP(A36,Sheet1!$A$18:$E$2935,5,0),"")</f>
        <v>0</v>
      </c>
    </row>
    <row r="37" spans="1:9" hidden="1" x14ac:dyDescent="0.3">
      <c r="A37" s="5" t="s">
        <v>42</v>
      </c>
      <c r="B37" s="6" t="s">
        <v>3283</v>
      </c>
      <c r="C37" s="6" t="s">
        <v>7320</v>
      </c>
      <c r="D37" s="6" t="s">
        <v>6462</v>
      </c>
      <c r="E37" s="6" t="s">
        <v>4986</v>
      </c>
      <c r="F37" s="6" t="s">
        <v>5016</v>
      </c>
      <c r="G37" s="6" t="s">
        <v>5016</v>
      </c>
      <c r="H37" s="6" t="s">
        <v>5016</v>
      </c>
      <c r="I37" s="4">
        <f>IFERROR(VLOOKUP(A37,Sheet1!$A$18:$E$2935,5,0),"")</f>
        <v>0</v>
      </c>
    </row>
    <row r="38" spans="1:9" hidden="1" x14ac:dyDescent="0.3">
      <c r="A38" s="5" t="s">
        <v>43</v>
      </c>
      <c r="B38" s="6" t="s">
        <v>3284</v>
      </c>
      <c r="C38" s="6" t="s">
        <v>7320</v>
      </c>
      <c r="D38" s="6" t="s">
        <v>6461</v>
      </c>
      <c r="E38" s="6" t="s">
        <v>4986</v>
      </c>
      <c r="F38" s="6" t="s">
        <v>5017</v>
      </c>
      <c r="G38" s="6" t="s">
        <v>5017</v>
      </c>
      <c r="H38" s="6" t="s">
        <v>5017</v>
      </c>
      <c r="I38" s="4">
        <f>IFERROR(VLOOKUP(A38,Sheet1!$A$18:$E$2935,5,0),"")</f>
        <v>0</v>
      </c>
    </row>
    <row r="39" spans="1:9" hidden="1" x14ac:dyDescent="0.3">
      <c r="A39" s="5" t="s">
        <v>44</v>
      </c>
      <c r="B39" s="6" t="s">
        <v>3285</v>
      </c>
      <c r="C39" s="6" t="s">
        <v>7320</v>
      </c>
      <c r="D39" s="6" t="s">
        <v>6484</v>
      </c>
      <c r="E39" s="6" t="s">
        <v>4987</v>
      </c>
      <c r="F39" s="6" t="s">
        <v>5018</v>
      </c>
      <c r="G39" s="6" t="s">
        <v>5018</v>
      </c>
      <c r="H39" s="6" t="s">
        <v>5018</v>
      </c>
      <c r="I39" s="4">
        <f>IFERROR(VLOOKUP(A39,Sheet1!$A$18:$E$2935,5,0),"")</f>
        <v>0</v>
      </c>
    </row>
    <row r="40" spans="1:9" hidden="1" x14ac:dyDescent="0.3">
      <c r="A40" s="5" t="s">
        <v>45</v>
      </c>
      <c r="B40" s="6" t="s">
        <v>3286</v>
      </c>
      <c r="C40" s="6" t="s">
        <v>7320</v>
      </c>
      <c r="D40" s="6" t="s">
        <v>6485</v>
      </c>
      <c r="E40" s="6" t="s">
        <v>4986</v>
      </c>
      <c r="F40" s="6" t="s">
        <v>5019</v>
      </c>
      <c r="G40" s="6" t="s">
        <v>5019</v>
      </c>
      <c r="H40" s="6" t="s">
        <v>5019</v>
      </c>
      <c r="I40" s="4">
        <f>IFERROR(VLOOKUP(A40,Sheet1!$A$18:$E$2935,5,0),"")</f>
        <v>0</v>
      </c>
    </row>
    <row r="41" spans="1:9" hidden="1" x14ac:dyDescent="0.3">
      <c r="A41" s="5" t="s">
        <v>46</v>
      </c>
      <c r="B41" s="6" t="s">
        <v>3287</v>
      </c>
      <c r="C41" s="6" t="s">
        <v>7320</v>
      </c>
      <c r="D41" s="6" t="s">
        <v>6463</v>
      </c>
      <c r="E41" s="6" t="s">
        <v>4986</v>
      </c>
      <c r="F41" s="6" t="s">
        <v>5020</v>
      </c>
      <c r="G41" s="6" t="s">
        <v>5020</v>
      </c>
      <c r="H41" s="6" t="s">
        <v>5020</v>
      </c>
      <c r="I41" s="4">
        <f>IFERROR(VLOOKUP(A41,Sheet1!$A$18:$E$2935,5,0),"")</f>
        <v>0</v>
      </c>
    </row>
    <row r="42" spans="1:9" hidden="1" x14ac:dyDescent="0.3">
      <c r="A42" s="5" t="s">
        <v>47</v>
      </c>
      <c r="B42" s="6" t="s">
        <v>3288</v>
      </c>
      <c r="C42" s="6" t="s">
        <v>7320</v>
      </c>
      <c r="D42" s="6" t="s">
        <v>6486</v>
      </c>
      <c r="E42" s="6" t="s">
        <v>4987</v>
      </c>
      <c r="F42" s="6" t="s">
        <v>5021</v>
      </c>
      <c r="G42" s="6" t="s">
        <v>5021</v>
      </c>
      <c r="H42" s="6" t="s">
        <v>7335</v>
      </c>
      <c r="I42" s="4">
        <f>IFERROR(VLOOKUP(A42,Sheet1!$A$18:$E$2935,5,0),"")</f>
        <v>0</v>
      </c>
    </row>
    <row r="43" spans="1:9" hidden="1" x14ac:dyDescent="0.3">
      <c r="A43" s="5" t="s">
        <v>48</v>
      </c>
      <c r="B43" s="6" t="s">
        <v>3288</v>
      </c>
      <c r="C43" s="6" t="s">
        <v>7320</v>
      </c>
      <c r="D43" s="6" t="s">
        <v>6487</v>
      </c>
      <c r="E43" s="6" t="s">
        <v>4986</v>
      </c>
      <c r="F43" s="6" t="s">
        <v>5021</v>
      </c>
      <c r="G43" s="6" t="s">
        <v>5021</v>
      </c>
      <c r="H43" s="6" t="s">
        <v>5021</v>
      </c>
      <c r="I43" s="4">
        <f>IFERROR(VLOOKUP(A43,Sheet1!$A$18:$E$2935,5,0),"")</f>
        <v>0</v>
      </c>
    </row>
    <row r="44" spans="1:9" hidden="1" x14ac:dyDescent="0.3">
      <c r="A44" s="5" t="s">
        <v>49</v>
      </c>
      <c r="B44" s="6" t="s">
        <v>3289</v>
      </c>
      <c r="C44" s="6" t="s">
        <v>7320</v>
      </c>
      <c r="D44" s="6" t="s">
        <v>6462</v>
      </c>
      <c r="E44" s="6" t="s">
        <v>4986</v>
      </c>
      <c r="F44" s="6" t="s">
        <v>5022</v>
      </c>
      <c r="G44" s="6" t="s">
        <v>5022</v>
      </c>
      <c r="H44" s="6" t="s">
        <v>5022</v>
      </c>
      <c r="I44" s="4">
        <f>IFERROR(VLOOKUP(A44,Sheet1!$A$18:$E$2935,5,0),"")</f>
        <v>0</v>
      </c>
    </row>
    <row r="45" spans="1:9" hidden="1" x14ac:dyDescent="0.3">
      <c r="A45" s="5" t="s">
        <v>50</v>
      </c>
      <c r="B45" s="6" t="s">
        <v>3290</v>
      </c>
      <c r="C45" s="6" t="s">
        <v>7320</v>
      </c>
      <c r="D45" s="6" t="s">
        <v>6461</v>
      </c>
      <c r="E45" s="6" t="s">
        <v>4986</v>
      </c>
      <c r="F45" s="6" t="s">
        <v>5023</v>
      </c>
      <c r="G45" s="6" t="s">
        <v>5023</v>
      </c>
      <c r="H45" s="6" t="s">
        <v>5023</v>
      </c>
      <c r="I45" s="4">
        <f>IFERROR(VLOOKUP(A45,Sheet1!$A$18:$E$2935,5,0),"")</f>
        <v>0</v>
      </c>
    </row>
    <row r="46" spans="1:9" hidden="1" x14ac:dyDescent="0.3">
      <c r="A46" s="5" t="s">
        <v>51</v>
      </c>
      <c r="B46" s="6" t="s">
        <v>3291</v>
      </c>
      <c r="C46" s="6" t="s">
        <v>7320</v>
      </c>
      <c r="D46" s="6" t="s">
        <v>6488</v>
      </c>
      <c r="E46" s="6" t="s">
        <v>4986</v>
      </c>
      <c r="F46" s="6" t="s">
        <v>5024</v>
      </c>
      <c r="G46" s="6" t="s">
        <v>5024</v>
      </c>
      <c r="H46" s="6" t="s">
        <v>5024</v>
      </c>
      <c r="I46" s="4">
        <f>IFERROR(VLOOKUP(A46,Sheet1!$A$18:$E$2935,5,0),"")</f>
        <v>0</v>
      </c>
    </row>
    <row r="47" spans="1:9" hidden="1" x14ac:dyDescent="0.3">
      <c r="A47" s="5" t="s">
        <v>52</v>
      </c>
      <c r="B47" s="6" t="s">
        <v>3292</v>
      </c>
      <c r="C47" s="6" t="s">
        <v>7320</v>
      </c>
      <c r="D47" s="6" t="s">
        <v>6489</v>
      </c>
      <c r="E47" s="6" t="s">
        <v>4987</v>
      </c>
      <c r="F47" s="6" t="s">
        <v>5025</v>
      </c>
      <c r="G47" s="6" t="s">
        <v>5025</v>
      </c>
      <c r="H47" s="6" t="s">
        <v>7336</v>
      </c>
      <c r="I47" s="4">
        <f>IFERROR(VLOOKUP(A47,Sheet1!$A$18:$E$2935,5,0),"")</f>
        <v>0</v>
      </c>
    </row>
    <row r="48" spans="1:9" hidden="1" x14ac:dyDescent="0.3">
      <c r="A48" s="5" t="s">
        <v>53</v>
      </c>
      <c r="B48" s="6" t="s">
        <v>3292</v>
      </c>
      <c r="C48" s="6" t="s">
        <v>7320</v>
      </c>
      <c r="D48" s="6" t="s">
        <v>6490</v>
      </c>
      <c r="E48" s="6" t="s">
        <v>4986</v>
      </c>
      <c r="F48" s="6" t="s">
        <v>5025</v>
      </c>
      <c r="G48" s="6" t="s">
        <v>5025</v>
      </c>
      <c r="H48" s="6" t="s">
        <v>5025</v>
      </c>
      <c r="I48" s="4">
        <f>IFERROR(VLOOKUP(A48,Sheet1!$A$18:$E$2935,5,0),"")</f>
        <v>0</v>
      </c>
    </row>
    <row r="49" spans="1:9" hidden="1" x14ac:dyDescent="0.3">
      <c r="A49" s="5" t="s">
        <v>54</v>
      </c>
      <c r="B49" s="6" t="s">
        <v>3293</v>
      </c>
      <c r="C49" s="6" t="s">
        <v>7320</v>
      </c>
      <c r="D49" s="6" t="s">
        <v>6491</v>
      </c>
      <c r="E49" s="6" t="s">
        <v>4987</v>
      </c>
      <c r="F49" s="6" t="s">
        <v>5026</v>
      </c>
      <c r="G49" s="6" t="s">
        <v>5026</v>
      </c>
      <c r="H49" s="6" t="s">
        <v>7337</v>
      </c>
      <c r="I49" s="4">
        <f>IFERROR(VLOOKUP(A49,Sheet1!$A$18:$E$2935,5,0),"")</f>
        <v>0</v>
      </c>
    </row>
    <row r="50" spans="1:9" hidden="1" x14ac:dyDescent="0.3">
      <c r="A50" s="5" t="s">
        <v>55</v>
      </c>
      <c r="B50" s="6" t="s">
        <v>3293</v>
      </c>
      <c r="C50" s="6" t="s">
        <v>7320</v>
      </c>
      <c r="D50" s="6" t="s">
        <v>6492</v>
      </c>
      <c r="E50" s="6" t="s">
        <v>4986</v>
      </c>
      <c r="F50" s="6" t="s">
        <v>5026</v>
      </c>
      <c r="G50" s="6" t="s">
        <v>5026</v>
      </c>
      <c r="H50" s="6" t="s">
        <v>5026</v>
      </c>
      <c r="I50" s="4">
        <f>IFERROR(VLOOKUP(A50,Sheet1!$A$18:$E$2935,5,0),"")</f>
        <v>0</v>
      </c>
    </row>
    <row r="51" spans="1:9" hidden="1" x14ac:dyDescent="0.3">
      <c r="A51" s="5" t="s">
        <v>56</v>
      </c>
      <c r="B51" s="6" t="s">
        <v>3294</v>
      </c>
      <c r="C51" s="6" t="s">
        <v>7320</v>
      </c>
      <c r="D51" s="6" t="s">
        <v>6493</v>
      </c>
      <c r="E51" s="6" t="s">
        <v>4987</v>
      </c>
      <c r="F51" s="6" t="s">
        <v>5027</v>
      </c>
      <c r="G51" s="6" t="s">
        <v>5027</v>
      </c>
      <c r="H51" s="6" t="s">
        <v>7338</v>
      </c>
      <c r="I51" s="4">
        <f>IFERROR(VLOOKUP(A51,Sheet1!$A$18:$E$2935,5,0),"")</f>
        <v>0</v>
      </c>
    </row>
    <row r="52" spans="1:9" hidden="1" x14ac:dyDescent="0.3">
      <c r="A52" s="5" t="s">
        <v>57</v>
      </c>
      <c r="B52" s="6" t="s">
        <v>3294</v>
      </c>
      <c r="C52" s="6" t="s">
        <v>7320</v>
      </c>
      <c r="D52" s="6" t="s">
        <v>6494</v>
      </c>
      <c r="E52" s="6" t="s">
        <v>4988</v>
      </c>
      <c r="F52" s="6" t="s">
        <v>5027</v>
      </c>
      <c r="G52" s="6" t="s">
        <v>5027</v>
      </c>
      <c r="H52" s="6" t="s">
        <v>7339</v>
      </c>
      <c r="I52" s="4">
        <f>IFERROR(VLOOKUP(A52,Sheet1!$A$18:$E$2935,5,0),"")</f>
        <v>0</v>
      </c>
    </row>
    <row r="53" spans="1:9" hidden="1" x14ac:dyDescent="0.3">
      <c r="A53" s="5" t="s">
        <v>58</v>
      </c>
      <c r="B53" s="6" t="s">
        <v>3295</v>
      </c>
      <c r="C53" s="6" t="s">
        <v>7320</v>
      </c>
      <c r="D53" s="6" t="s">
        <v>6488</v>
      </c>
      <c r="E53" s="6" t="s">
        <v>4986</v>
      </c>
      <c r="F53" s="6" t="s">
        <v>5028</v>
      </c>
      <c r="G53" s="6" t="s">
        <v>5028</v>
      </c>
      <c r="H53" s="6" t="s">
        <v>5028</v>
      </c>
      <c r="I53" s="4">
        <f>IFERROR(VLOOKUP(A53,Sheet1!$A$18:$E$2935,5,0),"")</f>
        <v>0</v>
      </c>
    </row>
    <row r="54" spans="1:9" hidden="1" x14ac:dyDescent="0.3">
      <c r="A54" s="5" t="s">
        <v>59</v>
      </c>
      <c r="B54" s="6" t="s">
        <v>3296</v>
      </c>
      <c r="C54" s="6" t="s">
        <v>7320</v>
      </c>
      <c r="D54" s="6" t="s">
        <v>6495</v>
      </c>
      <c r="E54" s="6" t="s">
        <v>4987</v>
      </c>
      <c r="F54" s="6" t="s">
        <v>5029</v>
      </c>
      <c r="G54" s="6" t="s">
        <v>5029</v>
      </c>
      <c r="H54" s="6" t="s">
        <v>7340</v>
      </c>
      <c r="I54" s="4">
        <f>IFERROR(VLOOKUP(A54,Sheet1!$A$18:$E$2935,5,0),"")</f>
        <v>0</v>
      </c>
    </row>
    <row r="55" spans="1:9" hidden="1" x14ac:dyDescent="0.3">
      <c r="A55" s="5" t="s">
        <v>60</v>
      </c>
      <c r="B55" s="6" t="s">
        <v>3296</v>
      </c>
      <c r="C55" s="6" t="s">
        <v>7320</v>
      </c>
      <c r="D55" s="6" t="s">
        <v>6461</v>
      </c>
      <c r="E55" s="6" t="s">
        <v>4986</v>
      </c>
      <c r="F55" s="6" t="s">
        <v>5029</v>
      </c>
      <c r="G55" s="6" t="s">
        <v>5029</v>
      </c>
      <c r="H55" s="6" t="s">
        <v>5029</v>
      </c>
      <c r="I55" s="4">
        <f>IFERROR(VLOOKUP(A55,Sheet1!$A$18:$E$2935,5,0),"")</f>
        <v>0</v>
      </c>
    </row>
    <row r="56" spans="1:9" hidden="1" x14ac:dyDescent="0.3">
      <c r="A56" s="5" t="s">
        <v>61</v>
      </c>
      <c r="B56" s="6" t="s">
        <v>3297</v>
      </c>
      <c r="C56" s="6" t="s">
        <v>7320</v>
      </c>
      <c r="D56" s="6" t="s">
        <v>6496</v>
      </c>
      <c r="E56" s="6" t="s">
        <v>4987</v>
      </c>
      <c r="F56" s="6" t="s">
        <v>5030</v>
      </c>
      <c r="G56" s="6" t="s">
        <v>5030</v>
      </c>
      <c r="H56" s="6" t="s">
        <v>7341</v>
      </c>
      <c r="I56" s="4">
        <f>IFERROR(VLOOKUP(A56,Sheet1!$A$18:$E$2935,5,0),"")</f>
        <v>0</v>
      </c>
    </row>
    <row r="57" spans="1:9" hidden="1" x14ac:dyDescent="0.3">
      <c r="A57" s="5" t="s">
        <v>62</v>
      </c>
      <c r="B57" s="6" t="s">
        <v>3297</v>
      </c>
      <c r="C57" s="6" t="s">
        <v>7320</v>
      </c>
      <c r="D57" s="6" t="s">
        <v>6497</v>
      </c>
      <c r="E57" s="6" t="s">
        <v>4986</v>
      </c>
      <c r="F57" s="6" t="s">
        <v>5030</v>
      </c>
      <c r="G57" s="6" t="s">
        <v>5030</v>
      </c>
      <c r="H57" s="6" t="s">
        <v>5030</v>
      </c>
      <c r="I57" s="4">
        <f>IFERROR(VLOOKUP(A57,Sheet1!$A$18:$E$2935,5,0),"")</f>
        <v>0</v>
      </c>
    </row>
    <row r="58" spans="1:9" hidden="1" x14ac:dyDescent="0.3">
      <c r="A58" s="5" t="s">
        <v>63</v>
      </c>
      <c r="B58" s="6" t="s">
        <v>3298</v>
      </c>
      <c r="C58" s="6" t="s">
        <v>7320</v>
      </c>
      <c r="D58" s="6" t="s">
        <v>6498</v>
      </c>
      <c r="E58" s="6" t="s">
        <v>4987</v>
      </c>
      <c r="F58" s="6" t="s">
        <v>5031</v>
      </c>
      <c r="G58" s="6" t="s">
        <v>5031</v>
      </c>
      <c r="H58" s="6" t="s">
        <v>7342</v>
      </c>
      <c r="I58" s="4">
        <f>IFERROR(VLOOKUP(A58,Sheet1!$A$18:$E$2935,5,0),"")</f>
        <v>0</v>
      </c>
    </row>
    <row r="59" spans="1:9" hidden="1" x14ac:dyDescent="0.3">
      <c r="A59" s="5" t="s">
        <v>64</v>
      </c>
      <c r="B59" s="6" t="s">
        <v>3298</v>
      </c>
      <c r="C59" s="6" t="s">
        <v>7320</v>
      </c>
      <c r="D59" s="6" t="s">
        <v>6461</v>
      </c>
      <c r="E59" s="6" t="s">
        <v>4986</v>
      </c>
      <c r="F59" s="6" t="s">
        <v>5031</v>
      </c>
      <c r="G59" s="6" t="s">
        <v>5031</v>
      </c>
      <c r="H59" s="6" t="s">
        <v>5031</v>
      </c>
      <c r="I59" s="4">
        <f>IFERROR(VLOOKUP(A59,Sheet1!$A$18:$E$2935,5,0),"")</f>
        <v>0</v>
      </c>
    </row>
    <row r="60" spans="1:9" hidden="1" x14ac:dyDescent="0.3">
      <c r="A60" s="5" t="s">
        <v>65</v>
      </c>
      <c r="B60" s="6" t="s">
        <v>3299</v>
      </c>
      <c r="C60" s="6" t="s">
        <v>7320</v>
      </c>
      <c r="D60" s="6" t="s">
        <v>6499</v>
      </c>
      <c r="E60" s="6" t="s">
        <v>4987</v>
      </c>
      <c r="F60" s="6" t="s">
        <v>5032</v>
      </c>
      <c r="G60" s="6" t="s">
        <v>5032</v>
      </c>
      <c r="H60" s="6" t="s">
        <v>7343</v>
      </c>
      <c r="I60" s="4">
        <f>IFERROR(VLOOKUP(A60,Sheet1!$A$18:$E$2935,5,0),"")</f>
        <v>0</v>
      </c>
    </row>
    <row r="61" spans="1:9" hidden="1" x14ac:dyDescent="0.3">
      <c r="A61" s="5" t="s">
        <v>66</v>
      </c>
      <c r="B61" s="6" t="s">
        <v>3299</v>
      </c>
      <c r="C61" s="6" t="s">
        <v>7320</v>
      </c>
      <c r="D61" s="6" t="s">
        <v>6497</v>
      </c>
      <c r="E61" s="6" t="s">
        <v>4986</v>
      </c>
      <c r="F61" s="6" t="s">
        <v>5032</v>
      </c>
      <c r="G61" s="6" t="s">
        <v>5032</v>
      </c>
      <c r="H61" s="6" t="s">
        <v>5032</v>
      </c>
      <c r="I61" s="4">
        <f>IFERROR(VLOOKUP(A61,Sheet1!$A$18:$E$2935,5,0),"")</f>
        <v>0</v>
      </c>
    </row>
    <row r="62" spans="1:9" hidden="1" x14ac:dyDescent="0.3">
      <c r="A62" s="5" t="s">
        <v>67</v>
      </c>
      <c r="B62" s="6" t="s">
        <v>3300</v>
      </c>
      <c r="C62" s="6" t="s">
        <v>7320</v>
      </c>
      <c r="D62" s="6" t="s">
        <v>6500</v>
      </c>
      <c r="E62" s="6" t="s">
        <v>4986</v>
      </c>
      <c r="F62" s="6" t="s">
        <v>5033</v>
      </c>
      <c r="G62" s="6" t="s">
        <v>5033</v>
      </c>
      <c r="H62" s="6" t="s">
        <v>5033</v>
      </c>
      <c r="I62" s="4">
        <f>IFERROR(VLOOKUP(A62,Sheet1!$A$18:$E$2935,5,0),"")</f>
        <v>0</v>
      </c>
    </row>
    <row r="63" spans="1:9" hidden="1" x14ac:dyDescent="0.3">
      <c r="A63" s="5" t="s">
        <v>68</v>
      </c>
      <c r="B63" s="6" t="s">
        <v>3301</v>
      </c>
      <c r="C63" s="6" t="s">
        <v>7320</v>
      </c>
      <c r="D63" s="6" t="s">
        <v>6501</v>
      </c>
      <c r="E63" s="6" t="s">
        <v>4987</v>
      </c>
      <c r="F63" s="6" t="s">
        <v>5034</v>
      </c>
      <c r="G63" s="6" t="s">
        <v>5034</v>
      </c>
      <c r="H63" s="6" t="s">
        <v>7344</v>
      </c>
      <c r="I63" s="4">
        <f>IFERROR(VLOOKUP(A63,Sheet1!$A$18:$E$2935,5,0),"")</f>
        <v>0</v>
      </c>
    </row>
    <row r="64" spans="1:9" hidden="1" x14ac:dyDescent="0.3">
      <c r="A64" s="5" t="s">
        <v>69</v>
      </c>
      <c r="B64" s="6" t="s">
        <v>3301</v>
      </c>
      <c r="C64" s="6" t="s">
        <v>7320</v>
      </c>
      <c r="D64" s="6" t="s">
        <v>6488</v>
      </c>
      <c r="E64" s="6" t="s">
        <v>4986</v>
      </c>
      <c r="F64" s="6" t="s">
        <v>5034</v>
      </c>
      <c r="G64" s="6" t="s">
        <v>5034</v>
      </c>
      <c r="H64" s="6" t="s">
        <v>5034</v>
      </c>
      <c r="I64" s="4">
        <f>IFERROR(VLOOKUP(A64,Sheet1!$A$18:$E$2935,5,0),"")</f>
        <v>0</v>
      </c>
    </row>
    <row r="65" spans="1:9" hidden="1" x14ac:dyDescent="0.3">
      <c r="A65" s="5" t="s">
        <v>70</v>
      </c>
      <c r="B65" s="6" t="s">
        <v>3302</v>
      </c>
      <c r="C65" s="6" t="s">
        <v>7320</v>
      </c>
      <c r="D65" s="6" t="s">
        <v>6478</v>
      </c>
      <c r="E65" s="6" t="s">
        <v>4987</v>
      </c>
      <c r="F65" s="6" t="s">
        <v>5035</v>
      </c>
      <c r="G65" s="6" t="s">
        <v>5035</v>
      </c>
      <c r="H65" s="6" t="s">
        <v>7345</v>
      </c>
      <c r="I65" s="4">
        <f>IFERROR(VLOOKUP(A65,Sheet1!$A$18:$E$2935,5,0),"")</f>
        <v>0</v>
      </c>
    </row>
    <row r="66" spans="1:9" x14ac:dyDescent="0.3">
      <c r="A66" s="5" t="s">
        <v>71</v>
      </c>
      <c r="B66" s="6" t="s">
        <v>3302</v>
      </c>
      <c r="C66" s="6" t="s">
        <v>7320</v>
      </c>
      <c r="D66" s="6" t="s">
        <v>6468</v>
      </c>
      <c r="E66" s="6" t="s">
        <v>4986</v>
      </c>
      <c r="F66" s="6" t="s">
        <v>6413</v>
      </c>
      <c r="G66" s="6" t="s">
        <v>5035</v>
      </c>
      <c r="H66" s="6" t="s">
        <v>6413</v>
      </c>
      <c r="I66" s="4" t="str">
        <f>IFERROR(VLOOKUP(A66,Sheet1!$A$18:$E$2935,5,0),"")</f>
        <v>093856990304</v>
      </c>
    </row>
    <row r="67" spans="1:9" hidden="1" x14ac:dyDescent="0.3">
      <c r="A67" s="5" t="s">
        <v>72</v>
      </c>
      <c r="B67" s="6" t="s">
        <v>3303</v>
      </c>
      <c r="C67" s="6" t="s">
        <v>7320</v>
      </c>
      <c r="D67" s="6" t="s">
        <v>6478</v>
      </c>
      <c r="E67" s="6" t="s">
        <v>4987</v>
      </c>
      <c r="F67" s="6" t="s">
        <v>5036</v>
      </c>
      <c r="G67" s="6" t="s">
        <v>5036</v>
      </c>
      <c r="H67" s="6" t="s">
        <v>7346</v>
      </c>
      <c r="I67" s="4">
        <f>IFERROR(VLOOKUP(A67,Sheet1!$A$18:$E$2935,5,0),"")</f>
        <v>0</v>
      </c>
    </row>
    <row r="68" spans="1:9" x14ac:dyDescent="0.3">
      <c r="A68" s="5" t="s">
        <v>73</v>
      </c>
      <c r="B68" s="6" t="s">
        <v>3303</v>
      </c>
      <c r="C68" s="6" t="s">
        <v>7320</v>
      </c>
      <c r="D68" s="6" t="s">
        <v>6468</v>
      </c>
      <c r="E68" s="6" t="s">
        <v>4986</v>
      </c>
      <c r="F68" s="6" t="s">
        <v>6414</v>
      </c>
      <c r="G68" s="6" t="s">
        <v>5036</v>
      </c>
      <c r="H68" s="6" t="s">
        <v>6414</v>
      </c>
      <c r="I68" s="4" t="str">
        <f>IFERROR(VLOOKUP(A68,Sheet1!$A$18:$E$2935,5,0),"")</f>
        <v>093856990328</v>
      </c>
    </row>
    <row r="69" spans="1:9" hidden="1" x14ac:dyDescent="0.3">
      <c r="A69" s="5" t="s">
        <v>74</v>
      </c>
      <c r="B69" s="6" t="s">
        <v>3304</v>
      </c>
      <c r="C69" s="6" t="s">
        <v>7320</v>
      </c>
      <c r="D69" s="6" t="s">
        <v>6487</v>
      </c>
      <c r="E69" s="6" t="s">
        <v>4986</v>
      </c>
      <c r="F69" s="6" t="s">
        <v>5037</v>
      </c>
      <c r="G69" s="6" t="s">
        <v>5037</v>
      </c>
      <c r="H69" s="6" t="s">
        <v>5037</v>
      </c>
      <c r="I69" s="4">
        <f>IFERROR(VLOOKUP(A69,Sheet1!$A$18:$E$2935,5,0),"")</f>
        <v>0</v>
      </c>
    </row>
    <row r="70" spans="1:9" hidden="1" x14ac:dyDescent="0.3">
      <c r="A70" s="5" t="s">
        <v>75</v>
      </c>
      <c r="B70" s="6" t="s">
        <v>3305</v>
      </c>
      <c r="C70" s="6" t="s">
        <v>7320</v>
      </c>
      <c r="D70" s="6" t="s">
        <v>6469</v>
      </c>
      <c r="E70" s="6" t="s">
        <v>4988</v>
      </c>
      <c r="F70" s="6" t="s">
        <v>5038</v>
      </c>
      <c r="G70" s="6" t="s">
        <v>5038</v>
      </c>
      <c r="H70" s="6"/>
      <c r="I70" s="4">
        <f>IFERROR(VLOOKUP(A70,Sheet1!$A$18:$E$2935,5,0),"")</f>
        <v>0</v>
      </c>
    </row>
    <row r="71" spans="1:9" hidden="1" x14ac:dyDescent="0.3">
      <c r="A71" s="5" t="s">
        <v>76</v>
      </c>
      <c r="B71" s="6" t="s">
        <v>3306</v>
      </c>
      <c r="C71" s="6" t="s">
        <v>7320</v>
      </c>
      <c r="D71" s="6" t="s">
        <v>6500</v>
      </c>
      <c r="E71" s="6" t="s">
        <v>4986</v>
      </c>
      <c r="F71" s="6" t="s">
        <v>5039</v>
      </c>
      <c r="G71" s="6" t="s">
        <v>5039</v>
      </c>
      <c r="H71" s="6" t="s">
        <v>5039</v>
      </c>
      <c r="I71" s="4">
        <f>IFERROR(VLOOKUP(A71,Sheet1!$A$18:$E$2935,5,0),"")</f>
        <v>0</v>
      </c>
    </row>
    <row r="72" spans="1:9" hidden="1" x14ac:dyDescent="0.3">
      <c r="A72" s="5" t="s">
        <v>77</v>
      </c>
      <c r="B72" s="6" t="s">
        <v>3307</v>
      </c>
      <c r="C72" s="6" t="s">
        <v>7320</v>
      </c>
      <c r="D72" s="6" t="s">
        <v>6502</v>
      </c>
      <c r="E72" s="6" t="s">
        <v>4986</v>
      </c>
      <c r="F72" s="6" t="s">
        <v>5040</v>
      </c>
      <c r="G72" s="6" t="s">
        <v>5040</v>
      </c>
      <c r="H72" s="6" t="s">
        <v>5040</v>
      </c>
      <c r="I72" s="4">
        <f>IFERROR(VLOOKUP(A72,Sheet1!$A$18:$E$2935,5,0),"")</f>
        <v>0</v>
      </c>
    </row>
    <row r="73" spans="1:9" hidden="1" x14ac:dyDescent="0.3">
      <c r="A73" s="5" t="s">
        <v>78</v>
      </c>
      <c r="B73" s="6" t="s">
        <v>3308</v>
      </c>
      <c r="C73" s="6" t="s">
        <v>7320</v>
      </c>
      <c r="D73" s="6" t="s">
        <v>6503</v>
      </c>
      <c r="E73" s="6" t="s">
        <v>4987</v>
      </c>
      <c r="F73" s="6" t="s">
        <v>5041</v>
      </c>
      <c r="G73" s="6" t="s">
        <v>5041</v>
      </c>
      <c r="H73" s="6" t="s">
        <v>7347</v>
      </c>
      <c r="I73" s="4">
        <f>IFERROR(VLOOKUP(A73,Sheet1!$A$18:$E$2935,5,0),"")</f>
        <v>0</v>
      </c>
    </row>
    <row r="74" spans="1:9" hidden="1" x14ac:dyDescent="0.3">
      <c r="A74" s="5" t="s">
        <v>79</v>
      </c>
      <c r="B74" s="6" t="s">
        <v>3309</v>
      </c>
      <c r="C74" s="6" t="s">
        <v>7320</v>
      </c>
      <c r="D74" s="6" t="s">
        <v>6504</v>
      </c>
      <c r="E74" s="6" t="s">
        <v>4987</v>
      </c>
      <c r="F74" s="6" t="s">
        <v>5042</v>
      </c>
      <c r="G74" s="6" t="s">
        <v>5042</v>
      </c>
      <c r="H74" s="6" t="s">
        <v>7348</v>
      </c>
      <c r="I74" s="4">
        <f>IFERROR(VLOOKUP(A74,Sheet1!$A$18:$E$2935,5,0),"")</f>
        <v>0</v>
      </c>
    </row>
    <row r="75" spans="1:9" hidden="1" x14ac:dyDescent="0.3">
      <c r="A75" s="5" t="s">
        <v>80</v>
      </c>
      <c r="B75" s="6" t="s">
        <v>3309</v>
      </c>
      <c r="C75" s="6" t="s">
        <v>7320</v>
      </c>
      <c r="D75" s="6" t="s">
        <v>6505</v>
      </c>
      <c r="E75" s="6" t="s">
        <v>4988</v>
      </c>
      <c r="F75" s="6" t="s">
        <v>5042</v>
      </c>
      <c r="G75" s="6" t="s">
        <v>5042</v>
      </c>
      <c r="H75" s="6" t="s">
        <v>7349</v>
      </c>
      <c r="I75" s="4">
        <f>IFERROR(VLOOKUP(A75,Sheet1!$A$18:$E$2935,5,0),"")</f>
        <v>0</v>
      </c>
    </row>
    <row r="76" spans="1:9" hidden="1" x14ac:dyDescent="0.3">
      <c r="A76" s="5" t="s">
        <v>81</v>
      </c>
      <c r="B76" s="6" t="s">
        <v>3309</v>
      </c>
      <c r="C76" s="6" t="s">
        <v>7320</v>
      </c>
      <c r="D76" s="6" t="s">
        <v>6506</v>
      </c>
      <c r="E76" s="6" t="s">
        <v>4986</v>
      </c>
      <c r="F76" s="6" t="s">
        <v>5042</v>
      </c>
      <c r="G76" s="6" t="s">
        <v>5042</v>
      </c>
      <c r="H76" s="6" t="s">
        <v>5042</v>
      </c>
      <c r="I76" s="4">
        <f>IFERROR(VLOOKUP(A76,Sheet1!$A$18:$E$2935,5,0),"")</f>
        <v>0</v>
      </c>
    </row>
    <row r="77" spans="1:9" hidden="1" x14ac:dyDescent="0.3">
      <c r="A77" s="5" t="s">
        <v>82</v>
      </c>
      <c r="B77" s="6" t="s">
        <v>3310</v>
      </c>
      <c r="C77" s="6" t="s">
        <v>7320</v>
      </c>
      <c r="D77" s="6" t="s">
        <v>6507</v>
      </c>
      <c r="E77" s="6" t="s">
        <v>4987</v>
      </c>
      <c r="F77" s="6" t="s">
        <v>5043</v>
      </c>
      <c r="G77" s="6" t="s">
        <v>5043</v>
      </c>
      <c r="H77" s="6" t="s">
        <v>7350</v>
      </c>
      <c r="I77" s="4">
        <f>IFERROR(VLOOKUP(A77,Sheet1!$A$18:$E$2935,5,0),"")</f>
        <v>0</v>
      </c>
    </row>
    <row r="78" spans="1:9" hidden="1" x14ac:dyDescent="0.3">
      <c r="A78" s="5" t="s">
        <v>83</v>
      </c>
      <c r="B78" s="6" t="s">
        <v>3310</v>
      </c>
      <c r="C78" s="6" t="s">
        <v>7320</v>
      </c>
      <c r="D78" s="6" t="s">
        <v>6508</v>
      </c>
      <c r="E78" s="6" t="s">
        <v>4988</v>
      </c>
      <c r="F78" s="6" t="s">
        <v>5043</v>
      </c>
      <c r="G78" s="6" t="s">
        <v>5043</v>
      </c>
      <c r="H78" s="6" t="s">
        <v>7351</v>
      </c>
      <c r="I78" s="4">
        <f>IFERROR(VLOOKUP(A78,Sheet1!$A$18:$E$2935,5,0),"")</f>
        <v>0</v>
      </c>
    </row>
    <row r="79" spans="1:9" hidden="1" x14ac:dyDescent="0.3">
      <c r="A79" s="5" t="s">
        <v>84</v>
      </c>
      <c r="B79" s="6" t="s">
        <v>3311</v>
      </c>
      <c r="C79" s="6" t="s">
        <v>7320</v>
      </c>
      <c r="D79" s="6" t="s">
        <v>6463</v>
      </c>
      <c r="E79" s="6" t="s">
        <v>4986</v>
      </c>
      <c r="F79" s="6" t="s">
        <v>5043</v>
      </c>
      <c r="G79" s="6" t="s">
        <v>5043</v>
      </c>
      <c r="H79" s="6" t="s">
        <v>5043</v>
      </c>
      <c r="I79" s="4">
        <f>IFERROR(VLOOKUP(A79,Sheet1!$A$18:$E$2935,5,0),"")</f>
        <v>0</v>
      </c>
    </row>
    <row r="80" spans="1:9" hidden="1" x14ac:dyDescent="0.3">
      <c r="A80" s="5" t="s">
        <v>85</v>
      </c>
      <c r="B80" s="6" t="s">
        <v>3312</v>
      </c>
      <c r="C80" s="6" t="s">
        <v>7320</v>
      </c>
      <c r="D80" s="6" t="s">
        <v>6509</v>
      </c>
      <c r="E80" s="6" t="s">
        <v>4987</v>
      </c>
      <c r="F80" s="6" t="s">
        <v>5044</v>
      </c>
      <c r="G80" s="6" t="s">
        <v>5044</v>
      </c>
      <c r="H80" s="6" t="s">
        <v>7352</v>
      </c>
      <c r="I80" s="4">
        <f>IFERROR(VLOOKUP(A80,Sheet1!$A$18:$E$2935,5,0),"")</f>
        <v>0</v>
      </c>
    </row>
    <row r="81" spans="1:9" hidden="1" x14ac:dyDescent="0.3">
      <c r="A81" s="5" t="s">
        <v>86</v>
      </c>
      <c r="B81" s="6" t="s">
        <v>3312</v>
      </c>
      <c r="C81" s="6" t="s">
        <v>7320</v>
      </c>
      <c r="D81" s="6" t="s">
        <v>6505</v>
      </c>
      <c r="E81" s="6" t="s">
        <v>4988</v>
      </c>
      <c r="F81" s="6" t="s">
        <v>5044</v>
      </c>
      <c r="G81" s="6" t="s">
        <v>5044</v>
      </c>
      <c r="H81" s="6" t="s">
        <v>7353</v>
      </c>
      <c r="I81" s="4">
        <f>IFERROR(VLOOKUP(A81,Sheet1!$A$18:$E$2935,5,0),"")</f>
        <v>0</v>
      </c>
    </row>
    <row r="82" spans="1:9" hidden="1" x14ac:dyDescent="0.3">
      <c r="A82" s="5" t="s">
        <v>87</v>
      </c>
      <c r="B82" s="6" t="s">
        <v>3312</v>
      </c>
      <c r="C82" s="6" t="s">
        <v>7320</v>
      </c>
      <c r="D82" s="6" t="s">
        <v>6506</v>
      </c>
      <c r="E82" s="6" t="s">
        <v>4986</v>
      </c>
      <c r="F82" s="6" t="s">
        <v>5044</v>
      </c>
      <c r="G82" s="6" t="s">
        <v>5044</v>
      </c>
      <c r="H82" s="6" t="s">
        <v>5044</v>
      </c>
      <c r="I82" s="4">
        <f>IFERROR(VLOOKUP(A82,Sheet1!$A$18:$E$2935,5,0),"")</f>
        <v>0</v>
      </c>
    </row>
    <row r="83" spans="1:9" hidden="1" x14ac:dyDescent="0.3">
      <c r="A83" s="5" t="s">
        <v>88</v>
      </c>
      <c r="B83" s="6" t="s">
        <v>3313</v>
      </c>
      <c r="C83" s="6" t="s">
        <v>7320</v>
      </c>
      <c r="D83" s="6" t="s">
        <v>6478</v>
      </c>
      <c r="E83" s="6" t="s">
        <v>4987</v>
      </c>
      <c r="F83" s="6" t="s">
        <v>5045</v>
      </c>
      <c r="G83" s="6" t="s">
        <v>5045</v>
      </c>
      <c r="H83" s="6" t="s">
        <v>7354</v>
      </c>
      <c r="I83" s="4">
        <f>IFERROR(VLOOKUP(A83,Sheet1!$A$18:$E$2935,5,0),"")</f>
        <v>0</v>
      </c>
    </row>
    <row r="84" spans="1:9" x14ac:dyDescent="0.3">
      <c r="A84" s="5" t="s">
        <v>89</v>
      </c>
      <c r="B84" s="6" t="s">
        <v>3313</v>
      </c>
      <c r="C84" s="6" t="s">
        <v>7320</v>
      </c>
      <c r="D84" s="6" t="s">
        <v>6468</v>
      </c>
      <c r="E84" s="6" t="s">
        <v>4986</v>
      </c>
      <c r="F84" s="6" t="s">
        <v>6415</v>
      </c>
      <c r="G84" s="6" t="s">
        <v>5045</v>
      </c>
      <c r="H84" s="6" t="s">
        <v>6415</v>
      </c>
      <c r="I84" s="4" t="str">
        <f>IFERROR(VLOOKUP(A84,Sheet1!$A$18:$E$2935,5,0),"")</f>
        <v>093856990311</v>
      </c>
    </row>
    <row r="85" spans="1:9" hidden="1" x14ac:dyDescent="0.3">
      <c r="A85" s="5" t="s">
        <v>90</v>
      </c>
      <c r="B85" s="6" t="s">
        <v>3314</v>
      </c>
      <c r="C85" s="6" t="s">
        <v>7320</v>
      </c>
      <c r="D85" s="6" t="s">
        <v>6465</v>
      </c>
      <c r="E85" s="6" t="s">
        <v>4986</v>
      </c>
      <c r="F85" s="6" t="s">
        <v>5046</v>
      </c>
      <c r="G85" s="6" t="s">
        <v>5046</v>
      </c>
      <c r="H85" s="6" t="s">
        <v>5046</v>
      </c>
      <c r="I85" s="4">
        <f>IFERROR(VLOOKUP(A85,Sheet1!$A$18:$E$2935,5,0),"")</f>
        <v>0</v>
      </c>
    </row>
    <row r="86" spans="1:9" hidden="1" x14ac:dyDescent="0.3">
      <c r="A86" s="5" t="s">
        <v>91</v>
      </c>
      <c r="B86" s="6" t="s">
        <v>3315</v>
      </c>
      <c r="C86" s="6" t="s">
        <v>7320</v>
      </c>
      <c r="D86" s="6" t="s">
        <v>6465</v>
      </c>
      <c r="E86" s="6" t="s">
        <v>4986</v>
      </c>
      <c r="F86" s="6" t="s">
        <v>5047</v>
      </c>
      <c r="G86" s="6" t="s">
        <v>5047</v>
      </c>
      <c r="H86" s="6" t="s">
        <v>5047</v>
      </c>
      <c r="I86" s="4">
        <f>IFERROR(VLOOKUP(A86,Sheet1!$A$18:$E$2935,5,0),"")</f>
        <v>0</v>
      </c>
    </row>
    <row r="87" spans="1:9" hidden="1" x14ac:dyDescent="0.3">
      <c r="A87" s="5" t="s">
        <v>92</v>
      </c>
      <c r="B87" s="6" t="s">
        <v>3316</v>
      </c>
      <c r="C87" s="6" t="s">
        <v>7320</v>
      </c>
      <c r="D87" s="6" t="s">
        <v>6454</v>
      </c>
      <c r="E87" s="6" t="s">
        <v>4986</v>
      </c>
      <c r="F87" s="6" t="s">
        <v>5048</v>
      </c>
      <c r="G87" s="6" t="s">
        <v>5048</v>
      </c>
      <c r="H87" s="6" t="s">
        <v>5048</v>
      </c>
      <c r="I87" s="4">
        <f>IFERROR(VLOOKUP(A87,Sheet1!$A$18:$E$2935,5,0),"")</f>
        <v>0</v>
      </c>
    </row>
    <row r="88" spans="1:9" hidden="1" x14ac:dyDescent="0.3">
      <c r="A88" s="5" t="s">
        <v>93</v>
      </c>
      <c r="B88" s="6" t="s">
        <v>3317</v>
      </c>
      <c r="C88" s="6" t="s">
        <v>7320</v>
      </c>
      <c r="D88" s="6" t="s">
        <v>6478</v>
      </c>
      <c r="E88" s="6" t="s">
        <v>4987</v>
      </c>
      <c r="F88" s="6" t="s">
        <v>5049</v>
      </c>
      <c r="G88" s="6" t="s">
        <v>5049</v>
      </c>
      <c r="H88" s="6" t="s">
        <v>7355</v>
      </c>
      <c r="I88" s="4">
        <f>IFERROR(VLOOKUP(A88,Sheet1!$A$18:$E$2935,5,0),"")</f>
        <v>0</v>
      </c>
    </row>
    <row r="89" spans="1:9" x14ac:dyDescent="0.3">
      <c r="A89" s="5" t="s">
        <v>94</v>
      </c>
      <c r="B89" s="6" t="s">
        <v>3317</v>
      </c>
      <c r="C89" s="6" t="s">
        <v>7320</v>
      </c>
      <c r="D89" s="6" t="s">
        <v>6468</v>
      </c>
      <c r="E89" s="6" t="s">
        <v>4986</v>
      </c>
      <c r="F89" s="6" t="s">
        <v>6416</v>
      </c>
      <c r="G89" s="6" t="s">
        <v>5049</v>
      </c>
      <c r="H89" s="6" t="s">
        <v>6416</v>
      </c>
      <c r="I89" s="4" t="str">
        <f>IFERROR(VLOOKUP(A89,Sheet1!$A$18:$E$2935,5,0),"")</f>
        <v>093856990458</v>
      </c>
    </row>
    <row r="90" spans="1:9" hidden="1" x14ac:dyDescent="0.3">
      <c r="A90" s="5" t="s">
        <v>95</v>
      </c>
      <c r="B90" s="6" t="s">
        <v>3318</v>
      </c>
      <c r="C90" s="6" t="s">
        <v>7320</v>
      </c>
      <c r="D90" s="6" t="s">
        <v>6510</v>
      </c>
      <c r="E90" s="6" t="s">
        <v>4987</v>
      </c>
      <c r="F90" s="6" t="s">
        <v>5050</v>
      </c>
      <c r="G90" s="6" t="s">
        <v>5050</v>
      </c>
      <c r="H90" s="6" t="s">
        <v>7356</v>
      </c>
      <c r="I90" s="4">
        <f>IFERROR(VLOOKUP(A90,Sheet1!$A$18:$E$2935,5,0),"")</f>
        <v>0</v>
      </c>
    </row>
    <row r="91" spans="1:9" hidden="1" x14ac:dyDescent="0.3">
      <c r="A91" s="5" t="s">
        <v>96</v>
      </c>
      <c r="B91" s="6" t="s">
        <v>3318</v>
      </c>
      <c r="C91" s="6" t="s">
        <v>7320</v>
      </c>
      <c r="D91" s="6" t="s">
        <v>6511</v>
      </c>
      <c r="E91" s="6" t="s">
        <v>4988</v>
      </c>
      <c r="F91" s="6" t="s">
        <v>5050</v>
      </c>
      <c r="G91" s="6" t="s">
        <v>5050</v>
      </c>
      <c r="H91" s="6" t="s">
        <v>7357</v>
      </c>
      <c r="I91" s="4">
        <f>IFERROR(VLOOKUP(A91,Sheet1!$A$18:$E$2935,5,0),"")</f>
        <v>0</v>
      </c>
    </row>
    <row r="92" spans="1:9" hidden="1" x14ac:dyDescent="0.3">
      <c r="A92" s="5" t="s">
        <v>97</v>
      </c>
      <c r="B92" s="6" t="s">
        <v>3318</v>
      </c>
      <c r="C92" s="6" t="s">
        <v>7320</v>
      </c>
      <c r="D92" s="6" t="s">
        <v>6512</v>
      </c>
      <c r="E92" s="6" t="s">
        <v>4986</v>
      </c>
      <c r="F92" s="6" t="s">
        <v>5050</v>
      </c>
      <c r="G92" s="6" t="s">
        <v>5050</v>
      </c>
      <c r="H92" s="6" t="s">
        <v>5050</v>
      </c>
      <c r="I92" s="4">
        <f>IFERROR(VLOOKUP(A92,Sheet1!$A$18:$E$2935,5,0),"")</f>
        <v>0</v>
      </c>
    </row>
    <row r="93" spans="1:9" hidden="1" x14ac:dyDescent="0.3">
      <c r="A93" s="5" t="s">
        <v>98</v>
      </c>
      <c r="B93" s="6" t="s">
        <v>3319</v>
      </c>
      <c r="C93" s="6" t="s">
        <v>7320</v>
      </c>
      <c r="D93" s="6" t="s">
        <v>6510</v>
      </c>
      <c r="E93" s="6" t="s">
        <v>4987</v>
      </c>
      <c r="F93" s="6" t="s">
        <v>5051</v>
      </c>
      <c r="G93" s="6" t="s">
        <v>5051</v>
      </c>
      <c r="H93" s="6" t="s">
        <v>7358</v>
      </c>
      <c r="I93" s="4">
        <f>IFERROR(VLOOKUP(A93,Sheet1!$A$18:$E$2935,5,0),"")</f>
        <v>0</v>
      </c>
    </row>
    <row r="94" spans="1:9" hidden="1" x14ac:dyDescent="0.3">
      <c r="A94" s="5" t="s">
        <v>99</v>
      </c>
      <c r="B94" s="6" t="s">
        <v>3319</v>
      </c>
      <c r="C94" s="6" t="s">
        <v>7320</v>
      </c>
      <c r="D94" s="6" t="s">
        <v>6511</v>
      </c>
      <c r="E94" s="6" t="s">
        <v>4988</v>
      </c>
      <c r="F94" s="6" t="s">
        <v>5051</v>
      </c>
      <c r="G94" s="6" t="s">
        <v>5051</v>
      </c>
      <c r="H94" s="6" t="s">
        <v>7359</v>
      </c>
      <c r="I94" s="4">
        <f>IFERROR(VLOOKUP(A94,Sheet1!$A$18:$E$2935,5,0),"")</f>
        <v>0</v>
      </c>
    </row>
    <row r="95" spans="1:9" hidden="1" x14ac:dyDescent="0.3">
      <c r="A95" s="5" t="s">
        <v>100</v>
      </c>
      <c r="B95" s="6" t="s">
        <v>3319</v>
      </c>
      <c r="C95" s="6" t="s">
        <v>7320</v>
      </c>
      <c r="D95" s="6" t="s">
        <v>6512</v>
      </c>
      <c r="E95" s="6" t="s">
        <v>4986</v>
      </c>
      <c r="F95" s="6" t="s">
        <v>5051</v>
      </c>
      <c r="G95" s="6" t="s">
        <v>5051</v>
      </c>
      <c r="H95" s="6" t="s">
        <v>5051</v>
      </c>
      <c r="I95" s="4">
        <f>IFERROR(VLOOKUP(A95,Sheet1!$A$18:$E$2935,5,0),"")</f>
        <v>0</v>
      </c>
    </row>
    <row r="96" spans="1:9" hidden="1" x14ac:dyDescent="0.3">
      <c r="A96" s="5" t="s">
        <v>101</v>
      </c>
      <c r="B96" s="6" t="s">
        <v>3320</v>
      </c>
      <c r="C96" s="6" t="s">
        <v>7320</v>
      </c>
      <c r="D96" s="6" t="s">
        <v>6513</v>
      </c>
      <c r="E96" s="6" t="s">
        <v>4987</v>
      </c>
      <c r="F96" s="6" t="s">
        <v>5052</v>
      </c>
      <c r="G96" s="6" t="s">
        <v>5052</v>
      </c>
      <c r="H96" s="6" t="s">
        <v>7360</v>
      </c>
      <c r="I96" s="4">
        <f>IFERROR(VLOOKUP(A96,Sheet1!$A$18:$E$2935,5,0),"")</f>
        <v>0</v>
      </c>
    </row>
    <row r="97" spans="1:9" hidden="1" x14ac:dyDescent="0.3">
      <c r="A97" s="5" t="s">
        <v>102</v>
      </c>
      <c r="B97" s="6" t="s">
        <v>3320</v>
      </c>
      <c r="C97" s="6" t="s">
        <v>7320</v>
      </c>
      <c r="D97" s="6" t="s">
        <v>6473</v>
      </c>
      <c r="E97" s="6" t="s">
        <v>4986</v>
      </c>
      <c r="F97" s="6" t="s">
        <v>5052</v>
      </c>
      <c r="G97" s="6" t="s">
        <v>5052</v>
      </c>
      <c r="H97" s="6" t="s">
        <v>5052</v>
      </c>
      <c r="I97" s="4">
        <f>IFERROR(VLOOKUP(A97,Sheet1!$A$18:$E$2935,5,0),"")</f>
        <v>0</v>
      </c>
    </row>
    <row r="98" spans="1:9" hidden="1" x14ac:dyDescent="0.3">
      <c r="A98" s="5" t="s">
        <v>103</v>
      </c>
      <c r="B98" s="6" t="s">
        <v>3321</v>
      </c>
      <c r="C98" s="6" t="s">
        <v>7320</v>
      </c>
      <c r="D98" s="6" t="s">
        <v>6510</v>
      </c>
      <c r="E98" s="6" t="s">
        <v>4987</v>
      </c>
      <c r="F98" s="6" t="s">
        <v>5053</v>
      </c>
      <c r="G98" s="6" t="s">
        <v>5053</v>
      </c>
      <c r="H98" s="6" t="s">
        <v>7361</v>
      </c>
      <c r="I98" s="4">
        <f>IFERROR(VLOOKUP(A98,Sheet1!$A$18:$E$2935,5,0),"")</f>
        <v>0</v>
      </c>
    </row>
    <row r="99" spans="1:9" hidden="1" x14ac:dyDescent="0.3">
      <c r="A99" s="5" t="s">
        <v>104</v>
      </c>
      <c r="B99" s="6" t="s">
        <v>3321</v>
      </c>
      <c r="C99" s="6" t="s">
        <v>7320</v>
      </c>
      <c r="D99" s="6" t="s">
        <v>6511</v>
      </c>
      <c r="E99" s="6" t="s">
        <v>4988</v>
      </c>
      <c r="F99" s="6" t="s">
        <v>5053</v>
      </c>
      <c r="G99" s="6" t="s">
        <v>5053</v>
      </c>
      <c r="H99" s="6" t="s">
        <v>7362</v>
      </c>
      <c r="I99" s="4">
        <f>IFERROR(VLOOKUP(A99,Sheet1!$A$18:$E$2935,5,0),"")</f>
        <v>0</v>
      </c>
    </row>
    <row r="100" spans="1:9" hidden="1" x14ac:dyDescent="0.3">
      <c r="A100" s="5" t="s">
        <v>105</v>
      </c>
      <c r="B100" s="6" t="s">
        <v>3321</v>
      </c>
      <c r="C100" s="6" t="s">
        <v>7320</v>
      </c>
      <c r="D100" s="6" t="s">
        <v>6512</v>
      </c>
      <c r="E100" s="6" t="s">
        <v>4986</v>
      </c>
      <c r="F100" s="6" t="s">
        <v>5053</v>
      </c>
      <c r="G100" s="6" t="s">
        <v>5053</v>
      </c>
      <c r="H100" s="6" t="s">
        <v>5053</v>
      </c>
      <c r="I100" s="4">
        <f>IFERROR(VLOOKUP(A100,Sheet1!$A$18:$E$2935,5,0),"")</f>
        <v>0</v>
      </c>
    </row>
    <row r="101" spans="1:9" hidden="1" x14ac:dyDescent="0.3">
      <c r="A101" s="5" t="s">
        <v>106</v>
      </c>
      <c r="B101" s="6" t="s">
        <v>3322</v>
      </c>
      <c r="C101" s="6" t="s">
        <v>7320</v>
      </c>
      <c r="D101" s="6" t="s">
        <v>6510</v>
      </c>
      <c r="E101" s="6" t="s">
        <v>4987</v>
      </c>
      <c r="F101" s="6" t="s">
        <v>5054</v>
      </c>
      <c r="G101" s="6" t="s">
        <v>5054</v>
      </c>
      <c r="H101" s="6" t="s">
        <v>7363</v>
      </c>
      <c r="I101" s="4">
        <f>IFERROR(VLOOKUP(A101,Sheet1!$A$18:$E$2935,5,0),"")</f>
        <v>0</v>
      </c>
    </row>
    <row r="102" spans="1:9" hidden="1" x14ac:dyDescent="0.3">
      <c r="A102" s="5" t="s">
        <v>107</v>
      </c>
      <c r="B102" s="6" t="s">
        <v>3322</v>
      </c>
      <c r="C102" s="6" t="s">
        <v>7320</v>
      </c>
      <c r="D102" s="6" t="s">
        <v>6511</v>
      </c>
      <c r="E102" s="6" t="s">
        <v>4988</v>
      </c>
      <c r="F102" s="6" t="s">
        <v>5054</v>
      </c>
      <c r="G102" s="6" t="s">
        <v>5054</v>
      </c>
      <c r="H102" s="6" t="s">
        <v>7364</v>
      </c>
      <c r="I102" s="4">
        <f>IFERROR(VLOOKUP(A102,Sheet1!$A$18:$E$2935,5,0),"")</f>
        <v>0</v>
      </c>
    </row>
    <row r="103" spans="1:9" hidden="1" x14ac:dyDescent="0.3">
      <c r="A103" s="5" t="s">
        <v>108</v>
      </c>
      <c r="B103" s="6" t="s">
        <v>3322</v>
      </c>
      <c r="C103" s="6" t="s">
        <v>7320</v>
      </c>
      <c r="D103" s="6" t="s">
        <v>6512</v>
      </c>
      <c r="E103" s="6" t="s">
        <v>4986</v>
      </c>
      <c r="F103" s="6" t="s">
        <v>5054</v>
      </c>
      <c r="G103" s="6" t="s">
        <v>5054</v>
      </c>
      <c r="H103" s="6" t="s">
        <v>5054</v>
      </c>
      <c r="I103" s="4">
        <f>IFERROR(VLOOKUP(A103,Sheet1!$A$18:$E$2935,5,0),"")</f>
        <v>0</v>
      </c>
    </row>
    <row r="104" spans="1:9" hidden="1" x14ac:dyDescent="0.3">
      <c r="A104" s="5" t="s">
        <v>109</v>
      </c>
      <c r="B104" s="6" t="s">
        <v>3323</v>
      </c>
      <c r="C104" s="6" t="s">
        <v>7320</v>
      </c>
      <c r="D104" s="6" t="s">
        <v>6510</v>
      </c>
      <c r="E104" s="6" t="s">
        <v>4987</v>
      </c>
      <c r="F104" s="6" t="s">
        <v>5055</v>
      </c>
      <c r="G104" s="6" t="s">
        <v>5055</v>
      </c>
      <c r="H104" s="6" t="s">
        <v>7365</v>
      </c>
      <c r="I104" s="4">
        <f>IFERROR(VLOOKUP(A104,Sheet1!$A$18:$E$2935,5,0),"")</f>
        <v>0</v>
      </c>
    </row>
    <row r="105" spans="1:9" hidden="1" x14ac:dyDescent="0.3">
      <c r="A105" s="5" t="s">
        <v>110</v>
      </c>
      <c r="B105" s="6" t="s">
        <v>3323</v>
      </c>
      <c r="C105" s="6" t="s">
        <v>7320</v>
      </c>
      <c r="D105" s="6" t="s">
        <v>6511</v>
      </c>
      <c r="E105" s="6" t="s">
        <v>4988</v>
      </c>
      <c r="F105" s="6" t="s">
        <v>5055</v>
      </c>
      <c r="G105" s="6" t="s">
        <v>5055</v>
      </c>
      <c r="H105" s="6" t="s">
        <v>7366</v>
      </c>
      <c r="I105" s="4">
        <f>IFERROR(VLOOKUP(A105,Sheet1!$A$18:$E$2935,5,0),"")</f>
        <v>0</v>
      </c>
    </row>
    <row r="106" spans="1:9" hidden="1" x14ac:dyDescent="0.3">
      <c r="A106" s="5" t="s">
        <v>111</v>
      </c>
      <c r="B106" s="6" t="s">
        <v>3323</v>
      </c>
      <c r="C106" s="6" t="s">
        <v>7320</v>
      </c>
      <c r="D106" s="6" t="s">
        <v>6512</v>
      </c>
      <c r="E106" s="6" t="s">
        <v>4986</v>
      </c>
      <c r="F106" s="6" t="s">
        <v>5055</v>
      </c>
      <c r="G106" s="6" t="s">
        <v>5055</v>
      </c>
      <c r="H106" s="6" t="s">
        <v>5055</v>
      </c>
      <c r="I106" s="4">
        <f>IFERROR(VLOOKUP(A106,Sheet1!$A$18:$E$2935,5,0),"")</f>
        <v>0</v>
      </c>
    </row>
    <row r="107" spans="1:9" hidden="1" x14ac:dyDescent="0.3">
      <c r="A107" s="5" t="s">
        <v>112</v>
      </c>
      <c r="B107" s="6" t="s">
        <v>3324</v>
      </c>
      <c r="C107" s="6" t="s">
        <v>7320</v>
      </c>
      <c r="D107" s="6" t="s">
        <v>6514</v>
      </c>
      <c r="E107" s="6" t="s">
        <v>4987</v>
      </c>
      <c r="F107" s="6" t="s">
        <v>5056</v>
      </c>
      <c r="G107" s="6" t="s">
        <v>5056</v>
      </c>
      <c r="H107" s="6" t="s">
        <v>7367</v>
      </c>
      <c r="I107" s="4">
        <f>IFERROR(VLOOKUP(A107,Sheet1!$A$18:$E$2935,5,0),"")</f>
        <v>0</v>
      </c>
    </row>
    <row r="108" spans="1:9" hidden="1" x14ac:dyDescent="0.3">
      <c r="A108" s="5" t="s">
        <v>113</v>
      </c>
      <c r="B108" s="6" t="s">
        <v>3324</v>
      </c>
      <c r="C108" s="6" t="s">
        <v>7320</v>
      </c>
      <c r="D108" s="6" t="s">
        <v>6515</v>
      </c>
      <c r="E108" s="6" t="s">
        <v>4988</v>
      </c>
      <c r="F108" s="6" t="s">
        <v>5056</v>
      </c>
      <c r="G108" s="6" t="s">
        <v>5056</v>
      </c>
      <c r="H108" s="6" t="s">
        <v>7368</v>
      </c>
      <c r="I108" s="4">
        <f>IFERROR(VLOOKUP(A108,Sheet1!$A$18:$E$2935,5,0),"")</f>
        <v>0</v>
      </c>
    </row>
    <row r="109" spans="1:9" hidden="1" x14ac:dyDescent="0.3">
      <c r="A109" s="5" t="s">
        <v>114</v>
      </c>
      <c r="B109" s="6" t="s">
        <v>3324</v>
      </c>
      <c r="C109" s="6" t="s">
        <v>7320</v>
      </c>
      <c r="D109" s="6" t="s">
        <v>6516</v>
      </c>
      <c r="E109" s="6" t="s">
        <v>4986</v>
      </c>
      <c r="F109" s="6" t="s">
        <v>5056</v>
      </c>
      <c r="G109" s="6" t="s">
        <v>5056</v>
      </c>
      <c r="H109" s="6" t="s">
        <v>5056</v>
      </c>
      <c r="I109" s="4">
        <f>IFERROR(VLOOKUP(A109,Sheet1!$A$18:$E$2935,5,0),"")</f>
        <v>0</v>
      </c>
    </row>
    <row r="110" spans="1:9" hidden="1" x14ac:dyDescent="0.3">
      <c r="A110" s="5" t="s">
        <v>115</v>
      </c>
      <c r="B110" s="6" t="s">
        <v>3325</v>
      </c>
      <c r="C110" s="6" t="s">
        <v>7320</v>
      </c>
      <c r="D110" s="6" t="s">
        <v>6517</v>
      </c>
      <c r="E110" s="6" t="s">
        <v>4987</v>
      </c>
      <c r="F110" s="6" t="s">
        <v>5057</v>
      </c>
      <c r="G110" s="6" t="s">
        <v>5057</v>
      </c>
      <c r="H110" s="6" t="s">
        <v>7369</v>
      </c>
      <c r="I110" s="4">
        <f>IFERROR(VLOOKUP(A110,Sheet1!$A$18:$E$2935,5,0),"")</f>
        <v>0</v>
      </c>
    </row>
    <row r="111" spans="1:9" hidden="1" x14ac:dyDescent="0.3">
      <c r="A111" s="5" t="s">
        <v>116</v>
      </c>
      <c r="B111" s="6" t="s">
        <v>3325</v>
      </c>
      <c r="C111" s="6" t="s">
        <v>7320</v>
      </c>
      <c r="D111" s="6" t="s">
        <v>6518</v>
      </c>
      <c r="E111" s="6" t="s">
        <v>4988</v>
      </c>
      <c r="F111" s="6" t="s">
        <v>5057</v>
      </c>
      <c r="G111" s="6" t="s">
        <v>5057</v>
      </c>
      <c r="H111" s="6" t="s">
        <v>7370</v>
      </c>
      <c r="I111" s="4">
        <f>IFERROR(VLOOKUP(A111,Sheet1!$A$18:$E$2935,5,0),"")</f>
        <v>0</v>
      </c>
    </row>
    <row r="112" spans="1:9" hidden="1" x14ac:dyDescent="0.3">
      <c r="A112" s="5" t="s">
        <v>117</v>
      </c>
      <c r="B112" s="6" t="s">
        <v>3325</v>
      </c>
      <c r="C112" s="6" t="s">
        <v>7320</v>
      </c>
      <c r="D112" s="6" t="s">
        <v>6519</v>
      </c>
      <c r="E112" s="6" t="s">
        <v>4986</v>
      </c>
      <c r="F112" s="6" t="s">
        <v>5057</v>
      </c>
      <c r="G112" s="6" t="s">
        <v>5057</v>
      </c>
      <c r="H112" s="6" t="s">
        <v>5057</v>
      </c>
      <c r="I112" s="4">
        <f>IFERROR(VLOOKUP(A112,Sheet1!$A$18:$E$2935,5,0),"")</f>
        <v>0</v>
      </c>
    </row>
    <row r="113" spans="1:9" hidden="1" x14ac:dyDescent="0.3">
      <c r="A113" s="5" t="s">
        <v>118</v>
      </c>
      <c r="B113" s="6" t="s">
        <v>3326</v>
      </c>
      <c r="C113" s="6" t="s">
        <v>7320</v>
      </c>
      <c r="D113" s="6" t="s">
        <v>6510</v>
      </c>
      <c r="E113" s="6" t="s">
        <v>4987</v>
      </c>
      <c r="F113" s="6" t="s">
        <v>5058</v>
      </c>
      <c r="G113" s="6" t="s">
        <v>5058</v>
      </c>
      <c r="H113" s="6" t="s">
        <v>7371</v>
      </c>
      <c r="I113" s="4">
        <f>IFERROR(VLOOKUP(A113,Sheet1!$A$18:$E$2935,5,0),"")</f>
        <v>0</v>
      </c>
    </row>
    <row r="114" spans="1:9" hidden="1" x14ac:dyDescent="0.3">
      <c r="A114" s="5" t="s">
        <v>119</v>
      </c>
      <c r="B114" s="6" t="s">
        <v>3326</v>
      </c>
      <c r="C114" s="6" t="s">
        <v>7320</v>
      </c>
      <c r="D114" s="6" t="s">
        <v>6511</v>
      </c>
      <c r="E114" s="6" t="s">
        <v>4988</v>
      </c>
      <c r="F114" s="6" t="s">
        <v>5058</v>
      </c>
      <c r="G114" s="6" t="s">
        <v>5058</v>
      </c>
      <c r="H114" s="6" t="s">
        <v>7372</v>
      </c>
      <c r="I114" s="4">
        <f>IFERROR(VLOOKUP(A114,Sheet1!$A$18:$E$2935,5,0),"")</f>
        <v>0</v>
      </c>
    </row>
    <row r="115" spans="1:9" hidden="1" x14ac:dyDescent="0.3">
      <c r="A115" s="5" t="s">
        <v>120</v>
      </c>
      <c r="B115" s="6" t="s">
        <v>3326</v>
      </c>
      <c r="C115" s="6" t="s">
        <v>7320</v>
      </c>
      <c r="D115" s="6" t="s">
        <v>6512</v>
      </c>
      <c r="E115" s="6" t="s">
        <v>4986</v>
      </c>
      <c r="F115" s="6" t="s">
        <v>5058</v>
      </c>
      <c r="G115" s="6" t="s">
        <v>5058</v>
      </c>
      <c r="H115" s="6" t="s">
        <v>5058</v>
      </c>
      <c r="I115" s="4">
        <f>IFERROR(VLOOKUP(A115,Sheet1!$A$18:$E$2935,5,0),"")</f>
        <v>0</v>
      </c>
    </row>
    <row r="116" spans="1:9" hidden="1" x14ac:dyDescent="0.3">
      <c r="A116" s="5" t="s">
        <v>121</v>
      </c>
      <c r="B116" s="6" t="s">
        <v>3327</v>
      </c>
      <c r="C116" s="6" t="s">
        <v>7320</v>
      </c>
      <c r="D116" s="6" t="s">
        <v>6517</v>
      </c>
      <c r="E116" s="6" t="s">
        <v>4987</v>
      </c>
      <c r="F116" s="6" t="s">
        <v>5059</v>
      </c>
      <c r="G116" s="6" t="s">
        <v>5059</v>
      </c>
      <c r="H116" s="6" t="s">
        <v>7373</v>
      </c>
      <c r="I116" s="4">
        <f>IFERROR(VLOOKUP(A116,Sheet1!$A$18:$E$2935,5,0),"")</f>
        <v>0</v>
      </c>
    </row>
    <row r="117" spans="1:9" hidden="1" x14ac:dyDescent="0.3">
      <c r="A117" s="5" t="s">
        <v>122</v>
      </c>
      <c r="B117" s="6" t="s">
        <v>3327</v>
      </c>
      <c r="C117" s="6" t="s">
        <v>7320</v>
      </c>
      <c r="D117" s="6" t="s">
        <v>6518</v>
      </c>
      <c r="E117" s="6" t="s">
        <v>4988</v>
      </c>
      <c r="F117" s="6" t="s">
        <v>5059</v>
      </c>
      <c r="G117" s="6" t="s">
        <v>5059</v>
      </c>
      <c r="H117" s="6" t="s">
        <v>7374</v>
      </c>
      <c r="I117" s="4">
        <f>IFERROR(VLOOKUP(A117,Sheet1!$A$18:$E$2935,5,0),"")</f>
        <v>0</v>
      </c>
    </row>
    <row r="118" spans="1:9" hidden="1" x14ac:dyDescent="0.3">
      <c r="A118" s="5" t="s">
        <v>123</v>
      </c>
      <c r="B118" s="6" t="s">
        <v>3327</v>
      </c>
      <c r="C118" s="6" t="s">
        <v>7320</v>
      </c>
      <c r="D118" s="6" t="s">
        <v>6519</v>
      </c>
      <c r="E118" s="6" t="s">
        <v>4986</v>
      </c>
      <c r="F118" s="6" t="s">
        <v>5059</v>
      </c>
      <c r="G118" s="6" t="s">
        <v>5059</v>
      </c>
      <c r="H118" s="6" t="s">
        <v>5059</v>
      </c>
      <c r="I118" s="4">
        <f>IFERROR(VLOOKUP(A118,Sheet1!$A$18:$E$2935,5,0),"")</f>
        <v>0</v>
      </c>
    </row>
    <row r="119" spans="1:9" hidden="1" x14ac:dyDescent="0.3">
      <c r="A119" s="5" t="s">
        <v>124</v>
      </c>
      <c r="B119" s="6" t="s">
        <v>3328</v>
      </c>
      <c r="C119" s="6" t="s">
        <v>7320</v>
      </c>
      <c r="D119" s="6" t="s">
        <v>6520</v>
      </c>
      <c r="E119" s="6" t="s">
        <v>4987</v>
      </c>
      <c r="F119" s="6" t="s">
        <v>5060</v>
      </c>
      <c r="G119" s="6" t="s">
        <v>5060</v>
      </c>
      <c r="H119" s="6" t="s">
        <v>7375</v>
      </c>
      <c r="I119" s="4">
        <f>IFERROR(VLOOKUP(A119,Sheet1!$A$18:$E$2935,5,0),"")</f>
        <v>0</v>
      </c>
    </row>
    <row r="120" spans="1:9" hidden="1" x14ac:dyDescent="0.3">
      <c r="A120" s="5" t="s">
        <v>125</v>
      </c>
      <c r="B120" s="6" t="s">
        <v>3328</v>
      </c>
      <c r="C120" s="6" t="s">
        <v>7320</v>
      </c>
      <c r="D120" s="6" t="s">
        <v>6521</v>
      </c>
      <c r="E120" s="6" t="s">
        <v>4986</v>
      </c>
      <c r="F120" s="6" t="s">
        <v>5060</v>
      </c>
      <c r="G120" s="6" t="s">
        <v>5060</v>
      </c>
      <c r="H120" s="6" t="s">
        <v>5060</v>
      </c>
      <c r="I120" s="4">
        <f>IFERROR(VLOOKUP(A120,Sheet1!$A$18:$E$2935,5,0),"")</f>
        <v>0</v>
      </c>
    </row>
    <row r="121" spans="1:9" hidden="1" x14ac:dyDescent="0.3">
      <c r="A121" s="5" t="s">
        <v>126</v>
      </c>
      <c r="B121" s="6" t="s">
        <v>3329</v>
      </c>
      <c r="C121" s="6" t="s">
        <v>7320</v>
      </c>
      <c r="D121" s="6" t="s">
        <v>6522</v>
      </c>
      <c r="E121" s="6" t="s">
        <v>4987</v>
      </c>
      <c r="F121" s="6" t="s">
        <v>5061</v>
      </c>
      <c r="G121" s="6" t="s">
        <v>5061</v>
      </c>
      <c r="H121" s="6" t="s">
        <v>7376</v>
      </c>
      <c r="I121" s="4">
        <f>IFERROR(VLOOKUP(A121,Sheet1!$A$18:$E$2935,5,0),"")</f>
        <v>0</v>
      </c>
    </row>
    <row r="122" spans="1:9" hidden="1" x14ac:dyDescent="0.3">
      <c r="A122" s="5" t="s">
        <v>127</v>
      </c>
      <c r="B122" s="6" t="s">
        <v>3329</v>
      </c>
      <c r="C122" s="6" t="s">
        <v>7320</v>
      </c>
      <c r="D122" s="6" t="s">
        <v>6523</v>
      </c>
      <c r="E122" s="6" t="s">
        <v>4986</v>
      </c>
      <c r="F122" s="6" t="s">
        <v>5061</v>
      </c>
      <c r="G122" s="6" t="s">
        <v>5061</v>
      </c>
      <c r="H122" s="6" t="s">
        <v>5061</v>
      </c>
      <c r="I122" s="4">
        <f>IFERROR(VLOOKUP(A122,Sheet1!$A$18:$E$2935,5,0),"")</f>
        <v>0</v>
      </c>
    </row>
    <row r="123" spans="1:9" hidden="1" x14ac:dyDescent="0.3">
      <c r="A123" s="5" t="s">
        <v>128</v>
      </c>
      <c r="B123" s="6" t="s">
        <v>3330</v>
      </c>
      <c r="C123" s="6" t="s">
        <v>7320</v>
      </c>
      <c r="D123" s="6" t="s">
        <v>6524</v>
      </c>
      <c r="E123" s="6" t="s">
        <v>4987</v>
      </c>
      <c r="F123" s="6" t="s">
        <v>5062</v>
      </c>
      <c r="G123" s="6" t="s">
        <v>5062</v>
      </c>
      <c r="H123" s="6" t="s">
        <v>7377</v>
      </c>
      <c r="I123" s="4">
        <f>IFERROR(VLOOKUP(A123,Sheet1!$A$18:$E$2935,5,0),"")</f>
        <v>0</v>
      </c>
    </row>
    <row r="124" spans="1:9" hidden="1" x14ac:dyDescent="0.3">
      <c r="A124" s="5" t="s">
        <v>129</v>
      </c>
      <c r="B124" s="6" t="s">
        <v>3330</v>
      </c>
      <c r="C124" s="6" t="s">
        <v>7320</v>
      </c>
      <c r="D124" s="6" t="s">
        <v>6525</v>
      </c>
      <c r="E124" s="6" t="s">
        <v>4986</v>
      </c>
      <c r="F124" s="6" t="s">
        <v>5062</v>
      </c>
      <c r="G124" s="6" t="s">
        <v>5062</v>
      </c>
      <c r="H124" s="6" t="s">
        <v>5062</v>
      </c>
      <c r="I124" s="4">
        <f>IFERROR(VLOOKUP(A124,Sheet1!$A$18:$E$2935,5,0),"")</f>
        <v>0</v>
      </c>
    </row>
    <row r="125" spans="1:9" hidden="1" x14ac:dyDescent="0.3">
      <c r="A125" s="5" t="s">
        <v>130</v>
      </c>
      <c r="B125" s="6" t="s">
        <v>3331</v>
      </c>
      <c r="C125" s="6" t="s">
        <v>7320</v>
      </c>
      <c r="D125" s="6" t="s">
        <v>6526</v>
      </c>
      <c r="E125" s="6" t="s">
        <v>4987</v>
      </c>
      <c r="F125" s="6" t="s">
        <v>5063</v>
      </c>
      <c r="G125" s="6" t="s">
        <v>5063</v>
      </c>
      <c r="H125" s="6" t="s">
        <v>7378</v>
      </c>
      <c r="I125" s="4">
        <f>IFERROR(VLOOKUP(A125,Sheet1!$A$18:$E$2935,5,0),"")</f>
        <v>0</v>
      </c>
    </row>
    <row r="126" spans="1:9" hidden="1" x14ac:dyDescent="0.3">
      <c r="A126" s="5" t="s">
        <v>131</v>
      </c>
      <c r="B126" s="6" t="s">
        <v>3331</v>
      </c>
      <c r="C126" s="6" t="s">
        <v>7320</v>
      </c>
      <c r="D126" s="6" t="s">
        <v>6527</v>
      </c>
      <c r="E126" s="6" t="s">
        <v>4986</v>
      </c>
      <c r="F126" s="6" t="s">
        <v>5063</v>
      </c>
      <c r="G126" s="6" t="s">
        <v>5063</v>
      </c>
      <c r="H126" s="6" t="s">
        <v>5063</v>
      </c>
      <c r="I126" s="4">
        <f>IFERROR(VLOOKUP(A126,Sheet1!$A$18:$E$2935,5,0),"")</f>
        <v>0</v>
      </c>
    </row>
    <row r="127" spans="1:9" hidden="1" x14ac:dyDescent="0.3">
      <c r="A127" s="5" t="s">
        <v>132</v>
      </c>
      <c r="B127" s="6" t="s">
        <v>3332</v>
      </c>
      <c r="C127" s="6" t="s">
        <v>7320</v>
      </c>
      <c r="D127" s="6" t="s">
        <v>6521</v>
      </c>
      <c r="E127" s="6" t="s">
        <v>4986</v>
      </c>
      <c r="F127" s="6" t="s">
        <v>5064</v>
      </c>
      <c r="G127" s="6" t="s">
        <v>5064</v>
      </c>
      <c r="H127" s="6" t="s">
        <v>5064</v>
      </c>
      <c r="I127" s="4">
        <f>IFERROR(VLOOKUP(A127,Sheet1!$A$18:$E$2935,5,0),"")</f>
        <v>0</v>
      </c>
    </row>
    <row r="128" spans="1:9" x14ac:dyDescent="0.3">
      <c r="A128" s="5" t="s">
        <v>133</v>
      </c>
      <c r="B128" s="6" t="s">
        <v>3333</v>
      </c>
      <c r="C128" s="6" t="s">
        <v>7320</v>
      </c>
      <c r="D128" s="6" t="s">
        <v>6487</v>
      </c>
      <c r="E128" s="6" t="s">
        <v>4986</v>
      </c>
      <c r="F128" s="6" t="s">
        <v>6417</v>
      </c>
      <c r="G128" s="6" t="s">
        <v>5065</v>
      </c>
      <c r="H128" s="6" t="s">
        <v>5065</v>
      </c>
      <c r="I128" s="4" t="str">
        <f>IFERROR(VLOOKUP(A128,Sheet1!$A$18:$E$2935,5,0),"")</f>
        <v>9876543212191</v>
      </c>
    </row>
    <row r="129" spans="1:9" hidden="1" x14ac:dyDescent="0.3">
      <c r="A129" s="5" t="s">
        <v>134</v>
      </c>
      <c r="B129" s="6" t="s">
        <v>3334</v>
      </c>
      <c r="C129" s="6" t="s">
        <v>7320</v>
      </c>
      <c r="D129" s="6" t="s">
        <v>6487</v>
      </c>
      <c r="E129" s="6" t="s">
        <v>4986</v>
      </c>
      <c r="F129" s="6" t="s">
        <v>5066</v>
      </c>
      <c r="G129" s="6" t="s">
        <v>5066</v>
      </c>
      <c r="H129" s="6" t="s">
        <v>5066</v>
      </c>
      <c r="I129" s="4">
        <f>IFERROR(VLOOKUP(A129,Sheet1!$A$18:$E$2935,5,0),"")</f>
        <v>0</v>
      </c>
    </row>
    <row r="130" spans="1:9" hidden="1" x14ac:dyDescent="0.3">
      <c r="A130" s="5" t="s">
        <v>135</v>
      </c>
      <c r="B130" s="6" t="s">
        <v>3335</v>
      </c>
      <c r="C130" s="6" t="s">
        <v>7320</v>
      </c>
      <c r="D130" s="6" t="s">
        <v>6528</v>
      </c>
      <c r="E130" s="6" t="s">
        <v>4986</v>
      </c>
      <c r="F130" s="6" t="s">
        <v>5067</v>
      </c>
      <c r="G130" s="6" t="s">
        <v>5067</v>
      </c>
      <c r="H130" s="6" t="s">
        <v>5067</v>
      </c>
      <c r="I130" s="4">
        <f>IFERROR(VLOOKUP(A130,Sheet1!$A$18:$E$2935,5,0),"")</f>
        <v>0</v>
      </c>
    </row>
    <row r="131" spans="1:9" hidden="1" x14ac:dyDescent="0.3">
      <c r="A131" s="5" t="s">
        <v>136</v>
      </c>
      <c r="B131" s="6" t="s">
        <v>3336</v>
      </c>
      <c r="C131" s="6" t="s">
        <v>7320</v>
      </c>
      <c r="D131" s="6" t="s">
        <v>6529</v>
      </c>
      <c r="E131" s="6" t="s">
        <v>4986</v>
      </c>
      <c r="F131" s="6" t="s">
        <v>5068</v>
      </c>
      <c r="G131" s="6" t="s">
        <v>5068</v>
      </c>
      <c r="H131" s="6" t="s">
        <v>5068</v>
      </c>
      <c r="I131" s="4">
        <f>IFERROR(VLOOKUP(A131,Sheet1!$A$18:$E$2935,5,0),"")</f>
        <v>0</v>
      </c>
    </row>
    <row r="132" spans="1:9" hidden="1" x14ac:dyDescent="0.3">
      <c r="A132" s="5" t="s">
        <v>137</v>
      </c>
      <c r="B132" s="6" t="s">
        <v>3337</v>
      </c>
      <c r="C132" s="6" t="s">
        <v>7320</v>
      </c>
      <c r="D132" s="6" t="s">
        <v>6530</v>
      </c>
      <c r="E132" s="6" t="s">
        <v>4987</v>
      </c>
      <c r="F132" s="6" t="s">
        <v>5069</v>
      </c>
      <c r="G132" s="6" t="s">
        <v>5069</v>
      </c>
      <c r="H132" s="6" t="s">
        <v>7379</v>
      </c>
      <c r="I132" s="4">
        <f>IFERROR(VLOOKUP(A132,Sheet1!$A$18:$E$2935,5,0),"")</f>
        <v>0</v>
      </c>
    </row>
    <row r="133" spans="1:9" hidden="1" x14ac:dyDescent="0.3">
      <c r="A133" s="5" t="s">
        <v>138</v>
      </c>
      <c r="B133" s="6" t="s">
        <v>3338</v>
      </c>
      <c r="C133" s="6" t="s">
        <v>7320</v>
      </c>
      <c r="D133" s="6" t="s">
        <v>6531</v>
      </c>
      <c r="E133" s="6" t="s">
        <v>4987</v>
      </c>
      <c r="F133" s="6" t="s">
        <v>5070</v>
      </c>
      <c r="G133" s="6" t="s">
        <v>5070</v>
      </c>
      <c r="H133" s="6" t="s">
        <v>7380</v>
      </c>
      <c r="I133" s="4">
        <f>IFERROR(VLOOKUP(A133,Sheet1!$A$18:$E$2935,5,0),"")</f>
        <v>0</v>
      </c>
    </row>
    <row r="134" spans="1:9" hidden="1" x14ac:dyDescent="0.3">
      <c r="A134" s="5" t="s">
        <v>139</v>
      </c>
      <c r="B134" s="6" t="s">
        <v>3338</v>
      </c>
      <c r="C134" s="6" t="s">
        <v>7320</v>
      </c>
      <c r="D134" s="6" t="s">
        <v>6462</v>
      </c>
      <c r="E134" s="6" t="s">
        <v>4986</v>
      </c>
      <c r="F134" s="6" t="s">
        <v>5070</v>
      </c>
      <c r="G134" s="6" t="s">
        <v>5070</v>
      </c>
      <c r="H134" s="6" t="s">
        <v>5070</v>
      </c>
      <c r="I134" s="4">
        <f>IFERROR(VLOOKUP(A134,Sheet1!$A$18:$E$2935,5,0),"")</f>
        <v>0</v>
      </c>
    </row>
    <row r="135" spans="1:9" hidden="1" x14ac:dyDescent="0.3">
      <c r="A135" s="5" t="s">
        <v>140</v>
      </c>
      <c r="B135" s="6" t="s">
        <v>3339</v>
      </c>
      <c r="C135" s="6" t="s">
        <v>7320</v>
      </c>
      <c r="D135" s="6" t="s">
        <v>6532</v>
      </c>
      <c r="E135" s="6" t="s">
        <v>4987</v>
      </c>
      <c r="F135" s="6" t="s">
        <v>5071</v>
      </c>
      <c r="G135" s="6" t="s">
        <v>5071</v>
      </c>
      <c r="H135" s="6" t="s">
        <v>7381</v>
      </c>
      <c r="I135" s="4">
        <f>IFERROR(VLOOKUP(A135,Sheet1!$A$18:$E$2935,5,0),"")</f>
        <v>0</v>
      </c>
    </row>
    <row r="136" spans="1:9" hidden="1" x14ac:dyDescent="0.3">
      <c r="A136" s="5" t="s">
        <v>141</v>
      </c>
      <c r="B136" s="6" t="s">
        <v>3339</v>
      </c>
      <c r="C136" s="6" t="s">
        <v>7320</v>
      </c>
      <c r="D136" s="6" t="s">
        <v>6533</v>
      </c>
      <c r="E136" s="6" t="s">
        <v>4986</v>
      </c>
      <c r="F136" s="6" t="s">
        <v>5071</v>
      </c>
      <c r="G136" s="6" t="s">
        <v>5071</v>
      </c>
      <c r="H136" s="6" t="s">
        <v>5071</v>
      </c>
      <c r="I136" s="4">
        <f>IFERROR(VLOOKUP(A136,Sheet1!$A$18:$E$2935,5,0),"")</f>
        <v>0</v>
      </c>
    </row>
    <row r="137" spans="1:9" hidden="1" x14ac:dyDescent="0.3">
      <c r="A137" s="5" t="s">
        <v>142</v>
      </c>
      <c r="B137" s="6" t="s">
        <v>3340</v>
      </c>
      <c r="C137" s="6" t="s">
        <v>7320</v>
      </c>
      <c r="D137" s="6" t="s">
        <v>6462</v>
      </c>
      <c r="E137" s="6" t="s">
        <v>4986</v>
      </c>
      <c r="F137" s="6" t="s">
        <v>5072</v>
      </c>
      <c r="G137" s="6" t="s">
        <v>5072</v>
      </c>
      <c r="H137" s="6" t="s">
        <v>5072</v>
      </c>
      <c r="I137" s="4">
        <f>IFERROR(VLOOKUP(A137,Sheet1!$A$18:$E$2935,5,0),"")</f>
        <v>0</v>
      </c>
    </row>
    <row r="138" spans="1:9" hidden="1" x14ac:dyDescent="0.3">
      <c r="A138" s="5" t="s">
        <v>143</v>
      </c>
      <c r="B138" s="6" t="s">
        <v>3341</v>
      </c>
      <c r="C138" s="6" t="s">
        <v>7320</v>
      </c>
      <c r="D138" s="6" t="s">
        <v>6534</v>
      </c>
      <c r="E138" s="6" t="s">
        <v>4987</v>
      </c>
      <c r="F138" s="6" t="s">
        <v>5073</v>
      </c>
      <c r="G138" s="6" t="s">
        <v>5073</v>
      </c>
      <c r="H138" s="6" t="s">
        <v>7382</v>
      </c>
      <c r="I138" s="4">
        <f>IFERROR(VLOOKUP(A138,Sheet1!$A$18:$E$2935,5,0),"")</f>
        <v>0</v>
      </c>
    </row>
    <row r="139" spans="1:9" x14ac:dyDescent="0.3">
      <c r="A139" s="5" t="s">
        <v>144</v>
      </c>
      <c r="B139" s="6" t="s">
        <v>3341</v>
      </c>
      <c r="C139" s="6" t="s">
        <v>7320</v>
      </c>
      <c r="D139" s="6" t="s">
        <v>6463</v>
      </c>
      <c r="E139" s="6" t="s">
        <v>4986</v>
      </c>
      <c r="F139" s="6" t="s">
        <v>6418</v>
      </c>
      <c r="G139" s="6" t="s">
        <v>5073</v>
      </c>
      <c r="H139" s="6" t="s">
        <v>5073</v>
      </c>
      <c r="I139" s="4" t="str">
        <f>IFERROR(VLOOKUP(A139,Sheet1!$A$18:$E$2935,5,0),"")</f>
        <v>3940062104711</v>
      </c>
    </row>
    <row r="140" spans="1:9" hidden="1" x14ac:dyDescent="0.3">
      <c r="A140" s="5" t="s">
        <v>145</v>
      </c>
      <c r="B140" s="6" t="s">
        <v>3342</v>
      </c>
      <c r="C140" s="6" t="s">
        <v>7320</v>
      </c>
      <c r="D140" s="6" t="s">
        <v>6495</v>
      </c>
      <c r="E140" s="6" t="s">
        <v>4987</v>
      </c>
      <c r="F140" s="6" t="s">
        <v>5074</v>
      </c>
      <c r="G140" s="6" t="s">
        <v>5074</v>
      </c>
      <c r="H140" s="6" t="s">
        <v>7383</v>
      </c>
      <c r="I140" s="4">
        <f>IFERROR(VLOOKUP(A140,Sheet1!$A$18:$E$2935,5,0),"")</f>
        <v>0</v>
      </c>
    </row>
    <row r="141" spans="1:9" hidden="1" x14ac:dyDescent="0.3">
      <c r="A141" s="5" t="s">
        <v>146</v>
      </c>
      <c r="B141" s="6" t="s">
        <v>3342</v>
      </c>
      <c r="C141" s="6" t="s">
        <v>7320</v>
      </c>
      <c r="D141" s="6" t="s">
        <v>6461</v>
      </c>
      <c r="E141" s="6" t="s">
        <v>4986</v>
      </c>
      <c r="F141" s="6" t="s">
        <v>5074</v>
      </c>
      <c r="G141" s="6" t="s">
        <v>5074</v>
      </c>
      <c r="H141" s="6" t="s">
        <v>5074</v>
      </c>
      <c r="I141" s="4">
        <f>IFERROR(VLOOKUP(A141,Sheet1!$A$18:$E$2935,5,0),"")</f>
        <v>0</v>
      </c>
    </row>
    <row r="142" spans="1:9" hidden="1" x14ac:dyDescent="0.3">
      <c r="A142" s="5" t="s">
        <v>147</v>
      </c>
      <c r="B142" s="6" t="s">
        <v>3343</v>
      </c>
      <c r="C142" s="6" t="s">
        <v>7320</v>
      </c>
      <c r="D142" s="6" t="s">
        <v>6496</v>
      </c>
      <c r="E142" s="6" t="s">
        <v>4987</v>
      </c>
      <c r="F142" s="6" t="s">
        <v>5075</v>
      </c>
      <c r="G142" s="6" t="s">
        <v>5075</v>
      </c>
      <c r="H142" s="6" t="s">
        <v>7384</v>
      </c>
      <c r="I142" s="4">
        <f>IFERROR(VLOOKUP(A142,Sheet1!$A$18:$E$2935,5,0),"")</f>
        <v>0</v>
      </c>
    </row>
    <row r="143" spans="1:9" hidden="1" x14ac:dyDescent="0.3">
      <c r="A143" s="5" t="s">
        <v>148</v>
      </c>
      <c r="B143" s="6" t="s">
        <v>3343</v>
      </c>
      <c r="C143" s="6" t="s">
        <v>7320</v>
      </c>
      <c r="D143" s="6" t="s">
        <v>6497</v>
      </c>
      <c r="E143" s="6" t="s">
        <v>4986</v>
      </c>
      <c r="F143" s="6" t="s">
        <v>5075</v>
      </c>
      <c r="G143" s="6" t="s">
        <v>5075</v>
      </c>
      <c r="H143" s="6" t="s">
        <v>5075</v>
      </c>
      <c r="I143" s="4">
        <f>IFERROR(VLOOKUP(A143,Sheet1!$A$18:$E$2935,5,0),"")</f>
        <v>0</v>
      </c>
    </row>
    <row r="144" spans="1:9" hidden="1" x14ac:dyDescent="0.3">
      <c r="A144" s="5" t="s">
        <v>149</v>
      </c>
      <c r="B144" s="6" t="s">
        <v>3344</v>
      </c>
      <c r="C144" s="6" t="s">
        <v>7320</v>
      </c>
      <c r="D144" s="6" t="s">
        <v>6503</v>
      </c>
      <c r="E144" s="6" t="s">
        <v>4987</v>
      </c>
      <c r="F144" s="6" t="s">
        <v>5076</v>
      </c>
      <c r="G144" s="6" t="s">
        <v>5076</v>
      </c>
      <c r="H144" s="6" t="s">
        <v>7385</v>
      </c>
      <c r="I144" s="4">
        <f>IFERROR(VLOOKUP(A144,Sheet1!$A$18:$E$2935,5,0),"")</f>
        <v>0</v>
      </c>
    </row>
    <row r="145" spans="1:9" hidden="1" x14ac:dyDescent="0.3">
      <c r="A145" s="5" t="s">
        <v>150</v>
      </c>
      <c r="B145" s="6" t="s">
        <v>3344</v>
      </c>
      <c r="C145" s="6" t="s">
        <v>7320</v>
      </c>
      <c r="D145" s="6" t="s">
        <v>6457</v>
      </c>
      <c r="E145" s="6" t="s">
        <v>4986</v>
      </c>
      <c r="F145" s="6" t="s">
        <v>5076</v>
      </c>
      <c r="G145" s="6" t="s">
        <v>5076</v>
      </c>
      <c r="H145" s="6" t="s">
        <v>5076</v>
      </c>
      <c r="I145" s="4">
        <f>IFERROR(VLOOKUP(A145,Sheet1!$A$18:$E$2935,5,0),"")</f>
        <v>0</v>
      </c>
    </row>
    <row r="146" spans="1:9" hidden="1" x14ac:dyDescent="0.3">
      <c r="A146" s="5" t="s">
        <v>151</v>
      </c>
      <c r="B146" s="6" t="s">
        <v>3345</v>
      </c>
      <c r="C146" s="6" t="s">
        <v>7320</v>
      </c>
      <c r="D146" s="6" t="s">
        <v>6535</v>
      </c>
      <c r="E146" s="6" t="s">
        <v>4987</v>
      </c>
      <c r="F146" s="6" t="s">
        <v>5077</v>
      </c>
      <c r="G146" s="6" t="s">
        <v>5077</v>
      </c>
      <c r="H146" s="6" t="s">
        <v>7386</v>
      </c>
      <c r="I146" s="4">
        <f>IFERROR(VLOOKUP(A146,Sheet1!$A$18:$E$2935,5,0),"")</f>
        <v>0</v>
      </c>
    </row>
    <row r="147" spans="1:9" hidden="1" x14ac:dyDescent="0.3">
      <c r="A147" s="5" t="s">
        <v>152</v>
      </c>
      <c r="B147" s="6" t="s">
        <v>3345</v>
      </c>
      <c r="C147" s="6" t="s">
        <v>7320</v>
      </c>
      <c r="D147" s="6" t="s">
        <v>6457</v>
      </c>
      <c r="E147" s="6" t="s">
        <v>4986</v>
      </c>
      <c r="F147" s="6" t="s">
        <v>5077</v>
      </c>
      <c r="G147" s="6" t="s">
        <v>5077</v>
      </c>
      <c r="H147" s="6" t="s">
        <v>5077</v>
      </c>
      <c r="I147" s="4">
        <f>IFERROR(VLOOKUP(A147,Sheet1!$A$18:$E$2935,5,0),"")</f>
        <v>0</v>
      </c>
    </row>
    <row r="148" spans="1:9" hidden="1" x14ac:dyDescent="0.3">
      <c r="A148" s="5" t="s">
        <v>153</v>
      </c>
      <c r="B148" s="6" t="s">
        <v>3346</v>
      </c>
      <c r="C148" s="6" t="s">
        <v>7320</v>
      </c>
      <c r="D148" s="6" t="s">
        <v>6521</v>
      </c>
      <c r="E148" s="6" t="s">
        <v>4986</v>
      </c>
      <c r="F148" s="6" t="s">
        <v>5078</v>
      </c>
      <c r="G148" s="6" t="s">
        <v>5078</v>
      </c>
      <c r="H148" s="6" t="s">
        <v>5078</v>
      </c>
      <c r="I148" s="4">
        <f>IFERROR(VLOOKUP(A148,Sheet1!$A$18:$E$2935,5,0),"")</f>
        <v>0</v>
      </c>
    </row>
    <row r="149" spans="1:9" hidden="1" x14ac:dyDescent="0.3">
      <c r="A149" s="5" t="s">
        <v>154</v>
      </c>
      <c r="B149" s="6" t="s">
        <v>3347</v>
      </c>
      <c r="C149" s="6" t="s">
        <v>7320</v>
      </c>
      <c r="D149" s="6" t="s">
        <v>6457</v>
      </c>
      <c r="E149" s="6" t="s">
        <v>4986</v>
      </c>
      <c r="F149" s="6" t="s">
        <v>5079</v>
      </c>
      <c r="G149" s="6" t="s">
        <v>5079</v>
      </c>
      <c r="H149" s="6" t="s">
        <v>5079</v>
      </c>
      <c r="I149" s="4">
        <f>IFERROR(VLOOKUP(A149,Sheet1!$A$18:$E$2935,5,0),"")</f>
        <v>0</v>
      </c>
    </row>
    <row r="150" spans="1:9" hidden="1" x14ac:dyDescent="0.3">
      <c r="A150" s="5" t="s">
        <v>155</v>
      </c>
      <c r="B150" s="6" t="s">
        <v>3348</v>
      </c>
      <c r="C150" s="6" t="s">
        <v>7320</v>
      </c>
      <c r="D150" s="6" t="s">
        <v>6536</v>
      </c>
      <c r="E150" s="6" t="s">
        <v>4986</v>
      </c>
      <c r="F150" s="6" t="s">
        <v>5080</v>
      </c>
      <c r="G150" s="6" t="s">
        <v>5080</v>
      </c>
      <c r="H150" s="6" t="s">
        <v>5080</v>
      </c>
      <c r="I150" s="4">
        <f>IFERROR(VLOOKUP(A150,Sheet1!$A$18:$E$2935,5,0),"")</f>
        <v>0</v>
      </c>
    </row>
    <row r="151" spans="1:9" hidden="1" x14ac:dyDescent="0.3">
      <c r="A151" s="5" t="s">
        <v>156</v>
      </c>
      <c r="B151" s="6" t="s">
        <v>3349</v>
      </c>
      <c r="C151" s="6" t="s">
        <v>7320</v>
      </c>
      <c r="D151" s="6" t="s">
        <v>6537</v>
      </c>
      <c r="E151" s="6" t="s">
        <v>4987</v>
      </c>
      <c r="F151" s="6" t="s">
        <v>5081</v>
      </c>
      <c r="G151" s="6" t="s">
        <v>5081</v>
      </c>
      <c r="H151" s="6" t="s">
        <v>7387</v>
      </c>
      <c r="I151" s="4">
        <f>IFERROR(VLOOKUP(A151,Sheet1!$A$18:$E$2935,5,0),"")</f>
        <v>0</v>
      </c>
    </row>
    <row r="152" spans="1:9" hidden="1" x14ac:dyDescent="0.3">
      <c r="A152" s="5" t="s">
        <v>157</v>
      </c>
      <c r="B152" s="6" t="s">
        <v>3349</v>
      </c>
      <c r="C152" s="6" t="s">
        <v>7320</v>
      </c>
      <c r="D152" s="6" t="s">
        <v>6497</v>
      </c>
      <c r="E152" s="6" t="s">
        <v>4986</v>
      </c>
      <c r="F152" s="6" t="s">
        <v>5081</v>
      </c>
      <c r="G152" s="6" t="s">
        <v>5081</v>
      </c>
      <c r="H152" s="6" t="s">
        <v>5081</v>
      </c>
      <c r="I152" s="4">
        <f>IFERROR(VLOOKUP(A152,Sheet1!$A$18:$E$2935,5,0),"")</f>
        <v>0</v>
      </c>
    </row>
    <row r="153" spans="1:9" hidden="1" x14ac:dyDescent="0.3">
      <c r="A153" s="5" t="s">
        <v>158</v>
      </c>
      <c r="B153" s="6" t="s">
        <v>3350</v>
      </c>
      <c r="C153" s="6" t="s">
        <v>7320</v>
      </c>
      <c r="D153" s="6" t="s">
        <v>6538</v>
      </c>
      <c r="E153" s="6" t="s">
        <v>4987</v>
      </c>
      <c r="F153" s="6" t="s">
        <v>5082</v>
      </c>
      <c r="G153" s="6" t="s">
        <v>5082</v>
      </c>
      <c r="H153" s="6" t="s">
        <v>7388</v>
      </c>
      <c r="I153" s="4">
        <f>IFERROR(VLOOKUP(A153,Sheet1!$A$18:$E$2935,5,0),"")</f>
        <v>0</v>
      </c>
    </row>
    <row r="154" spans="1:9" hidden="1" x14ac:dyDescent="0.3">
      <c r="A154" s="5" t="s">
        <v>159</v>
      </c>
      <c r="B154" s="6" t="s">
        <v>3350</v>
      </c>
      <c r="C154" s="6" t="s">
        <v>7320</v>
      </c>
      <c r="D154" s="6" t="s">
        <v>6539</v>
      </c>
      <c r="E154" s="6" t="s">
        <v>4986</v>
      </c>
      <c r="F154" s="6" t="s">
        <v>5082</v>
      </c>
      <c r="G154" s="6" t="s">
        <v>5082</v>
      </c>
      <c r="H154" s="6" t="s">
        <v>7389</v>
      </c>
      <c r="I154" s="4">
        <f>IFERROR(VLOOKUP(A154,Sheet1!$A$18:$E$2935,5,0),"")</f>
        <v>0</v>
      </c>
    </row>
    <row r="155" spans="1:9" hidden="1" x14ac:dyDescent="0.3">
      <c r="A155" s="5" t="s">
        <v>160</v>
      </c>
      <c r="B155" s="6" t="s">
        <v>3351</v>
      </c>
      <c r="C155" s="6" t="s">
        <v>7320</v>
      </c>
      <c r="D155" s="6" t="s">
        <v>6484</v>
      </c>
      <c r="E155" s="6" t="s">
        <v>4987</v>
      </c>
      <c r="F155" s="6" t="s">
        <v>5083</v>
      </c>
      <c r="G155" s="6" t="s">
        <v>5083</v>
      </c>
      <c r="H155" s="6" t="s">
        <v>7390</v>
      </c>
      <c r="I155" s="4">
        <f>IFERROR(VLOOKUP(A155,Sheet1!$A$18:$E$2935,5,0),"")</f>
        <v>0</v>
      </c>
    </row>
    <row r="156" spans="1:9" hidden="1" x14ac:dyDescent="0.3">
      <c r="A156" s="5" t="s">
        <v>161</v>
      </c>
      <c r="B156" s="6" t="s">
        <v>3351</v>
      </c>
      <c r="C156" s="6" t="s">
        <v>7320</v>
      </c>
      <c r="D156" s="6" t="s">
        <v>6540</v>
      </c>
      <c r="E156" s="6" t="s">
        <v>4989</v>
      </c>
      <c r="F156" s="6" t="s">
        <v>5083</v>
      </c>
      <c r="G156" s="6" t="s">
        <v>5083</v>
      </c>
      <c r="H156" s="6" t="s">
        <v>5083</v>
      </c>
      <c r="I156" s="4">
        <f>IFERROR(VLOOKUP(A156,Sheet1!$A$18:$E$2935,5,0),"")</f>
        <v>0</v>
      </c>
    </row>
    <row r="157" spans="1:9" hidden="1" x14ac:dyDescent="0.3">
      <c r="A157" s="5" t="s">
        <v>162</v>
      </c>
      <c r="B157" s="6" t="s">
        <v>3352</v>
      </c>
      <c r="C157" s="6" t="s">
        <v>7320</v>
      </c>
      <c r="D157" s="6" t="s">
        <v>6541</v>
      </c>
      <c r="E157" s="6" t="s">
        <v>4987</v>
      </c>
      <c r="F157" s="6" t="s">
        <v>5084</v>
      </c>
      <c r="G157" s="6" t="s">
        <v>5084</v>
      </c>
      <c r="H157" s="6" t="s">
        <v>7391</v>
      </c>
      <c r="I157" s="4">
        <f>IFERROR(VLOOKUP(A157,Sheet1!$A$18:$E$2935,5,0),"")</f>
        <v>0</v>
      </c>
    </row>
    <row r="158" spans="1:9" hidden="1" x14ac:dyDescent="0.3">
      <c r="A158" s="5" t="s">
        <v>163</v>
      </c>
      <c r="B158" s="6" t="s">
        <v>3352</v>
      </c>
      <c r="C158" s="6" t="s">
        <v>7320</v>
      </c>
      <c r="D158" s="6" t="s">
        <v>6542</v>
      </c>
      <c r="E158" s="6" t="s">
        <v>4986</v>
      </c>
      <c r="F158" s="6" t="s">
        <v>5084</v>
      </c>
      <c r="G158" s="6" t="s">
        <v>5084</v>
      </c>
      <c r="H158" s="6" t="s">
        <v>5084</v>
      </c>
      <c r="I158" s="4">
        <f>IFERROR(VLOOKUP(A158,Sheet1!$A$18:$E$2935,5,0),"")</f>
        <v>0</v>
      </c>
    </row>
    <row r="159" spans="1:9" hidden="1" x14ac:dyDescent="0.3">
      <c r="A159" s="5" t="s">
        <v>164</v>
      </c>
      <c r="B159" s="6" t="s">
        <v>3353</v>
      </c>
      <c r="C159" s="6" t="s">
        <v>7320</v>
      </c>
      <c r="D159" s="6" t="s">
        <v>6543</v>
      </c>
      <c r="E159" s="6" t="s">
        <v>4987</v>
      </c>
      <c r="F159" s="6" t="s">
        <v>5085</v>
      </c>
      <c r="G159" s="6" t="s">
        <v>5085</v>
      </c>
      <c r="H159" s="6" t="s">
        <v>7392</v>
      </c>
      <c r="I159" s="4">
        <f>IFERROR(VLOOKUP(A159,Sheet1!$A$18:$E$2935,5,0),"")</f>
        <v>0</v>
      </c>
    </row>
    <row r="160" spans="1:9" hidden="1" x14ac:dyDescent="0.3">
      <c r="A160" s="5" t="s">
        <v>165</v>
      </c>
      <c r="B160" s="6" t="s">
        <v>3353</v>
      </c>
      <c r="C160" s="6" t="s">
        <v>7320</v>
      </c>
      <c r="D160" s="6" t="s">
        <v>6544</v>
      </c>
      <c r="E160" s="6" t="s">
        <v>4986</v>
      </c>
      <c r="F160" s="6" t="s">
        <v>5085</v>
      </c>
      <c r="G160" s="6" t="s">
        <v>5085</v>
      </c>
      <c r="H160" s="6" t="s">
        <v>5085</v>
      </c>
      <c r="I160" s="4">
        <f>IFERROR(VLOOKUP(A160,Sheet1!$A$18:$E$2935,5,0),"")</f>
        <v>0</v>
      </c>
    </row>
    <row r="161" spans="1:9" hidden="1" x14ac:dyDescent="0.3">
      <c r="A161" s="5" t="s">
        <v>166</v>
      </c>
      <c r="B161" s="6" t="s">
        <v>3354</v>
      </c>
      <c r="C161" s="6" t="s">
        <v>7320</v>
      </c>
      <c r="D161" s="6" t="s">
        <v>6503</v>
      </c>
      <c r="E161" s="6" t="s">
        <v>4987</v>
      </c>
      <c r="F161" s="6" t="s">
        <v>5086</v>
      </c>
      <c r="G161" s="6" t="s">
        <v>5086</v>
      </c>
      <c r="H161" s="6" t="s">
        <v>7393</v>
      </c>
      <c r="I161" s="4">
        <f>IFERROR(VLOOKUP(A161,Sheet1!$A$18:$E$2935,5,0),"")</f>
        <v>0</v>
      </c>
    </row>
    <row r="162" spans="1:9" hidden="1" x14ac:dyDescent="0.3">
      <c r="A162" s="5" t="s">
        <v>167</v>
      </c>
      <c r="B162" s="6" t="s">
        <v>3354</v>
      </c>
      <c r="C162" s="6" t="s">
        <v>7320</v>
      </c>
      <c r="D162" s="6" t="s">
        <v>6457</v>
      </c>
      <c r="E162" s="6" t="s">
        <v>4986</v>
      </c>
      <c r="F162" s="6" t="s">
        <v>5086</v>
      </c>
      <c r="G162" s="6" t="s">
        <v>5086</v>
      </c>
      <c r="H162" s="6" t="s">
        <v>5086</v>
      </c>
      <c r="I162" s="4">
        <f>IFERROR(VLOOKUP(A162,Sheet1!$A$18:$E$2935,5,0),"")</f>
        <v>0</v>
      </c>
    </row>
    <row r="163" spans="1:9" hidden="1" x14ac:dyDescent="0.3">
      <c r="A163" s="5" t="s">
        <v>168</v>
      </c>
      <c r="B163" s="6" t="s">
        <v>3355</v>
      </c>
      <c r="C163" s="6" t="s">
        <v>7320</v>
      </c>
      <c r="D163" s="6" t="s">
        <v>6503</v>
      </c>
      <c r="E163" s="6" t="s">
        <v>4987</v>
      </c>
      <c r="F163" s="6" t="s">
        <v>5087</v>
      </c>
      <c r="G163" s="6" t="s">
        <v>5087</v>
      </c>
      <c r="H163" s="6" t="s">
        <v>7394</v>
      </c>
      <c r="I163" s="4">
        <f>IFERROR(VLOOKUP(A163,Sheet1!$A$18:$E$2935,5,0),"")</f>
        <v>0</v>
      </c>
    </row>
    <row r="164" spans="1:9" hidden="1" x14ac:dyDescent="0.3">
      <c r="A164" s="5" t="s">
        <v>169</v>
      </c>
      <c r="B164" s="6" t="s">
        <v>3355</v>
      </c>
      <c r="C164" s="6" t="s">
        <v>7320</v>
      </c>
      <c r="D164" s="6" t="s">
        <v>6457</v>
      </c>
      <c r="E164" s="6" t="s">
        <v>4986</v>
      </c>
      <c r="F164" s="6" t="s">
        <v>5087</v>
      </c>
      <c r="G164" s="6" t="s">
        <v>5087</v>
      </c>
      <c r="H164" s="6" t="s">
        <v>5087</v>
      </c>
      <c r="I164" s="4">
        <f>IFERROR(VLOOKUP(A164,Sheet1!$A$18:$E$2935,5,0),"")</f>
        <v>0</v>
      </c>
    </row>
    <row r="165" spans="1:9" hidden="1" x14ac:dyDescent="0.3">
      <c r="A165" s="5" t="s">
        <v>170</v>
      </c>
      <c r="B165" s="6" t="s">
        <v>3356</v>
      </c>
      <c r="C165" s="6" t="s">
        <v>7320</v>
      </c>
      <c r="D165" s="6" t="s">
        <v>6503</v>
      </c>
      <c r="E165" s="6" t="s">
        <v>4987</v>
      </c>
      <c r="F165" s="6" t="s">
        <v>5088</v>
      </c>
      <c r="G165" s="6" t="s">
        <v>5088</v>
      </c>
      <c r="H165" s="6" t="s">
        <v>7395</v>
      </c>
      <c r="I165" s="4">
        <f>IFERROR(VLOOKUP(A165,Sheet1!$A$18:$E$2935,5,0),"")</f>
        <v>0</v>
      </c>
    </row>
    <row r="166" spans="1:9" hidden="1" x14ac:dyDescent="0.3">
      <c r="A166" s="5" t="s">
        <v>171</v>
      </c>
      <c r="B166" s="6" t="s">
        <v>3357</v>
      </c>
      <c r="C166" s="6" t="s">
        <v>7320</v>
      </c>
      <c r="D166" s="6" t="s">
        <v>6457</v>
      </c>
      <c r="E166" s="6" t="s">
        <v>4986</v>
      </c>
      <c r="F166" s="6" t="s">
        <v>5088</v>
      </c>
      <c r="G166" s="6" t="s">
        <v>5088</v>
      </c>
      <c r="H166" s="6" t="s">
        <v>5088</v>
      </c>
      <c r="I166" s="4">
        <f>IFERROR(VLOOKUP(A166,Sheet1!$A$18:$E$2935,5,0),"")</f>
        <v>0</v>
      </c>
    </row>
    <row r="167" spans="1:9" hidden="1" x14ac:dyDescent="0.3">
      <c r="A167" s="5" t="s">
        <v>172</v>
      </c>
      <c r="B167" s="6" t="s">
        <v>3358</v>
      </c>
      <c r="C167" s="6" t="s">
        <v>7320</v>
      </c>
      <c r="D167" s="6" t="s">
        <v>6541</v>
      </c>
      <c r="E167" s="6" t="s">
        <v>4987</v>
      </c>
      <c r="F167" s="6" t="s">
        <v>5089</v>
      </c>
      <c r="G167" s="6" t="s">
        <v>5089</v>
      </c>
      <c r="H167" s="6" t="s">
        <v>7396</v>
      </c>
      <c r="I167" s="4">
        <f>IFERROR(VLOOKUP(A167,Sheet1!$A$18:$E$2935,5,0),"")</f>
        <v>0</v>
      </c>
    </row>
    <row r="168" spans="1:9" hidden="1" x14ac:dyDescent="0.3">
      <c r="A168" s="5" t="s">
        <v>173</v>
      </c>
      <c r="B168" s="6" t="s">
        <v>3358</v>
      </c>
      <c r="C168" s="6" t="s">
        <v>7320</v>
      </c>
      <c r="D168" s="6" t="s">
        <v>6542</v>
      </c>
      <c r="E168" s="6" t="s">
        <v>4986</v>
      </c>
      <c r="F168" s="6" t="s">
        <v>5089</v>
      </c>
      <c r="G168" s="6" t="s">
        <v>5089</v>
      </c>
      <c r="H168" s="6" t="s">
        <v>5089</v>
      </c>
      <c r="I168" s="4">
        <f>IFERROR(VLOOKUP(A168,Sheet1!$A$18:$E$2935,5,0),"")</f>
        <v>0</v>
      </c>
    </row>
    <row r="169" spans="1:9" hidden="1" x14ac:dyDescent="0.3">
      <c r="A169" s="5" t="s">
        <v>174</v>
      </c>
      <c r="B169" s="6" t="s">
        <v>3359</v>
      </c>
      <c r="C169" s="6" t="s">
        <v>7320</v>
      </c>
      <c r="D169" s="6" t="s">
        <v>6545</v>
      </c>
      <c r="E169" s="6" t="s">
        <v>4989</v>
      </c>
      <c r="F169" s="6" t="s">
        <v>5090</v>
      </c>
      <c r="G169" s="6" t="s">
        <v>5090</v>
      </c>
      <c r="H169" s="6" t="s">
        <v>5090</v>
      </c>
      <c r="I169" s="4">
        <f>IFERROR(VLOOKUP(A169,Sheet1!$A$18:$E$2935,5,0),"")</f>
        <v>0</v>
      </c>
    </row>
    <row r="170" spans="1:9" x14ac:dyDescent="0.3">
      <c r="A170" s="5" t="s">
        <v>175</v>
      </c>
      <c r="B170" s="6" t="s">
        <v>3360</v>
      </c>
      <c r="C170" s="6" t="s">
        <v>7320</v>
      </c>
      <c r="D170" s="6" t="s">
        <v>6487</v>
      </c>
      <c r="E170" s="6" t="s">
        <v>4986</v>
      </c>
      <c r="F170" s="6" t="s">
        <v>6419</v>
      </c>
      <c r="G170" s="6" t="s">
        <v>5091</v>
      </c>
      <c r="H170" s="6" t="s">
        <v>5091</v>
      </c>
      <c r="I170" s="4" t="str">
        <f>IFERROR(VLOOKUP(A170,Sheet1!$A$18:$E$2935,5,0),"")</f>
        <v>093460103619</v>
      </c>
    </row>
    <row r="171" spans="1:9" hidden="1" x14ac:dyDescent="0.3">
      <c r="A171" s="5" t="s">
        <v>176</v>
      </c>
      <c r="B171" s="6" t="s">
        <v>3361</v>
      </c>
      <c r="C171" s="6" t="s">
        <v>7320</v>
      </c>
      <c r="D171" s="6" t="s">
        <v>6546</v>
      </c>
      <c r="E171" s="6" t="s">
        <v>4987</v>
      </c>
      <c r="F171" s="6" t="s">
        <v>5092</v>
      </c>
      <c r="G171" s="6" t="s">
        <v>5092</v>
      </c>
      <c r="H171" s="6" t="s">
        <v>7397</v>
      </c>
      <c r="I171" s="4">
        <f>IFERROR(VLOOKUP(A171,Sheet1!$A$18:$E$2935,5,0),"")</f>
        <v>0</v>
      </c>
    </row>
    <row r="172" spans="1:9" hidden="1" x14ac:dyDescent="0.3">
      <c r="A172" s="5" t="s">
        <v>177</v>
      </c>
      <c r="B172" s="6" t="s">
        <v>3361</v>
      </c>
      <c r="C172" s="6" t="s">
        <v>7320</v>
      </c>
      <c r="D172" s="6" t="s">
        <v>6473</v>
      </c>
      <c r="E172" s="6" t="s">
        <v>4986</v>
      </c>
      <c r="F172" s="6" t="s">
        <v>5092</v>
      </c>
      <c r="G172" s="6" t="s">
        <v>5092</v>
      </c>
      <c r="H172" s="6" t="s">
        <v>5092</v>
      </c>
      <c r="I172" s="4">
        <f>IFERROR(VLOOKUP(A172,Sheet1!$A$18:$E$2935,5,0),"")</f>
        <v>0</v>
      </c>
    </row>
    <row r="173" spans="1:9" hidden="1" x14ac:dyDescent="0.3">
      <c r="A173" s="5" t="s">
        <v>178</v>
      </c>
      <c r="B173" s="6" t="s">
        <v>3362</v>
      </c>
      <c r="C173" s="6" t="s">
        <v>7320</v>
      </c>
      <c r="D173" s="6" t="s">
        <v>6547</v>
      </c>
      <c r="E173" s="6" t="s">
        <v>4987</v>
      </c>
      <c r="F173" s="6" t="s">
        <v>5093</v>
      </c>
      <c r="G173" s="6" t="s">
        <v>5093</v>
      </c>
      <c r="H173" s="6" t="s">
        <v>7398</v>
      </c>
      <c r="I173" s="4">
        <f>IFERROR(VLOOKUP(A173,Sheet1!$A$18:$E$2935,5,0),"")</f>
        <v>0</v>
      </c>
    </row>
    <row r="174" spans="1:9" hidden="1" x14ac:dyDescent="0.3">
      <c r="A174" s="5" t="s">
        <v>179</v>
      </c>
      <c r="B174" s="6" t="s">
        <v>3362</v>
      </c>
      <c r="C174" s="6" t="s">
        <v>7320</v>
      </c>
      <c r="D174" s="6" t="s">
        <v>6548</v>
      </c>
      <c r="E174" s="6" t="s">
        <v>4986</v>
      </c>
      <c r="F174" s="6" t="s">
        <v>5093</v>
      </c>
      <c r="G174" s="6" t="s">
        <v>5093</v>
      </c>
      <c r="H174" s="6" t="s">
        <v>5093</v>
      </c>
      <c r="I174" s="4">
        <f>IFERROR(VLOOKUP(A174,Sheet1!$A$18:$E$2935,5,0),"")</f>
        <v>0</v>
      </c>
    </row>
    <row r="175" spans="1:9" hidden="1" x14ac:dyDescent="0.3">
      <c r="A175" s="5" t="s">
        <v>180</v>
      </c>
      <c r="B175" s="6" t="s">
        <v>3363</v>
      </c>
      <c r="C175" s="6" t="s">
        <v>7320</v>
      </c>
      <c r="D175" s="6" t="s">
        <v>6484</v>
      </c>
      <c r="E175" s="6" t="s">
        <v>4987</v>
      </c>
      <c r="F175" s="6" t="s">
        <v>5094</v>
      </c>
      <c r="G175" s="6" t="s">
        <v>5094</v>
      </c>
      <c r="H175" s="6" t="s">
        <v>7399</v>
      </c>
      <c r="I175" s="4">
        <f>IFERROR(VLOOKUP(A175,Sheet1!$A$18:$E$2935,5,0),"")</f>
        <v>0</v>
      </c>
    </row>
    <row r="176" spans="1:9" hidden="1" x14ac:dyDescent="0.3">
      <c r="A176" s="5" t="s">
        <v>181</v>
      </c>
      <c r="B176" s="6" t="s">
        <v>3363</v>
      </c>
      <c r="C176" s="6" t="s">
        <v>7320</v>
      </c>
      <c r="D176" s="6" t="s">
        <v>6549</v>
      </c>
      <c r="E176" s="6" t="s">
        <v>4989</v>
      </c>
      <c r="F176" s="6" t="s">
        <v>5094</v>
      </c>
      <c r="G176" s="6" t="s">
        <v>5094</v>
      </c>
      <c r="H176" s="6" t="s">
        <v>5094</v>
      </c>
      <c r="I176" s="4">
        <f>IFERROR(VLOOKUP(A176,Sheet1!$A$18:$E$2935,5,0),"")</f>
        <v>0</v>
      </c>
    </row>
    <row r="177" spans="1:9" hidden="1" x14ac:dyDescent="0.3">
      <c r="A177" s="5" t="s">
        <v>182</v>
      </c>
      <c r="B177" s="6" t="s">
        <v>3364</v>
      </c>
      <c r="C177" s="6" t="s">
        <v>7320</v>
      </c>
      <c r="D177" s="6" t="s">
        <v>6521</v>
      </c>
      <c r="E177" s="6" t="s">
        <v>4986</v>
      </c>
      <c r="F177" s="6" t="s">
        <v>5095</v>
      </c>
      <c r="G177" s="6" t="s">
        <v>5095</v>
      </c>
      <c r="H177" s="6" t="s">
        <v>5095</v>
      </c>
      <c r="I177" s="4">
        <f>IFERROR(VLOOKUP(A177,Sheet1!$A$18:$E$2935,5,0),"")</f>
        <v>0</v>
      </c>
    </row>
    <row r="178" spans="1:9" hidden="1" x14ac:dyDescent="0.3">
      <c r="A178" s="5" t="s">
        <v>183</v>
      </c>
      <c r="B178" s="6" t="s">
        <v>3365</v>
      </c>
      <c r="C178" s="6" t="s">
        <v>7320</v>
      </c>
      <c r="D178" s="6" t="s">
        <v>6521</v>
      </c>
      <c r="E178" s="6" t="s">
        <v>4986</v>
      </c>
      <c r="F178" s="6" t="s">
        <v>5096</v>
      </c>
      <c r="G178" s="6" t="s">
        <v>5096</v>
      </c>
      <c r="H178" s="6" t="s">
        <v>5096</v>
      </c>
      <c r="I178" s="4">
        <f>IFERROR(VLOOKUP(A178,Sheet1!$A$18:$E$2935,5,0),"")</f>
        <v>0</v>
      </c>
    </row>
    <row r="179" spans="1:9" hidden="1" x14ac:dyDescent="0.3">
      <c r="A179" s="5" t="s">
        <v>184</v>
      </c>
      <c r="B179" s="6" t="s">
        <v>3366</v>
      </c>
      <c r="C179" s="6" t="s">
        <v>7320</v>
      </c>
      <c r="D179" s="6" t="s">
        <v>6530</v>
      </c>
      <c r="E179" s="6" t="s">
        <v>4987</v>
      </c>
      <c r="F179" s="6" t="s">
        <v>5097</v>
      </c>
      <c r="G179" s="6" t="s">
        <v>5097</v>
      </c>
      <c r="H179" s="6" t="s">
        <v>7400</v>
      </c>
      <c r="I179" s="4">
        <f>IFERROR(VLOOKUP(A179,Sheet1!$A$18:$E$2935,5,0),"")</f>
        <v>0</v>
      </c>
    </row>
    <row r="180" spans="1:9" hidden="1" x14ac:dyDescent="0.3">
      <c r="A180" s="5" t="s">
        <v>185</v>
      </c>
      <c r="B180" s="6" t="s">
        <v>3367</v>
      </c>
      <c r="C180" s="6" t="s">
        <v>7320</v>
      </c>
      <c r="D180" s="6" t="s">
        <v>6496</v>
      </c>
      <c r="E180" s="6" t="s">
        <v>4987</v>
      </c>
      <c r="F180" s="6" t="s">
        <v>5098</v>
      </c>
      <c r="G180" s="6" t="s">
        <v>5098</v>
      </c>
      <c r="H180" s="6" t="s">
        <v>7401</v>
      </c>
      <c r="I180" s="4">
        <f>IFERROR(VLOOKUP(A180,Sheet1!$A$18:$E$2935,5,0),"")</f>
        <v>0</v>
      </c>
    </row>
    <row r="181" spans="1:9" hidden="1" x14ac:dyDescent="0.3">
      <c r="A181" s="5" t="s">
        <v>186</v>
      </c>
      <c r="B181" s="6" t="s">
        <v>3367</v>
      </c>
      <c r="C181" s="6" t="s">
        <v>7320</v>
      </c>
      <c r="D181" s="6" t="s">
        <v>6497</v>
      </c>
      <c r="E181" s="6" t="s">
        <v>4986</v>
      </c>
      <c r="F181" s="6" t="s">
        <v>5098</v>
      </c>
      <c r="G181" s="6" t="s">
        <v>5098</v>
      </c>
      <c r="H181" s="6" t="s">
        <v>5098</v>
      </c>
      <c r="I181" s="4">
        <f>IFERROR(VLOOKUP(A181,Sheet1!$A$18:$E$2935,5,0),"")</f>
        <v>0</v>
      </c>
    </row>
    <row r="182" spans="1:9" hidden="1" x14ac:dyDescent="0.3">
      <c r="A182" s="5" t="s">
        <v>187</v>
      </c>
      <c r="B182" s="6" t="s">
        <v>3368</v>
      </c>
      <c r="C182" s="6" t="s">
        <v>7320</v>
      </c>
      <c r="D182" s="6" t="s">
        <v>6496</v>
      </c>
      <c r="E182" s="6" t="s">
        <v>4987</v>
      </c>
      <c r="F182" s="6" t="s">
        <v>5099</v>
      </c>
      <c r="G182" s="6" t="s">
        <v>5099</v>
      </c>
      <c r="H182" s="6" t="s">
        <v>7402</v>
      </c>
      <c r="I182" s="4">
        <f>IFERROR(VLOOKUP(A182,Sheet1!$A$18:$E$2935,5,0),"")</f>
        <v>0</v>
      </c>
    </row>
    <row r="183" spans="1:9" hidden="1" x14ac:dyDescent="0.3">
      <c r="A183" s="5" t="s">
        <v>188</v>
      </c>
      <c r="B183" s="6" t="s">
        <v>3368</v>
      </c>
      <c r="C183" s="6" t="s">
        <v>7320</v>
      </c>
      <c r="D183" s="6" t="s">
        <v>6497</v>
      </c>
      <c r="E183" s="6" t="s">
        <v>4986</v>
      </c>
      <c r="F183" s="6" t="s">
        <v>5099</v>
      </c>
      <c r="G183" s="6" t="s">
        <v>5099</v>
      </c>
      <c r="H183" s="6" t="s">
        <v>5099</v>
      </c>
      <c r="I183" s="4">
        <f>IFERROR(VLOOKUP(A183,Sheet1!$A$18:$E$2935,5,0),"")</f>
        <v>0</v>
      </c>
    </row>
    <row r="184" spans="1:9" hidden="1" x14ac:dyDescent="0.3">
      <c r="A184" s="5" t="s">
        <v>189</v>
      </c>
      <c r="B184" s="6" t="s">
        <v>3369</v>
      </c>
      <c r="C184" s="6" t="s">
        <v>7320</v>
      </c>
      <c r="D184" s="6" t="s">
        <v>6487</v>
      </c>
      <c r="E184" s="6" t="s">
        <v>4986</v>
      </c>
      <c r="F184" s="6" t="s">
        <v>5100</v>
      </c>
      <c r="G184" s="6" t="s">
        <v>5100</v>
      </c>
      <c r="H184" s="6" t="s">
        <v>5100</v>
      </c>
      <c r="I184" s="4">
        <f>IFERROR(VLOOKUP(A184,Sheet1!$A$18:$E$2935,5,0),"")</f>
        <v>0</v>
      </c>
    </row>
    <row r="185" spans="1:9" hidden="1" x14ac:dyDescent="0.3">
      <c r="A185" s="5" t="s">
        <v>190</v>
      </c>
      <c r="B185" s="6" t="s">
        <v>3370</v>
      </c>
      <c r="C185" s="6" t="s">
        <v>7320</v>
      </c>
      <c r="D185" s="6" t="s">
        <v>6550</v>
      </c>
      <c r="E185" s="6" t="s">
        <v>4987</v>
      </c>
      <c r="F185" s="6" t="s">
        <v>5101</v>
      </c>
      <c r="G185" s="6" t="s">
        <v>5101</v>
      </c>
      <c r="H185" s="6" t="s">
        <v>7403</v>
      </c>
      <c r="I185" s="4">
        <f>IFERROR(VLOOKUP(A185,Sheet1!$A$18:$E$2935,5,0),"")</f>
        <v>0</v>
      </c>
    </row>
    <row r="186" spans="1:9" hidden="1" x14ac:dyDescent="0.3">
      <c r="A186" s="5" t="s">
        <v>191</v>
      </c>
      <c r="B186" s="6" t="s">
        <v>3370</v>
      </c>
      <c r="C186" s="6" t="s">
        <v>7320</v>
      </c>
      <c r="D186" s="6" t="s">
        <v>6551</v>
      </c>
      <c r="E186" s="6" t="s">
        <v>4986</v>
      </c>
      <c r="F186" s="6" t="s">
        <v>5101</v>
      </c>
      <c r="G186" s="6" t="s">
        <v>5101</v>
      </c>
      <c r="H186" s="6" t="s">
        <v>5101</v>
      </c>
      <c r="I186" s="4">
        <f>IFERROR(VLOOKUP(A186,Sheet1!$A$18:$E$2935,5,0),"")</f>
        <v>0</v>
      </c>
    </row>
    <row r="187" spans="1:9" hidden="1" x14ac:dyDescent="0.3">
      <c r="A187" s="5" t="s">
        <v>192</v>
      </c>
      <c r="B187" s="6" t="s">
        <v>3371</v>
      </c>
      <c r="C187" s="6" t="s">
        <v>7320</v>
      </c>
      <c r="D187" s="6" t="s">
        <v>6552</v>
      </c>
      <c r="E187" s="6" t="s">
        <v>4987</v>
      </c>
      <c r="F187" s="6" t="s">
        <v>5102</v>
      </c>
      <c r="G187" s="6" t="s">
        <v>5102</v>
      </c>
      <c r="H187" s="6" t="s">
        <v>7404</v>
      </c>
      <c r="I187" s="4">
        <f>IFERROR(VLOOKUP(A187,Sheet1!$A$18:$E$2935,5,0),"")</f>
        <v>0</v>
      </c>
    </row>
    <row r="188" spans="1:9" hidden="1" x14ac:dyDescent="0.3">
      <c r="A188" s="5" t="s">
        <v>193</v>
      </c>
      <c r="B188" s="6" t="s">
        <v>3371</v>
      </c>
      <c r="C188" s="6" t="s">
        <v>7320</v>
      </c>
      <c r="D188" s="6" t="s">
        <v>6553</v>
      </c>
      <c r="E188" s="6" t="s">
        <v>4986</v>
      </c>
      <c r="F188" s="6" t="s">
        <v>5102</v>
      </c>
      <c r="G188" s="6" t="s">
        <v>5102</v>
      </c>
      <c r="H188" s="6" t="s">
        <v>5102</v>
      </c>
      <c r="I188" s="4">
        <f>IFERROR(VLOOKUP(A188,Sheet1!$A$18:$E$2935,5,0),"")</f>
        <v>0</v>
      </c>
    </row>
    <row r="189" spans="1:9" hidden="1" x14ac:dyDescent="0.3">
      <c r="A189" s="5" t="s">
        <v>194</v>
      </c>
      <c r="B189" s="6" t="s">
        <v>3372</v>
      </c>
      <c r="C189" s="6" t="s">
        <v>7320</v>
      </c>
      <c r="D189" s="6" t="s">
        <v>6554</v>
      </c>
      <c r="E189" s="6" t="s">
        <v>4986</v>
      </c>
      <c r="F189" s="6" t="s">
        <v>5103</v>
      </c>
      <c r="G189" s="6" t="s">
        <v>5103</v>
      </c>
      <c r="H189" s="6" t="s">
        <v>5103</v>
      </c>
      <c r="I189" s="4">
        <f>IFERROR(VLOOKUP(A189,Sheet1!$A$18:$E$2935,5,0),"")</f>
        <v>0</v>
      </c>
    </row>
    <row r="190" spans="1:9" hidden="1" x14ac:dyDescent="0.3">
      <c r="A190" s="5" t="s">
        <v>195</v>
      </c>
      <c r="B190" s="6" t="s">
        <v>3373</v>
      </c>
      <c r="C190" s="6" t="s">
        <v>7320</v>
      </c>
      <c r="D190" s="6" t="s">
        <v>6555</v>
      </c>
      <c r="E190" s="6" t="s">
        <v>4987</v>
      </c>
      <c r="F190" s="6" t="s">
        <v>5104</v>
      </c>
      <c r="G190" s="6" t="s">
        <v>5104</v>
      </c>
      <c r="H190" s="6" t="s">
        <v>7405</v>
      </c>
      <c r="I190" s="4">
        <f>IFERROR(VLOOKUP(A190,Sheet1!$A$18:$E$2935,5,0),"")</f>
        <v>0</v>
      </c>
    </row>
    <row r="191" spans="1:9" hidden="1" x14ac:dyDescent="0.3">
      <c r="A191" s="5" t="s">
        <v>196</v>
      </c>
      <c r="B191" s="6" t="s">
        <v>3373</v>
      </c>
      <c r="C191" s="6" t="s">
        <v>7320</v>
      </c>
      <c r="D191" s="6" t="s">
        <v>6556</v>
      </c>
      <c r="E191" s="6" t="s">
        <v>4986</v>
      </c>
      <c r="F191" s="6" t="s">
        <v>5104</v>
      </c>
      <c r="G191" s="6" t="s">
        <v>5104</v>
      </c>
      <c r="H191" s="6" t="s">
        <v>7405</v>
      </c>
      <c r="I191" s="4">
        <f>IFERROR(VLOOKUP(A191,Sheet1!$A$18:$E$2935,5,0),"")</f>
        <v>0</v>
      </c>
    </row>
    <row r="192" spans="1:9" hidden="1" x14ac:dyDescent="0.3">
      <c r="A192" s="5" t="s">
        <v>197</v>
      </c>
      <c r="B192" s="6" t="s">
        <v>3374</v>
      </c>
      <c r="C192" s="6" t="s">
        <v>7320</v>
      </c>
      <c r="D192" s="6" t="s">
        <v>6557</v>
      </c>
      <c r="E192" s="6" t="s">
        <v>4987</v>
      </c>
      <c r="F192" s="6" t="s">
        <v>5105</v>
      </c>
      <c r="G192" s="6" t="s">
        <v>5105</v>
      </c>
      <c r="H192" s="6" t="s">
        <v>7406</v>
      </c>
      <c r="I192" s="4">
        <f>IFERROR(VLOOKUP(A192,Sheet1!$A$18:$E$2935,5,0),"")</f>
        <v>0</v>
      </c>
    </row>
    <row r="193" spans="1:9" hidden="1" x14ac:dyDescent="0.3">
      <c r="A193" s="5" t="s">
        <v>198</v>
      </c>
      <c r="B193" s="6" t="s">
        <v>3374</v>
      </c>
      <c r="C193" s="6" t="s">
        <v>7320</v>
      </c>
      <c r="D193" s="6" t="s">
        <v>6556</v>
      </c>
      <c r="E193" s="6" t="s">
        <v>4986</v>
      </c>
      <c r="F193" s="6" t="s">
        <v>5105</v>
      </c>
      <c r="G193" s="6" t="s">
        <v>5105</v>
      </c>
      <c r="H193" s="6" t="s">
        <v>5105</v>
      </c>
      <c r="I193" s="4">
        <f>IFERROR(VLOOKUP(A193,Sheet1!$A$18:$E$2935,5,0),"")</f>
        <v>0</v>
      </c>
    </row>
    <row r="194" spans="1:9" hidden="1" x14ac:dyDescent="0.3">
      <c r="A194" s="5" t="s">
        <v>199</v>
      </c>
      <c r="B194" s="6" t="s">
        <v>3375</v>
      </c>
      <c r="C194" s="6" t="s">
        <v>7320</v>
      </c>
      <c r="D194" s="6" t="s">
        <v>6558</v>
      </c>
      <c r="E194" s="6" t="s">
        <v>4987</v>
      </c>
      <c r="F194" s="6" t="s">
        <v>5106</v>
      </c>
      <c r="G194" s="6" t="s">
        <v>5106</v>
      </c>
      <c r="H194" s="6" t="s">
        <v>7407</v>
      </c>
      <c r="I194" s="4">
        <f>IFERROR(VLOOKUP(A194,Sheet1!$A$18:$E$2935,5,0),"")</f>
        <v>0</v>
      </c>
    </row>
    <row r="195" spans="1:9" hidden="1" x14ac:dyDescent="0.3">
      <c r="A195" s="5" t="s">
        <v>200</v>
      </c>
      <c r="B195" s="6" t="s">
        <v>3375</v>
      </c>
      <c r="C195" s="6" t="s">
        <v>7320</v>
      </c>
      <c r="D195" s="6" t="s">
        <v>6559</v>
      </c>
      <c r="E195" s="6" t="s">
        <v>4986</v>
      </c>
      <c r="F195" s="6" t="s">
        <v>5106</v>
      </c>
      <c r="G195" s="6" t="s">
        <v>5106</v>
      </c>
      <c r="H195" s="6" t="s">
        <v>5106</v>
      </c>
      <c r="I195" s="4">
        <f>IFERROR(VLOOKUP(A195,Sheet1!$A$18:$E$2935,5,0),"")</f>
        <v>0</v>
      </c>
    </row>
    <row r="196" spans="1:9" hidden="1" x14ac:dyDescent="0.3">
      <c r="A196" s="5" t="s">
        <v>201</v>
      </c>
      <c r="B196" s="6" t="s">
        <v>3376</v>
      </c>
      <c r="C196" s="6" t="s">
        <v>7320</v>
      </c>
      <c r="D196" s="6" t="s">
        <v>6461</v>
      </c>
      <c r="E196" s="6" t="s">
        <v>4986</v>
      </c>
      <c r="F196" s="6" t="s">
        <v>5107</v>
      </c>
      <c r="G196" s="6" t="s">
        <v>5107</v>
      </c>
      <c r="H196" s="6" t="s">
        <v>5107</v>
      </c>
      <c r="I196" s="4">
        <f>IFERROR(VLOOKUP(A196,Sheet1!$A$18:$E$2935,5,0),"")</f>
        <v>0</v>
      </c>
    </row>
    <row r="197" spans="1:9" hidden="1" x14ac:dyDescent="0.3">
      <c r="A197" s="5" t="s">
        <v>202</v>
      </c>
      <c r="B197" s="6" t="s">
        <v>3377</v>
      </c>
      <c r="C197" s="6" t="s">
        <v>7320</v>
      </c>
      <c r="D197" s="6" t="s">
        <v>6457</v>
      </c>
      <c r="E197" s="6" t="s">
        <v>4986</v>
      </c>
      <c r="F197" s="6" t="s">
        <v>5108</v>
      </c>
      <c r="G197" s="6" t="s">
        <v>5108</v>
      </c>
      <c r="H197" s="6" t="s">
        <v>5108</v>
      </c>
      <c r="I197" s="4">
        <f>IFERROR(VLOOKUP(A197,Sheet1!$A$18:$E$2935,5,0),"")</f>
        <v>0</v>
      </c>
    </row>
    <row r="198" spans="1:9" hidden="1" x14ac:dyDescent="0.3">
      <c r="A198" s="5" t="s">
        <v>203</v>
      </c>
      <c r="B198" s="6" t="s">
        <v>3378</v>
      </c>
      <c r="C198" s="6" t="s">
        <v>7320</v>
      </c>
      <c r="D198" s="6" t="s">
        <v>6482</v>
      </c>
      <c r="E198" s="6" t="s">
        <v>4986</v>
      </c>
      <c r="F198" s="6" t="s">
        <v>5109</v>
      </c>
      <c r="G198" s="6" t="s">
        <v>5109</v>
      </c>
      <c r="H198" s="6" t="s">
        <v>5109</v>
      </c>
      <c r="I198" s="4">
        <f>IFERROR(VLOOKUP(A198,Sheet1!$A$18:$E$2935,5,0),"")</f>
        <v>0</v>
      </c>
    </row>
    <row r="199" spans="1:9" hidden="1" x14ac:dyDescent="0.3">
      <c r="A199" s="5" t="s">
        <v>204</v>
      </c>
      <c r="B199" s="6" t="s">
        <v>3379</v>
      </c>
      <c r="C199" s="6" t="s">
        <v>7320</v>
      </c>
      <c r="D199" s="6" t="s">
        <v>6498</v>
      </c>
      <c r="E199" s="6" t="s">
        <v>4987</v>
      </c>
      <c r="F199" s="6" t="s">
        <v>5110</v>
      </c>
      <c r="G199" s="6" t="s">
        <v>5110</v>
      </c>
      <c r="H199" s="6" t="s">
        <v>7408</v>
      </c>
      <c r="I199" s="4">
        <f>IFERROR(VLOOKUP(A199,Sheet1!$A$18:$E$2935,5,0),"")</f>
        <v>0</v>
      </c>
    </row>
    <row r="200" spans="1:9" hidden="1" x14ac:dyDescent="0.3">
      <c r="A200" s="5" t="s">
        <v>205</v>
      </c>
      <c r="B200" s="6" t="s">
        <v>3379</v>
      </c>
      <c r="C200" s="6" t="s">
        <v>7320</v>
      </c>
      <c r="D200" s="6" t="s">
        <v>6461</v>
      </c>
      <c r="E200" s="6" t="s">
        <v>4986</v>
      </c>
      <c r="F200" s="6" t="s">
        <v>5110</v>
      </c>
      <c r="G200" s="6" t="s">
        <v>5110</v>
      </c>
      <c r="H200" s="6" t="s">
        <v>5110</v>
      </c>
      <c r="I200" s="4">
        <f>IFERROR(VLOOKUP(A200,Sheet1!$A$18:$E$2935,5,0),"")</f>
        <v>0</v>
      </c>
    </row>
    <row r="201" spans="1:9" hidden="1" x14ac:dyDescent="0.3">
      <c r="A201" s="5" t="s">
        <v>206</v>
      </c>
      <c r="B201" s="6" t="s">
        <v>3380</v>
      </c>
      <c r="C201" s="6" t="s">
        <v>7320</v>
      </c>
      <c r="D201" s="6" t="s">
        <v>6560</v>
      </c>
      <c r="E201" s="6" t="s">
        <v>4986</v>
      </c>
      <c r="F201" s="6" t="s">
        <v>5111</v>
      </c>
      <c r="G201" s="6" t="s">
        <v>5111</v>
      </c>
      <c r="H201" s="6" t="s">
        <v>5111</v>
      </c>
      <c r="I201" s="4">
        <f>IFERROR(VLOOKUP(A201,Sheet1!$A$18:$E$2935,5,0),"")</f>
        <v>0</v>
      </c>
    </row>
    <row r="202" spans="1:9" hidden="1" x14ac:dyDescent="0.3">
      <c r="A202" s="5" t="s">
        <v>207</v>
      </c>
      <c r="B202" s="6" t="s">
        <v>3381</v>
      </c>
      <c r="C202" s="6" t="s">
        <v>7320</v>
      </c>
      <c r="D202" s="6" t="s">
        <v>6551</v>
      </c>
      <c r="E202" s="6" t="s">
        <v>4986</v>
      </c>
      <c r="F202" s="6" t="s">
        <v>5112</v>
      </c>
      <c r="G202" s="6" t="s">
        <v>5112</v>
      </c>
      <c r="H202" s="6" t="s">
        <v>5112</v>
      </c>
      <c r="I202" s="4">
        <f>IFERROR(VLOOKUP(A202,Sheet1!$A$18:$E$2935,5,0),"")</f>
        <v>0</v>
      </c>
    </row>
    <row r="203" spans="1:9" hidden="1" x14ac:dyDescent="0.3">
      <c r="A203" s="5" t="s">
        <v>208</v>
      </c>
      <c r="B203" s="6" t="s">
        <v>3382</v>
      </c>
      <c r="C203" s="6" t="s">
        <v>7320</v>
      </c>
      <c r="D203" s="6" t="s">
        <v>6561</v>
      </c>
      <c r="E203" s="6" t="s">
        <v>4987</v>
      </c>
      <c r="F203" s="6" t="s">
        <v>5113</v>
      </c>
      <c r="G203" s="6" t="s">
        <v>5113</v>
      </c>
      <c r="H203" s="6" t="s">
        <v>7409</v>
      </c>
      <c r="I203" s="4">
        <f>IFERROR(VLOOKUP(A203,Sheet1!$A$18:$E$2935,5,0),"")</f>
        <v>0</v>
      </c>
    </row>
    <row r="204" spans="1:9" hidden="1" x14ac:dyDescent="0.3">
      <c r="A204" s="5" t="s">
        <v>209</v>
      </c>
      <c r="B204" s="6" t="s">
        <v>3382</v>
      </c>
      <c r="C204" s="6" t="s">
        <v>7320</v>
      </c>
      <c r="D204" s="6" t="s">
        <v>6562</v>
      </c>
      <c r="E204" s="6" t="s">
        <v>4986</v>
      </c>
      <c r="F204" s="6" t="s">
        <v>5113</v>
      </c>
      <c r="G204" s="6" t="s">
        <v>5113</v>
      </c>
      <c r="H204" s="6" t="s">
        <v>5113</v>
      </c>
      <c r="I204" s="4">
        <f>IFERROR(VLOOKUP(A204,Sheet1!$A$18:$E$2935,5,0),"")</f>
        <v>0</v>
      </c>
    </row>
    <row r="205" spans="1:9" hidden="1" x14ac:dyDescent="0.3">
      <c r="A205" s="5" t="s">
        <v>210</v>
      </c>
      <c r="B205" s="6" t="s">
        <v>3383</v>
      </c>
      <c r="C205" s="6" t="s">
        <v>7320</v>
      </c>
      <c r="D205" s="6" t="s">
        <v>6467</v>
      </c>
      <c r="E205" s="6" t="s">
        <v>4986</v>
      </c>
      <c r="F205" s="6" t="s">
        <v>5114</v>
      </c>
      <c r="G205" s="6" t="s">
        <v>5114</v>
      </c>
      <c r="H205" s="6" t="s">
        <v>5114</v>
      </c>
      <c r="I205" s="4">
        <f>IFERROR(VLOOKUP(A205,Sheet1!$A$18:$E$2935,5,0),"")</f>
        <v>0</v>
      </c>
    </row>
    <row r="206" spans="1:9" hidden="1" x14ac:dyDescent="0.3">
      <c r="A206" s="5" t="s">
        <v>211</v>
      </c>
      <c r="B206" s="6" t="s">
        <v>3384</v>
      </c>
      <c r="C206" s="6" t="s">
        <v>7320</v>
      </c>
      <c r="D206" s="6" t="s">
        <v>6563</v>
      </c>
      <c r="E206" s="6" t="s">
        <v>4986</v>
      </c>
      <c r="F206" s="6" t="s">
        <v>5115</v>
      </c>
      <c r="G206" s="6" t="s">
        <v>5115</v>
      </c>
      <c r="H206" s="6" t="s">
        <v>5115</v>
      </c>
      <c r="I206" s="4">
        <f>IFERROR(VLOOKUP(A206,Sheet1!$A$18:$E$2935,5,0),"")</f>
        <v>0</v>
      </c>
    </row>
    <row r="207" spans="1:9" hidden="1" x14ac:dyDescent="0.3">
      <c r="A207" s="5" t="s">
        <v>212</v>
      </c>
      <c r="B207" s="6" t="s">
        <v>3385</v>
      </c>
      <c r="C207" s="6" t="s">
        <v>7320</v>
      </c>
      <c r="D207" s="6" t="s">
        <v>6564</v>
      </c>
      <c r="E207" s="6" t="s">
        <v>4986</v>
      </c>
      <c r="F207" s="6" t="s">
        <v>5116</v>
      </c>
      <c r="G207" s="6" t="s">
        <v>5116</v>
      </c>
      <c r="H207" s="6" t="s">
        <v>5116</v>
      </c>
      <c r="I207" s="4">
        <f>IFERROR(VLOOKUP(A207,Sheet1!$A$18:$E$2935,5,0),"")</f>
        <v>0</v>
      </c>
    </row>
    <row r="208" spans="1:9" hidden="1" x14ac:dyDescent="0.3">
      <c r="A208" s="5" t="s">
        <v>213</v>
      </c>
      <c r="B208" s="6" t="s">
        <v>3386</v>
      </c>
      <c r="C208" s="6" t="s">
        <v>7320</v>
      </c>
      <c r="D208" s="6" t="s">
        <v>6565</v>
      </c>
      <c r="E208" s="6" t="s">
        <v>4986</v>
      </c>
      <c r="F208" s="6" t="s">
        <v>5117</v>
      </c>
      <c r="G208" s="6" t="s">
        <v>5117</v>
      </c>
      <c r="H208" s="6" t="s">
        <v>5117</v>
      </c>
      <c r="I208" s="4">
        <f>IFERROR(VLOOKUP(A208,Sheet1!$A$18:$E$2935,5,0),"")</f>
        <v>0</v>
      </c>
    </row>
    <row r="209" spans="1:9" hidden="1" x14ac:dyDescent="0.3">
      <c r="A209" s="5" t="s">
        <v>214</v>
      </c>
      <c r="B209" s="6" t="s">
        <v>3387</v>
      </c>
      <c r="C209" s="6" t="s">
        <v>7320</v>
      </c>
      <c r="D209" s="6" t="s">
        <v>6566</v>
      </c>
      <c r="E209" s="6" t="s">
        <v>4987</v>
      </c>
      <c r="F209" s="6" t="s">
        <v>5118</v>
      </c>
      <c r="G209" s="6" t="s">
        <v>5118</v>
      </c>
      <c r="H209" s="6" t="s">
        <v>7410</v>
      </c>
      <c r="I209" s="4">
        <f>IFERROR(VLOOKUP(A209,Sheet1!$A$18:$E$2935,5,0),"")</f>
        <v>0</v>
      </c>
    </row>
    <row r="210" spans="1:9" hidden="1" x14ac:dyDescent="0.3">
      <c r="A210" s="5" t="s">
        <v>215</v>
      </c>
      <c r="B210" s="6" t="s">
        <v>3387</v>
      </c>
      <c r="C210" s="6" t="s">
        <v>7320</v>
      </c>
      <c r="D210" s="6" t="s">
        <v>6567</v>
      </c>
      <c r="E210" s="6" t="s">
        <v>4986</v>
      </c>
      <c r="F210" s="6" t="s">
        <v>5118</v>
      </c>
      <c r="G210" s="6" t="s">
        <v>5118</v>
      </c>
      <c r="H210" s="6" t="s">
        <v>5118</v>
      </c>
      <c r="I210" s="4">
        <f>IFERROR(VLOOKUP(A210,Sheet1!$A$18:$E$2935,5,0),"")</f>
        <v>0</v>
      </c>
    </row>
    <row r="211" spans="1:9" hidden="1" x14ac:dyDescent="0.3">
      <c r="A211" s="5" t="s">
        <v>216</v>
      </c>
      <c r="B211" s="6" t="s">
        <v>3388</v>
      </c>
      <c r="C211" s="6" t="s">
        <v>7320</v>
      </c>
      <c r="D211" s="6" t="s">
        <v>6529</v>
      </c>
      <c r="E211" s="6" t="s">
        <v>4986</v>
      </c>
      <c r="F211" s="6" t="s">
        <v>5119</v>
      </c>
      <c r="G211" s="6" t="s">
        <v>5119</v>
      </c>
      <c r="H211" s="6" t="s">
        <v>7411</v>
      </c>
      <c r="I211" s="4">
        <f>IFERROR(VLOOKUP(A211,Sheet1!$A$18:$E$2935,5,0),"")</f>
        <v>0</v>
      </c>
    </row>
    <row r="212" spans="1:9" hidden="1" x14ac:dyDescent="0.3">
      <c r="A212" s="5" t="s">
        <v>217</v>
      </c>
      <c r="B212" s="6" t="s">
        <v>3389</v>
      </c>
      <c r="C212" s="6" t="s">
        <v>7320</v>
      </c>
      <c r="D212" s="6" t="s">
        <v>6462</v>
      </c>
      <c r="E212" s="6" t="s">
        <v>4986</v>
      </c>
      <c r="F212" s="6" t="s">
        <v>5120</v>
      </c>
      <c r="G212" s="6" t="s">
        <v>5120</v>
      </c>
      <c r="H212" s="6" t="s">
        <v>5120</v>
      </c>
      <c r="I212" s="4">
        <f>IFERROR(VLOOKUP(A212,Sheet1!$A$18:$E$2935,5,0),"")</f>
        <v>0</v>
      </c>
    </row>
    <row r="213" spans="1:9" hidden="1" x14ac:dyDescent="0.3">
      <c r="A213" s="5" t="s">
        <v>218</v>
      </c>
      <c r="B213" s="6" t="s">
        <v>3390</v>
      </c>
      <c r="C213" s="6" t="s">
        <v>7320</v>
      </c>
      <c r="D213" s="6" t="s">
        <v>6463</v>
      </c>
      <c r="E213" s="6" t="s">
        <v>4986</v>
      </c>
      <c r="F213" s="6" t="s">
        <v>5121</v>
      </c>
      <c r="G213" s="6" t="s">
        <v>5121</v>
      </c>
      <c r="H213" s="6" t="s">
        <v>5121</v>
      </c>
      <c r="I213" s="4">
        <f>IFERROR(VLOOKUP(A213,Sheet1!$A$18:$E$2935,5,0),"")</f>
        <v>0</v>
      </c>
    </row>
    <row r="214" spans="1:9" hidden="1" x14ac:dyDescent="0.3">
      <c r="A214" s="5" t="s">
        <v>219</v>
      </c>
      <c r="B214" s="6" t="s">
        <v>3391</v>
      </c>
      <c r="C214" s="6" t="s">
        <v>7320</v>
      </c>
      <c r="D214" s="6" t="s">
        <v>6498</v>
      </c>
      <c r="E214" s="6" t="s">
        <v>4987</v>
      </c>
      <c r="F214" s="6" t="s">
        <v>5122</v>
      </c>
      <c r="G214" s="6" t="s">
        <v>5122</v>
      </c>
      <c r="H214" s="6" t="s">
        <v>7412</v>
      </c>
      <c r="I214" s="4">
        <f>IFERROR(VLOOKUP(A214,Sheet1!$A$18:$E$2935,5,0),"")</f>
        <v>0</v>
      </c>
    </row>
    <row r="215" spans="1:9" hidden="1" x14ac:dyDescent="0.3">
      <c r="A215" s="5" t="s">
        <v>220</v>
      </c>
      <c r="B215" s="6" t="s">
        <v>3391</v>
      </c>
      <c r="C215" s="6" t="s">
        <v>7320</v>
      </c>
      <c r="D215" s="6" t="s">
        <v>6461</v>
      </c>
      <c r="E215" s="6" t="s">
        <v>4986</v>
      </c>
      <c r="F215" s="6" t="s">
        <v>5122</v>
      </c>
      <c r="G215" s="6" t="s">
        <v>5122</v>
      </c>
      <c r="H215" s="6" t="s">
        <v>5122</v>
      </c>
      <c r="I215" s="4">
        <f>IFERROR(VLOOKUP(A215,Sheet1!$A$18:$E$2935,5,0),"")</f>
        <v>0</v>
      </c>
    </row>
    <row r="216" spans="1:9" hidden="1" x14ac:dyDescent="0.3">
      <c r="A216" s="5" t="s">
        <v>221</v>
      </c>
      <c r="B216" s="6" t="s">
        <v>3392</v>
      </c>
      <c r="C216" s="6" t="s">
        <v>7320</v>
      </c>
      <c r="D216" s="6" t="s">
        <v>6462</v>
      </c>
      <c r="E216" s="6" t="s">
        <v>4986</v>
      </c>
      <c r="F216" s="6" t="s">
        <v>5123</v>
      </c>
      <c r="G216" s="6" t="s">
        <v>5123</v>
      </c>
      <c r="H216" s="6" t="s">
        <v>5123</v>
      </c>
      <c r="I216" s="4">
        <f>IFERROR(VLOOKUP(A216,Sheet1!$A$18:$E$2935,5,0),"")</f>
        <v>0</v>
      </c>
    </row>
    <row r="217" spans="1:9" hidden="1" x14ac:dyDescent="0.3">
      <c r="A217" s="5" t="s">
        <v>222</v>
      </c>
      <c r="B217" s="6" t="s">
        <v>3393</v>
      </c>
      <c r="C217" s="6" t="s">
        <v>7320</v>
      </c>
      <c r="D217" s="6" t="s">
        <v>6461</v>
      </c>
      <c r="E217" s="6" t="s">
        <v>4986</v>
      </c>
      <c r="F217" s="6" t="s">
        <v>5124</v>
      </c>
      <c r="G217" s="6" t="s">
        <v>5124</v>
      </c>
      <c r="H217" s="6" t="s">
        <v>5124</v>
      </c>
      <c r="I217" s="4">
        <f>IFERROR(VLOOKUP(A217,Sheet1!$A$18:$E$2935,5,0),"")</f>
        <v>0</v>
      </c>
    </row>
    <row r="218" spans="1:9" hidden="1" x14ac:dyDescent="0.3">
      <c r="A218" s="5" t="s">
        <v>223</v>
      </c>
      <c r="B218" s="6" t="s">
        <v>3394</v>
      </c>
      <c r="C218" s="6" t="s">
        <v>7320</v>
      </c>
      <c r="D218" s="6" t="s">
        <v>6461</v>
      </c>
      <c r="E218" s="6" t="s">
        <v>4986</v>
      </c>
      <c r="F218" s="6" t="s">
        <v>5125</v>
      </c>
      <c r="G218" s="6" t="s">
        <v>5125</v>
      </c>
      <c r="H218" s="6" t="s">
        <v>5125</v>
      </c>
      <c r="I218" s="4">
        <f>IFERROR(VLOOKUP(A218,Sheet1!$A$18:$E$2935,5,0),"")</f>
        <v>0</v>
      </c>
    </row>
    <row r="219" spans="1:9" hidden="1" x14ac:dyDescent="0.3">
      <c r="A219" s="5" t="s">
        <v>224</v>
      </c>
      <c r="B219" s="6" t="s">
        <v>3395</v>
      </c>
      <c r="C219" s="6" t="s">
        <v>7320</v>
      </c>
      <c r="D219" s="6" t="s">
        <v>6461</v>
      </c>
      <c r="E219" s="6" t="s">
        <v>4986</v>
      </c>
      <c r="F219" s="6" t="s">
        <v>5126</v>
      </c>
      <c r="G219" s="6" t="s">
        <v>5126</v>
      </c>
      <c r="H219" s="6" t="s">
        <v>5126</v>
      </c>
      <c r="I219" s="4">
        <f>IFERROR(VLOOKUP(A219,Sheet1!$A$18:$E$2935,5,0),"")</f>
        <v>0</v>
      </c>
    </row>
    <row r="220" spans="1:9" hidden="1" x14ac:dyDescent="0.3">
      <c r="A220" s="5" t="s">
        <v>225</v>
      </c>
      <c r="B220" s="6" t="s">
        <v>3396</v>
      </c>
      <c r="C220" s="6" t="s">
        <v>7320</v>
      </c>
      <c r="D220" s="6" t="s">
        <v>6461</v>
      </c>
      <c r="E220" s="6" t="s">
        <v>4986</v>
      </c>
      <c r="F220" s="6" t="s">
        <v>5127</v>
      </c>
      <c r="G220" s="6" t="s">
        <v>5127</v>
      </c>
      <c r="H220" s="6" t="s">
        <v>5127</v>
      </c>
      <c r="I220" s="4">
        <f>IFERROR(VLOOKUP(A220,Sheet1!$A$18:$E$2935,5,0),"")</f>
        <v>0</v>
      </c>
    </row>
    <row r="221" spans="1:9" hidden="1" x14ac:dyDescent="0.3">
      <c r="A221" s="5" t="s">
        <v>226</v>
      </c>
      <c r="B221" s="6" t="s">
        <v>3397</v>
      </c>
      <c r="C221" s="6" t="s">
        <v>7320</v>
      </c>
      <c r="D221" s="6" t="s">
        <v>6461</v>
      </c>
      <c r="E221" s="6" t="s">
        <v>4986</v>
      </c>
      <c r="F221" s="6" t="s">
        <v>5128</v>
      </c>
      <c r="G221" s="6" t="s">
        <v>5128</v>
      </c>
      <c r="H221" s="6" t="s">
        <v>5128</v>
      </c>
      <c r="I221" s="4">
        <f>IFERROR(VLOOKUP(A221,Sheet1!$A$18:$E$2935,5,0),"")</f>
        <v>0</v>
      </c>
    </row>
    <row r="222" spans="1:9" hidden="1" x14ac:dyDescent="0.3">
      <c r="A222" s="5" t="s">
        <v>227</v>
      </c>
      <c r="B222" s="6" t="s">
        <v>3398</v>
      </c>
      <c r="C222" s="6" t="s">
        <v>7320</v>
      </c>
      <c r="D222" s="6" t="s">
        <v>6497</v>
      </c>
      <c r="E222" s="6" t="s">
        <v>4986</v>
      </c>
      <c r="F222" s="6" t="s">
        <v>5129</v>
      </c>
      <c r="G222" s="6" t="s">
        <v>5129</v>
      </c>
      <c r="H222" s="6" t="s">
        <v>5129</v>
      </c>
      <c r="I222" s="4">
        <f>IFERROR(VLOOKUP(A222,Sheet1!$A$18:$E$2935,5,0),"")</f>
        <v>0</v>
      </c>
    </row>
    <row r="223" spans="1:9" hidden="1" x14ac:dyDescent="0.3">
      <c r="A223" s="5" t="s">
        <v>228</v>
      </c>
      <c r="B223" s="6" t="s">
        <v>3399</v>
      </c>
      <c r="C223" s="6" t="s">
        <v>7320</v>
      </c>
      <c r="D223" s="6" t="s">
        <v>6568</v>
      </c>
      <c r="E223" s="6" t="s">
        <v>4987</v>
      </c>
      <c r="F223" s="6" t="s">
        <v>5130</v>
      </c>
      <c r="G223" s="6" t="s">
        <v>5130</v>
      </c>
      <c r="H223" s="6" t="s">
        <v>7413</v>
      </c>
      <c r="I223" s="4">
        <f>IFERROR(VLOOKUP(A223,Sheet1!$A$18:$E$2935,5,0),"")</f>
        <v>0</v>
      </c>
    </row>
    <row r="224" spans="1:9" hidden="1" x14ac:dyDescent="0.3">
      <c r="A224" s="5" t="s">
        <v>229</v>
      </c>
      <c r="B224" s="6" t="s">
        <v>3399</v>
      </c>
      <c r="C224" s="6" t="s">
        <v>7320</v>
      </c>
      <c r="D224" s="6" t="s">
        <v>6461</v>
      </c>
      <c r="E224" s="6" t="s">
        <v>4986</v>
      </c>
      <c r="F224" s="6" t="s">
        <v>5130</v>
      </c>
      <c r="G224" s="6" t="s">
        <v>5130</v>
      </c>
      <c r="H224" s="6" t="s">
        <v>5130</v>
      </c>
      <c r="I224" s="4">
        <f>IFERROR(VLOOKUP(A224,Sheet1!$A$18:$E$2935,5,0),"")</f>
        <v>0</v>
      </c>
    </row>
    <row r="225" spans="1:9" hidden="1" x14ac:dyDescent="0.3">
      <c r="A225" s="5" t="s">
        <v>230</v>
      </c>
      <c r="B225" s="6" t="s">
        <v>3400</v>
      </c>
      <c r="C225" s="6" t="s">
        <v>7320</v>
      </c>
      <c r="D225" s="6" t="s">
        <v>6461</v>
      </c>
      <c r="E225" s="6" t="s">
        <v>4986</v>
      </c>
      <c r="F225" s="6" t="s">
        <v>5131</v>
      </c>
      <c r="G225" s="6" t="s">
        <v>5131</v>
      </c>
      <c r="H225" s="6" t="s">
        <v>5131</v>
      </c>
      <c r="I225" s="4">
        <f>IFERROR(VLOOKUP(A225,Sheet1!$A$18:$E$2935,5,0),"")</f>
        <v>0</v>
      </c>
    </row>
    <row r="226" spans="1:9" hidden="1" x14ac:dyDescent="0.3">
      <c r="A226" s="5" t="s">
        <v>231</v>
      </c>
      <c r="B226" s="6" t="s">
        <v>3401</v>
      </c>
      <c r="C226" s="6" t="s">
        <v>7320</v>
      </c>
      <c r="D226" s="6" t="s">
        <v>6463</v>
      </c>
      <c r="E226" s="6" t="s">
        <v>4986</v>
      </c>
      <c r="F226" s="6" t="s">
        <v>5132</v>
      </c>
      <c r="G226" s="6" t="s">
        <v>5132</v>
      </c>
      <c r="H226" s="6" t="s">
        <v>5132</v>
      </c>
      <c r="I226" s="4">
        <f>IFERROR(VLOOKUP(A226,Sheet1!$A$18:$E$2935,5,0),"")</f>
        <v>0</v>
      </c>
    </row>
    <row r="227" spans="1:9" hidden="1" x14ac:dyDescent="0.3">
      <c r="A227" s="5" t="s">
        <v>232</v>
      </c>
      <c r="B227" s="6" t="s">
        <v>3402</v>
      </c>
      <c r="C227" s="6" t="s">
        <v>7320</v>
      </c>
      <c r="D227" s="6" t="s">
        <v>6462</v>
      </c>
      <c r="E227" s="6" t="s">
        <v>4986</v>
      </c>
      <c r="F227" s="6" t="s">
        <v>5133</v>
      </c>
      <c r="G227" s="6" t="s">
        <v>5133</v>
      </c>
      <c r="H227" s="6" t="s">
        <v>5133</v>
      </c>
      <c r="I227" s="4">
        <f>IFERROR(VLOOKUP(A227,Sheet1!$A$18:$E$2935,5,0),"")</f>
        <v>0</v>
      </c>
    </row>
    <row r="228" spans="1:9" hidden="1" x14ac:dyDescent="0.3">
      <c r="A228" s="5" t="s">
        <v>233</v>
      </c>
      <c r="B228" s="6" t="s">
        <v>3403</v>
      </c>
      <c r="C228" s="6" t="s">
        <v>7320</v>
      </c>
      <c r="D228" s="6" t="s">
        <v>6462</v>
      </c>
      <c r="E228" s="6" t="s">
        <v>4986</v>
      </c>
      <c r="F228" s="6" t="s">
        <v>5134</v>
      </c>
      <c r="G228" s="6" t="s">
        <v>5134</v>
      </c>
      <c r="H228" s="6" t="s">
        <v>5134</v>
      </c>
      <c r="I228" s="4">
        <f>IFERROR(VLOOKUP(A228,Sheet1!$A$18:$E$2935,5,0),"")</f>
        <v>0</v>
      </c>
    </row>
    <row r="229" spans="1:9" hidden="1" x14ac:dyDescent="0.3">
      <c r="A229" s="5" t="s">
        <v>234</v>
      </c>
      <c r="B229" s="6" t="s">
        <v>3404</v>
      </c>
      <c r="C229" s="6" t="s">
        <v>7320</v>
      </c>
      <c r="D229" s="6" t="s">
        <v>6462</v>
      </c>
      <c r="E229" s="6" t="s">
        <v>4986</v>
      </c>
      <c r="F229" s="6" t="s">
        <v>5135</v>
      </c>
      <c r="G229" s="6" t="s">
        <v>5135</v>
      </c>
      <c r="H229" s="6" t="s">
        <v>5135</v>
      </c>
      <c r="I229" s="4">
        <f>IFERROR(VLOOKUP(A229,Sheet1!$A$18:$E$2935,5,0),"")</f>
        <v>0</v>
      </c>
    </row>
    <row r="230" spans="1:9" hidden="1" x14ac:dyDescent="0.3">
      <c r="A230" s="5" t="s">
        <v>235</v>
      </c>
      <c r="B230" s="6" t="s">
        <v>3405</v>
      </c>
      <c r="C230" s="6" t="s">
        <v>7320</v>
      </c>
      <c r="D230" s="6" t="s">
        <v>6521</v>
      </c>
      <c r="E230" s="6" t="s">
        <v>4986</v>
      </c>
      <c r="F230" s="6" t="s">
        <v>5136</v>
      </c>
      <c r="G230" s="6" t="s">
        <v>5136</v>
      </c>
      <c r="H230" s="6" t="s">
        <v>5136</v>
      </c>
      <c r="I230" s="4">
        <f>IFERROR(VLOOKUP(A230,Sheet1!$A$18:$E$2935,5,0),"")</f>
        <v>0</v>
      </c>
    </row>
    <row r="231" spans="1:9" hidden="1" x14ac:dyDescent="0.3">
      <c r="A231" s="5" t="s">
        <v>236</v>
      </c>
      <c r="B231" s="6" t="s">
        <v>3406</v>
      </c>
      <c r="C231" s="6" t="s">
        <v>7320</v>
      </c>
      <c r="D231" s="6" t="s">
        <v>6569</v>
      </c>
      <c r="E231" s="6" t="s">
        <v>4986</v>
      </c>
      <c r="F231" s="6" t="s">
        <v>5137</v>
      </c>
      <c r="G231" s="6" t="s">
        <v>5137</v>
      </c>
      <c r="H231" s="6" t="s">
        <v>5137</v>
      </c>
      <c r="I231" s="4">
        <f>IFERROR(VLOOKUP(A231,Sheet1!$A$18:$E$2935,5,0),"")</f>
        <v>0</v>
      </c>
    </row>
    <row r="232" spans="1:9" hidden="1" x14ac:dyDescent="0.3">
      <c r="A232" s="5" t="s">
        <v>237</v>
      </c>
      <c r="B232" s="6" t="s">
        <v>3407</v>
      </c>
      <c r="C232" s="6" t="s">
        <v>7320</v>
      </c>
      <c r="D232" s="6" t="s">
        <v>6473</v>
      </c>
      <c r="E232" s="6" t="s">
        <v>4986</v>
      </c>
      <c r="F232" s="6" t="s">
        <v>5138</v>
      </c>
      <c r="G232" s="6" t="s">
        <v>5138</v>
      </c>
      <c r="H232" s="6" t="s">
        <v>5138</v>
      </c>
      <c r="I232" s="4">
        <f>IFERROR(VLOOKUP(A232,Sheet1!$A$18:$E$2935,5,0),"")</f>
        <v>0</v>
      </c>
    </row>
    <row r="233" spans="1:9" hidden="1" x14ac:dyDescent="0.3">
      <c r="A233" s="5" t="s">
        <v>238</v>
      </c>
      <c r="B233" s="6" t="s">
        <v>3408</v>
      </c>
      <c r="C233" s="6" t="s">
        <v>7320</v>
      </c>
      <c r="D233" s="6" t="s">
        <v>6568</v>
      </c>
      <c r="E233" s="6" t="s">
        <v>4987</v>
      </c>
      <c r="F233" s="6" t="s">
        <v>5139</v>
      </c>
      <c r="G233" s="6" t="s">
        <v>5139</v>
      </c>
      <c r="H233" s="6" t="s">
        <v>7414</v>
      </c>
      <c r="I233" s="4">
        <f>IFERROR(VLOOKUP(A233,Sheet1!$A$18:$E$2935,5,0),"")</f>
        <v>0</v>
      </c>
    </row>
    <row r="234" spans="1:9" hidden="1" x14ac:dyDescent="0.3">
      <c r="A234" s="5" t="s">
        <v>239</v>
      </c>
      <c r="B234" s="6" t="s">
        <v>3408</v>
      </c>
      <c r="C234" s="6" t="s">
        <v>7320</v>
      </c>
      <c r="D234" s="6" t="s">
        <v>6461</v>
      </c>
      <c r="E234" s="6" t="s">
        <v>4986</v>
      </c>
      <c r="F234" s="6" t="s">
        <v>5139</v>
      </c>
      <c r="G234" s="6" t="s">
        <v>5139</v>
      </c>
      <c r="H234" s="6" t="s">
        <v>5139</v>
      </c>
      <c r="I234" s="4">
        <f>IFERROR(VLOOKUP(A234,Sheet1!$A$18:$E$2935,5,0),"")</f>
        <v>0</v>
      </c>
    </row>
    <row r="235" spans="1:9" hidden="1" x14ac:dyDescent="0.3">
      <c r="A235" s="5" t="s">
        <v>240</v>
      </c>
      <c r="B235" s="6" t="s">
        <v>3409</v>
      </c>
      <c r="C235" s="6" t="s">
        <v>7320</v>
      </c>
      <c r="D235" s="6" t="s">
        <v>6570</v>
      </c>
      <c r="E235" s="6" t="s">
        <v>4987</v>
      </c>
      <c r="F235" s="6" t="s">
        <v>5140</v>
      </c>
      <c r="G235" s="6" t="s">
        <v>5140</v>
      </c>
      <c r="H235" s="6" t="s">
        <v>7415</v>
      </c>
      <c r="I235" s="4">
        <f>IFERROR(VLOOKUP(A235,Sheet1!$A$18:$E$2935,5,0),"")</f>
        <v>0</v>
      </c>
    </row>
    <row r="236" spans="1:9" hidden="1" x14ac:dyDescent="0.3">
      <c r="A236" s="5" t="s">
        <v>241</v>
      </c>
      <c r="B236" s="6" t="s">
        <v>3409</v>
      </c>
      <c r="C236" s="6" t="s">
        <v>7320</v>
      </c>
      <c r="D236" s="6" t="s">
        <v>6571</v>
      </c>
      <c r="E236" s="6" t="s">
        <v>4986</v>
      </c>
      <c r="F236" s="6" t="s">
        <v>5140</v>
      </c>
      <c r="G236" s="6" t="s">
        <v>5140</v>
      </c>
      <c r="H236" s="6" t="s">
        <v>5140</v>
      </c>
      <c r="I236" s="4">
        <f>IFERROR(VLOOKUP(A236,Sheet1!$A$18:$E$2935,5,0),"")</f>
        <v>0</v>
      </c>
    </row>
    <row r="237" spans="1:9" hidden="1" x14ac:dyDescent="0.3">
      <c r="A237" s="5" t="s">
        <v>242</v>
      </c>
      <c r="B237" s="6" t="s">
        <v>3410</v>
      </c>
      <c r="C237" s="6" t="s">
        <v>7320</v>
      </c>
      <c r="D237" s="6" t="s">
        <v>6572</v>
      </c>
      <c r="E237" s="6" t="s">
        <v>4986</v>
      </c>
      <c r="F237" s="6" t="s">
        <v>5141</v>
      </c>
      <c r="G237" s="6" t="s">
        <v>5141</v>
      </c>
      <c r="H237" s="6" t="s">
        <v>5141</v>
      </c>
      <c r="I237" s="4">
        <f>IFERROR(VLOOKUP(A237,Sheet1!$A$18:$E$2935,5,0),"")</f>
        <v>0</v>
      </c>
    </row>
    <row r="238" spans="1:9" hidden="1" x14ac:dyDescent="0.3">
      <c r="A238" s="5" t="s">
        <v>243</v>
      </c>
      <c r="B238" s="6" t="s">
        <v>3411</v>
      </c>
      <c r="C238" s="6" t="s">
        <v>7320</v>
      </c>
      <c r="D238" s="6" t="s">
        <v>6573</v>
      </c>
      <c r="E238" s="6" t="s">
        <v>4987</v>
      </c>
      <c r="F238" s="6" t="s">
        <v>5142</v>
      </c>
      <c r="G238" s="6" t="s">
        <v>5142</v>
      </c>
      <c r="H238" s="6" t="s">
        <v>7416</v>
      </c>
      <c r="I238" s="4">
        <f>IFERROR(VLOOKUP(A238,Sheet1!$A$18:$E$2935,5,0),"")</f>
        <v>0</v>
      </c>
    </row>
    <row r="239" spans="1:9" hidden="1" x14ac:dyDescent="0.3">
      <c r="A239" s="5" t="s">
        <v>244</v>
      </c>
      <c r="B239" s="6" t="s">
        <v>3411</v>
      </c>
      <c r="C239" s="6" t="s">
        <v>7320</v>
      </c>
      <c r="D239" s="6" t="s">
        <v>6574</v>
      </c>
      <c r="E239" s="6" t="s">
        <v>4986</v>
      </c>
      <c r="F239" s="6" t="s">
        <v>5142</v>
      </c>
      <c r="G239" s="6" t="s">
        <v>5142</v>
      </c>
      <c r="H239" s="6" t="s">
        <v>5142</v>
      </c>
      <c r="I239" s="4">
        <f>IFERROR(VLOOKUP(A239,Sheet1!$A$18:$E$2935,5,0),"")</f>
        <v>0</v>
      </c>
    </row>
    <row r="240" spans="1:9" hidden="1" x14ac:dyDescent="0.3">
      <c r="A240" s="5" t="s">
        <v>245</v>
      </c>
      <c r="B240" s="6" t="s">
        <v>3412</v>
      </c>
      <c r="C240" s="6" t="s">
        <v>7320</v>
      </c>
      <c r="D240" s="6" t="s">
        <v>6462</v>
      </c>
      <c r="E240" s="6" t="s">
        <v>4986</v>
      </c>
      <c r="F240" s="6" t="s">
        <v>5143</v>
      </c>
      <c r="G240" s="6" t="s">
        <v>5143</v>
      </c>
      <c r="H240" s="6" t="s">
        <v>5143</v>
      </c>
      <c r="I240" s="4">
        <f>IFERROR(VLOOKUP(A240,Sheet1!$A$18:$E$2935,5,0),"")</f>
        <v>0</v>
      </c>
    </row>
    <row r="241" spans="1:9" hidden="1" x14ac:dyDescent="0.3">
      <c r="A241" s="5" t="s">
        <v>246</v>
      </c>
      <c r="B241" s="6" t="s">
        <v>3413</v>
      </c>
      <c r="C241" s="6" t="s">
        <v>7320</v>
      </c>
      <c r="D241" s="6" t="s">
        <v>6575</v>
      </c>
      <c r="E241" s="6" t="s">
        <v>4987</v>
      </c>
      <c r="F241" s="6" t="s">
        <v>5144</v>
      </c>
      <c r="G241" s="6" t="s">
        <v>5144</v>
      </c>
      <c r="H241" s="6" t="s">
        <v>7417</v>
      </c>
      <c r="I241" s="4">
        <f>IFERROR(VLOOKUP(A241,Sheet1!$A$18:$E$2935,5,0),"")</f>
        <v>0</v>
      </c>
    </row>
    <row r="242" spans="1:9" hidden="1" x14ac:dyDescent="0.3">
      <c r="A242" s="5" t="s">
        <v>247</v>
      </c>
      <c r="B242" s="6" t="s">
        <v>3413</v>
      </c>
      <c r="C242" s="6" t="s">
        <v>7320</v>
      </c>
      <c r="D242" s="6" t="s">
        <v>6457</v>
      </c>
      <c r="E242" s="6" t="s">
        <v>4986</v>
      </c>
      <c r="F242" s="6" t="s">
        <v>5144</v>
      </c>
      <c r="G242" s="6" t="s">
        <v>5144</v>
      </c>
      <c r="H242" s="6" t="s">
        <v>5144</v>
      </c>
      <c r="I242" s="4">
        <f>IFERROR(VLOOKUP(A242,Sheet1!$A$18:$E$2935,5,0),"")</f>
        <v>0</v>
      </c>
    </row>
    <row r="243" spans="1:9" hidden="1" x14ac:dyDescent="0.3">
      <c r="A243" s="5" t="s">
        <v>248</v>
      </c>
      <c r="B243" s="6" t="s">
        <v>3414</v>
      </c>
      <c r="C243" s="6" t="s">
        <v>7320</v>
      </c>
      <c r="D243" s="6" t="s">
        <v>6576</v>
      </c>
      <c r="E243" s="6" t="s">
        <v>4987</v>
      </c>
      <c r="F243" s="6" t="s">
        <v>5145</v>
      </c>
      <c r="G243" s="6" t="s">
        <v>5145</v>
      </c>
      <c r="H243" s="6" t="s">
        <v>7418</v>
      </c>
      <c r="I243" s="4">
        <f>IFERROR(VLOOKUP(A243,Sheet1!$A$18:$E$2935,5,0),"")</f>
        <v>0</v>
      </c>
    </row>
    <row r="244" spans="1:9" hidden="1" x14ac:dyDescent="0.3">
      <c r="A244" s="5" t="s">
        <v>249</v>
      </c>
      <c r="B244" s="6" t="s">
        <v>3414</v>
      </c>
      <c r="C244" s="6" t="s">
        <v>7320</v>
      </c>
      <c r="D244" s="6" t="s">
        <v>6463</v>
      </c>
      <c r="E244" s="6" t="s">
        <v>4986</v>
      </c>
      <c r="F244" s="6" t="s">
        <v>5145</v>
      </c>
      <c r="G244" s="6" t="s">
        <v>5145</v>
      </c>
      <c r="H244" s="6" t="s">
        <v>5145</v>
      </c>
      <c r="I244" s="4">
        <f>IFERROR(VLOOKUP(A244,Sheet1!$A$18:$E$2935,5,0),"")</f>
        <v>0</v>
      </c>
    </row>
    <row r="245" spans="1:9" hidden="1" x14ac:dyDescent="0.3">
      <c r="A245" s="5" t="s">
        <v>250</v>
      </c>
      <c r="B245" s="6" t="s">
        <v>3415</v>
      </c>
      <c r="C245" s="6" t="s">
        <v>7320</v>
      </c>
      <c r="D245" s="6" t="s">
        <v>6577</v>
      </c>
      <c r="E245" s="6" t="s">
        <v>4987</v>
      </c>
      <c r="F245" s="6" t="s">
        <v>5146</v>
      </c>
      <c r="G245" s="6" t="s">
        <v>5146</v>
      </c>
      <c r="H245" s="6" t="s">
        <v>7419</v>
      </c>
      <c r="I245" s="4">
        <f>IFERROR(VLOOKUP(A245,Sheet1!$A$18:$E$2935,5,0),"")</f>
        <v>0</v>
      </c>
    </row>
    <row r="246" spans="1:9" hidden="1" x14ac:dyDescent="0.3">
      <c r="A246" s="5" t="s">
        <v>251</v>
      </c>
      <c r="B246" s="6" t="s">
        <v>3415</v>
      </c>
      <c r="C246" s="6" t="s">
        <v>7320</v>
      </c>
      <c r="D246" s="6" t="s">
        <v>6462</v>
      </c>
      <c r="E246" s="6" t="s">
        <v>4986</v>
      </c>
      <c r="F246" s="6" t="s">
        <v>5146</v>
      </c>
      <c r="G246" s="6" t="s">
        <v>5146</v>
      </c>
      <c r="H246" s="6" t="s">
        <v>7420</v>
      </c>
      <c r="I246" s="4">
        <f>IFERROR(VLOOKUP(A246,Sheet1!$A$18:$E$2935,5,0),"")</f>
        <v>0</v>
      </c>
    </row>
    <row r="247" spans="1:9" hidden="1" x14ac:dyDescent="0.3">
      <c r="A247" s="5" t="s">
        <v>252</v>
      </c>
      <c r="B247" s="6" t="s">
        <v>3416</v>
      </c>
      <c r="C247" s="6" t="s">
        <v>7320</v>
      </c>
      <c r="D247" s="6" t="s">
        <v>6482</v>
      </c>
      <c r="E247" s="6" t="s">
        <v>4986</v>
      </c>
      <c r="F247" s="6" t="s">
        <v>5147</v>
      </c>
      <c r="G247" s="6" t="s">
        <v>5147</v>
      </c>
      <c r="H247" s="6" t="s">
        <v>5147</v>
      </c>
      <c r="I247" s="4">
        <f>IFERROR(VLOOKUP(A247,Sheet1!$A$18:$E$2935,5,0),"")</f>
        <v>0</v>
      </c>
    </row>
    <row r="248" spans="1:9" hidden="1" x14ac:dyDescent="0.3">
      <c r="A248" s="5" t="s">
        <v>253</v>
      </c>
      <c r="B248" s="6" t="s">
        <v>3417</v>
      </c>
      <c r="C248" s="6" t="s">
        <v>7320</v>
      </c>
      <c r="D248" s="6" t="s">
        <v>6578</v>
      </c>
      <c r="E248" s="6" t="s">
        <v>4986</v>
      </c>
      <c r="F248" s="6" t="s">
        <v>5148</v>
      </c>
      <c r="G248" s="6" t="s">
        <v>5148</v>
      </c>
      <c r="H248" s="6" t="s">
        <v>5148</v>
      </c>
      <c r="I248" s="4">
        <f>IFERROR(VLOOKUP(A248,Sheet1!$A$18:$E$2935,5,0),"")</f>
        <v>0</v>
      </c>
    </row>
    <row r="249" spans="1:9" hidden="1" x14ac:dyDescent="0.3">
      <c r="A249" s="5" t="s">
        <v>254</v>
      </c>
      <c r="B249" s="6" t="s">
        <v>3418</v>
      </c>
      <c r="C249" s="6" t="s">
        <v>7320</v>
      </c>
      <c r="D249" s="6" t="s">
        <v>6544</v>
      </c>
      <c r="E249" s="6" t="s">
        <v>4986</v>
      </c>
      <c r="F249" s="6" t="s">
        <v>5149</v>
      </c>
      <c r="G249" s="6" t="s">
        <v>5149</v>
      </c>
      <c r="H249" s="6" t="s">
        <v>5149</v>
      </c>
      <c r="I249" s="4">
        <f>IFERROR(VLOOKUP(A249,Sheet1!$A$18:$E$2935,5,0),"")</f>
        <v>0</v>
      </c>
    </row>
    <row r="250" spans="1:9" hidden="1" x14ac:dyDescent="0.3">
      <c r="A250" s="5" t="s">
        <v>255</v>
      </c>
      <c r="B250" s="6" t="s">
        <v>3419</v>
      </c>
      <c r="C250" s="6" t="s">
        <v>7320</v>
      </c>
      <c r="D250" s="6" t="s">
        <v>6579</v>
      </c>
      <c r="E250" s="6" t="s">
        <v>4987</v>
      </c>
      <c r="F250" s="6" t="s">
        <v>5150</v>
      </c>
      <c r="G250" s="6" t="s">
        <v>5150</v>
      </c>
      <c r="H250" s="6" t="s">
        <v>7421</v>
      </c>
      <c r="I250" s="4">
        <f>IFERROR(VLOOKUP(A250,Sheet1!$A$18:$E$2935,5,0),"")</f>
        <v>0</v>
      </c>
    </row>
    <row r="251" spans="1:9" hidden="1" x14ac:dyDescent="0.3">
      <c r="A251" s="5" t="s">
        <v>256</v>
      </c>
      <c r="B251" s="6" t="s">
        <v>3419</v>
      </c>
      <c r="C251" s="6" t="s">
        <v>7320</v>
      </c>
      <c r="D251" s="6" t="s">
        <v>6457</v>
      </c>
      <c r="E251" s="6" t="s">
        <v>4986</v>
      </c>
      <c r="F251" s="6" t="s">
        <v>5150</v>
      </c>
      <c r="G251" s="6" t="s">
        <v>5150</v>
      </c>
      <c r="H251" s="6" t="s">
        <v>5150</v>
      </c>
      <c r="I251" s="4">
        <f>IFERROR(VLOOKUP(A251,Sheet1!$A$18:$E$2935,5,0),"")</f>
        <v>0</v>
      </c>
    </row>
    <row r="252" spans="1:9" hidden="1" x14ac:dyDescent="0.3">
      <c r="A252" s="5" t="s">
        <v>257</v>
      </c>
      <c r="B252" s="6" t="s">
        <v>3420</v>
      </c>
      <c r="C252" s="6" t="s">
        <v>7320</v>
      </c>
      <c r="D252" s="6" t="s">
        <v>6544</v>
      </c>
      <c r="E252" s="6" t="s">
        <v>4986</v>
      </c>
      <c r="F252" s="6" t="s">
        <v>5151</v>
      </c>
      <c r="G252" s="6" t="s">
        <v>5151</v>
      </c>
      <c r="H252" s="6" t="s">
        <v>5151</v>
      </c>
      <c r="I252" s="4">
        <f>IFERROR(VLOOKUP(A252,Sheet1!$A$18:$E$2935,5,0),"")</f>
        <v>0</v>
      </c>
    </row>
    <row r="253" spans="1:9" hidden="1" x14ac:dyDescent="0.3">
      <c r="A253" s="5" t="s">
        <v>258</v>
      </c>
      <c r="B253" s="6" t="s">
        <v>3421</v>
      </c>
      <c r="C253" s="6" t="s">
        <v>7320</v>
      </c>
      <c r="D253" s="6" t="s">
        <v>6580</v>
      </c>
      <c r="E253" s="6" t="s">
        <v>4986</v>
      </c>
      <c r="F253" s="6" t="s">
        <v>5152</v>
      </c>
      <c r="G253" s="6" t="s">
        <v>5152</v>
      </c>
      <c r="H253" s="6" t="s">
        <v>5152</v>
      </c>
      <c r="I253" s="4">
        <f>IFERROR(VLOOKUP(A253,Sheet1!$A$18:$E$2935,5,0),"")</f>
        <v>0</v>
      </c>
    </row>
    <row r="254" spans="1:9" hidden="1" x14ac:dyDescent="0.3">
      <c r="A254" s="5" t="s">
        <v>259</v>
      </c>
      <c r="B254" s="6" t="s">
        <v>3422</v>
      </c>
      <c r="C254" s="6" t="s">
        <v>7320</v>
      </c>
      <c r="D254" s="6" t="s">
        <v>6530</v>
      </c>
      <c r="E254" s="6" t="s">
        <v>4987</v>
      </c>
      <c r="F254" s="6" t="s">
        <v>5153</v>
      </c>
      <c r="G254" s="6" t="s">
        <v>5153</v>
      </c>
      <c r="H254" s="6" t="s">
        <v>7422</v>
      </c>
      <c r="I254" s="4">
        <f>IFERROR(VLOOKUP(A254,Sheet1!$A$18:$E$2935,5,0),"")</f>
        <v>0</v>
      </c>
    </row>
    <row r="255" spans="1:9" hidden="1" x14ac:dyDescent="0.3">
      <c r="A255" s="5" t="s">
        <v>260</v>
      </c>
      <c r="B255" s="6" t="s">
        <v>3423</v>
      </c>
      <c r="C255" s="6" t="s">
        <v>7320</v>
      </c>
      <c r="D255" s="6" t="s">
        <v>6581</v>
      </c>
      <c r="E255" s="6" t="s">
        <v>4987</v>
      </c>
      <c r="F255" s="6" t="s">
        <v>5154</v>
      </c>
      <c r="G255" s="6" t="s">
        <v>5154</v>
      </c>
      <c r="H255" s="6" t="s">
        <v>7423</v>
      </c>
      <c r="I255" s="4">
        <f>IFERROR(VLOOKUP(A255,Sheet1!$A$18:$E$2935,5,0),"")</f>
        <v>0</v>
      </c>
    </row>
    <row r="256" spans="1:9" hidden="1" x14ac:dyDescent="0.3">
      <c r="A256" s="5" t="s">
        <v>261</v>
      </c>
      <c r="B256" s="6" t="s">
        <v>3424</v>
      </c>
      <c r="C256" s="6" t="s">
        <v>7320</v>
      </c>
      <c r="D256" s="6" t="s">
        <v>6582</v>
      </c>
      <c r="E256" s="6" t="s">
        <v>4987</v>
      </c>
      <c r="F256" s="6" t="s">
        <v>5155</v>
      </c>
      <c r="G256" s="6" t="s">
        <v>5155</v>
      </c>
      <c r="H256" s="6" t="s">
        <v>7424</v>
      </c>
      <c r="I256" s="4">
        <f>IFERROR(VLOOKUP(A256,Sheet1!$A$18:$E$2935,5,0),"")</f>
        <v>0</v>
      </c>
    </row>
    <row r="257" spans="1:9" x14ac:dyDescent="0.3">
      <c r="A257" s="5" t="s">
        <v>262</v>
      </c>
      <c r="B257" s="6" t="s">
        <v>3424</v>
      </c>
      <c r="C257" s="6" t="s">
        <v>7320</v>
      </c>
      <c r="D257" s="6" t="s">
        <v>6583</v>
      </c>
      <c r="E257" s="6" t="s">
        <v>4986</v>
      </c>
      <c r="F257" s="6" t="s">
        <v>6420</v>
      </c>
      <c r="G257" s="6" t="s">
        <v>5155</v>
      </c>
      <c r="H257" s="6" t="s">
        <v>5155</v>
      </c>
      <c r="I257" s="4" t="str">
        <f>IFERROR(VLOOKUP(A257,Sheet1!$A$18:$E$2935,5,0),"")</f>
        <v>8850086164521</v>
      </c>
    </row>
    <row r="258" spans="1:9" hidden="1" x14ac:dyDescent="0.3">
      <c r="A258" s="5" t="s">
        <v>263</v>
      </c>
      <c r="B258" s="6" t="s">
        <v>3425</v>
      </c>
      <c r="C258" s="6" t="s">
        <v>7320</v>
      </c>
      <c r="D258" s="6" t="s">
        <v>6456</v>
      </c>
      <c r="E258" s="6" t="s">
        <v>4987</v>
      </c>
      <c r="F258" s="6" t="s">
        <v>5156</v>
      </c>
      <c r="G258" s="6" t="s">
        <v>5156</v>
      </c>
      <c r="H258" s="6" t="s">
        <v>7425</v>
      </c>
      <c r="I258" s="4">
        <f>IFERROR(VLOOKUP(A258,Sheet1!$A$18:$E$2935,5,0),"")</f>
        <v>0</v>
      </c>
    </row>
    <row r="259" spans="1:9" hidden="1" x14ac:dyDescent="0.3">
      <c r="A259" s="5" t="s">
        <v>264</v>
      </c>
      <c r="B259" s="6" t="s">
        <v>3425</v>
      </c>
      <c r="C259" s="6" t="s">
        <v>7320</v>
      </c>
      <c r="D259" s="6" t="s">
        <v>6457</v>
      </c>
      <c r="E259" s="6" t="s">
        <v>4986</v>
      </c>
      <c r="F259" s="6" t="s">
        <v>5156</v>
      </c>
      <c r="G259" s="6" t="s">
        <v>5156</v>
      </c>
      <c r="H259" s="6" t="s">
        <v>5156</v>
      </c>
      <c r="I259" s="4">
        <f>IFERROR(VLOOKUP(A259,Sheet1!$A$18:$E$2935,5,0),"")</f>
        <v>0</v>
      </c>
    </row>
    <row r="260" spans="1:9" hidden="1" x14ac:dyDescent="0.3">
      <c r="A260" s="5" t="s">
        <v>265</v>
      </c>
      <c r="B260" s="6" t="s">
        <v>3426</v>
      </c>
      <c r="C260" s="6" t="s">
        <v>7320</v>
      </c>
      <c r="D260" s="6" t="s">
        <v>6457</v>
      </c>
      <c r="E260" s="6" t="s">
        <v>4986</v>
      </c>
      <c r="F260" s="6" t="s">
        <v>5157</v>
      </c>
      <c r="G260" s="6" t="s">
        <v>5157</v>
      </c>
      <c r="H260" s="6" t="s">
        <v>5157</v>
      </c>
      <c r="I260" s="4">
        <f>IFERROR(VLOOKUP(A260,Sheet1!$A$18:$E$2935,5,0),"")</f>
        <v>0</v>
      </c>
    </row>
    <row r="261" spans="1:9" hidden="1" x14ac:dyDescent="0.3">
      <c r="A261" s="5" t="s">
        <v>266</v>
      </c>
      <c r="B261" s="6" t="s">
        <v>3427</v>
      </c>
      <c r="C261" s="6" t="s">
        <v>7320</v>
      </c>
      <c r="D261" s="6" t="s">
        <v>6584</v>
      </c>
      <c r="E261" s="6" t="s">
        <v>4987</v>
      </c>
      <c r="F261" s="6" t="s">
        <v>5158</v>
      </c>
      <c r="G261" s="6" t="s">
        <v>5158</v>
      </c>
      <c r="H261" s="6" t="s">
        <v>7426</v>
      </c>
      <c r="I261" s="4">
        <f>IFERROR(VLOOKUP(A261,Sheet1!$A$18:$E$2935,5,0),"")</f>
        <v>0</v>
      </c>
    </row>
    <row r="262" spans="1:9" hidden="1" x14ac:dyDescent="0.3">
      <c r="A262" s="5" t="s">
        <v>267</v>
      </c>
      <c r="B262" s="6" t="s">
        <v>3427</v>
      </c>
      <c r="C262" s="6" t="s">
        <v>7320</v>
      </c>
      <c r="D262" s="6" t="s">
        <v>6461</v>
      </c>
      <c r="E262" s="6" t="s">
        <v>4986</v>
      </c>
      <c r="F262" s="6" t="s">
        <v>5158</v>
      </c>
      <c r="G262" s="6" t="s">
        <v>5158</v>
      </c>
      <c r="H262" s="6" t="s">
        <v>5158</v>
      </c>
      <c r="I262" s="4">
        <f>IFERROR(VLOOKUP(A262,Sheet1!$A$18:$E$2935,5,0),"")</f>
        <v>0</v>
      </c>
    </row>
    <row r="263" spans="1:9" hidden="1" x14ac:dyDescent="0.3">
      <c r="A263" s="5" t="s">
        <v>268</v>
      </c>
      <c r="B263" s="6" t="s">
        <v>3428</v>
      </c>
      <c r="C263" s="6" t="s">
        <v>7320</v>
      </c>
      <c r="D263" s="6" t="s">
        <v>6514</v>
      </c>
      <c r="E263" s="6" t="s">
        <v>4987</v>
      </c>
      <c r="F263" s="6" t="s">
        <v>5159</v>
      </c>
      <c r="G263" s="6" t="s">
        <v>5159</v>
      </c>
      <c r="H263" s="6" t="s">
        <v>7427</v>
      </c>
      <c r="I263" s="4">
        <f>IFERROR(VLOOKUP(A263,Sheet1!$A$18:$E$2935,5,0),"")</f>
        <v>0</v>
      </c>
    </row>
    <row r="264" spans="1:9" hidden="1" x14ac:dyDescent="0.3">
      <c r="A264" s="5" t="s">
        <v>269</v>
      </c>
      <c r="B264" s="6" t="s">
        <v>3428</v>
      </c>
      <c r="C264" s="6" t="s">
        <v>7320</v>
      </c>
      <c r="D264" s="6" t="s">
        <v>6515</v>
      </c>
      <c r="E264" s="6" t="s">
        <v>4988</v>
      </c>
      <c r="F264" s="6" t="s">
        <v>5159</v>
      </c>
      <c r="G264" s="6" t="s">
        <v>5159</v>
      </c>
      <c r="H264" s="6" t="s">
        <v>7428</v>
      </c>
      <c r="I264" s="4">
        <f>IFERROR(VLOOKUP(A264,Sheet1!$A$18:$E$2935,5,0),"")</f>
        <v>0</v>
      </c>
    </row>
    <row r="265" spans="1:9" hidden="1" x14ac:dyDescent="0.3">
      <c r="A265" s="5" t="s">
        <v>270</v>
      </c>
      <c r="B265" s="6" t="s">
        <v>3428</v>
      </c>
      <c r="C265" s="6" t="s">
        <v>7320</v>
      </c>
      <c r="D265" s="6" t="s">
        <v>6516</v>
      </c>
      <c r="E265" s="6" t="s">
        <v>4986</v>
      </c>
      <c r="F265" s="6" t="s">
        <v>5159</v>
      </c>
      <c r="G265" s="6" t="s">
        <v>5159</v>
      </c>
      <c r="H265" s="6" t="s">
        <v>5159</v>
      </c>
      <c r="I265" s="4">
        <f>IFERROR(VLOOKUP(A265,Sheet1!$A$18:$E$2935,5,0),"")</f>
        <v>0</v>
      </c>
    </row>
    <row r="266" spans="1:9" hidden="1" x14ac:dyDescent="0.3">
      <c r="A266" s="5" t="s">
        <v>271</v>
      </c>
      <c r="B266" s="6" t="s">
        <v>3429</v>
      </c>
      <c r="C266" s="6" t="s">
        <v>7320</v>
      </c>
      <c r="D266" s="6" t="s">
        <v>6514</v>
      </c>
      <c r="E266" s="6" t="s">
        <v>4987</v>
      </c>
      <c r="F266" s="6" t="s">
        <v>5160</v>
      </c>
      <c r="G266" s="6" t="s">
        <v>5160</v>
      </c>
      <c r="H266" s="6" t="s">
        <v>7429</v>
      </c>
      <c r="I266" s="4">
        <f>IFERROR(VLOOKUP(A266,Sheet1!$A$18:$E$2935,5,0),"")</f>
        <v>0</v>
      </c>
    </row>
    <row r="267" spans="1:9" hidden="1" x14ac:dyDescent="0.3">
      <c r="A267" s="5" t="s">
        <v>272</v>
      </c>
      <c r="B267" s="6" t="s">
        <v>3429</v>
      </c>
      <c r="C267" s="6" t="s">
        <v>7320</v>
      </c>
      <c r="D267" s="6" t="s">
        <v>6515</v>
      </c>
      <c r="E267" s="6" t="s">
        <v>4988</v>
      </c>
      <c r="F267" s="6" t="s">
        <v>5160</v>
      </c>
      <c r="G267" s="6" t="s">
        <v>5160</v>
      </c>
      <c r="H267" s="6" t="s">
        <v>7430</v>
      </c>
      <c r="I267" s="4">
        <f>IFERROR(VLOOKUP(A267,Sheet1!$A$18:$E$2935,5,0),"")</f>
        <v>0</v>
      </c>
    </row>
    <row r="268" spans="1:9" hidden="1" x14ac:dyDescent="0.3">
      <c r="A268" s="5" t="s">
        <v>273</v>
      </c>
      <c r="B268" s="6" t="s">
        <v>3429</v>
      </c>
      <c r="C268" s="6" t="s">
        <v>7320</v>
      </c>
      <c r="D268" s="6" t="s">
        <v>6516</v>
      </c>
      <c r="E268" s="6" t="s">
        <v>4986</v>
      </c>
      <c r="F268" s="6" t="s">
        <v>5160</v>
      </c>
      <c r="G268" s="6" t="s">
        <v>5160</v>
      </c>
      <c r="H268" s="6" t="s">
        <v>5160</v>
      </c>
      <c r="I268" s="4">
        <f>IFERROR(VLOOKUP(A268,Sheet1!$A$18:$E$2935,5,0),"")</f>
        <v>0</v>
      </c>
    </row>
    <row r="269" spans="1:9" hidden="1" x14ac:dyDescent="0.3">
      <c r="A269" s="5" t="s">
        <v>274</v>
      </c>
      <c r="B269" s="6" t="s">
        <v>3430</v>
      </c>
      <c r="C269" s="6" t="s">
        <v>7320</v>
      </c>
      <c r="D269" s="6" t="s">
        <v>6514</v>
      </c>
      <c r="E269" s="6" t="s">
        <v>4987</v>
      </c>
      <c r="F269" s="6" t="s">
        <v>5161</v>
      </c>
      <c r="G269" s="6" t="s">
        <v>5161</v>
      </c>
      <c r="H269" s="6" t="s">
        <v>7431</v>
      </c>
      <c r="I269" s="4">
        <f>IFERROR(VLOOKUP(A269,Sheet1!$A$18:$E$2935,5,0),"")</f>
        <v>0</v>
      </c>
    </row>
    <row r="270" spans="1:9" hidden="1" x14ac:dyDescent="0.3">
      <c r="A270" s="5" t="s">
        <v>275</v>
      </c>
      <c r="B270" s="6" t="s">
        <v>3430</v>
      </c>
      <c r="C270" s="6" t="s">
        <v>7320</v>
      </c>
      <c r="D270" s="6" t="s">
        <v>6515</v>
      </c>
      <c r="E270" s="6" t="s">
        <v>4988</v>
      </c>
      <c r="F270" s="6" t="s">
        <v>5161</v>
      </c>
      <c r="G270" s="6" t="s">
        <v>5161</v>
      </c>
      <c r="H270" s="6" t="s">
        <v>7432</v>
      </c>
      <c r="I270" s="4">
        <f>IFERROR(VLOOKUP(A270,Sheet1!$A$18:$E$2935,5,0),"")</f>
        <v>0</v>
      </c>
    </row>
    <row r="271" spans="1:9" hidden="1" x14ac:dyDescent="0.3">
      <c r="A271" s="5" t="s">
        <v>276</v>
      </c>
      <c r="B271" s="6" t="s">
        <v>3430</v>
      </c>
      <c r="C271" s="6" t="s">
        <v>7320</v>
      </c>
      <c r="D271" s="6" t="s">
        <v>6516</v>
      </c>
      <c r="E271" s="6" t="s">
        <v>4986</v>
      </c>
      <c r="F271" s="6" t="s">
        <v>5161</v>
      </c>
      <c r="G271" s="6" t="s">
        <v>5161</v>
      </c>
      <c r="H271" s="6" t="s">
        <v>5161</v>
      </c>
      <c r="I271" s="4">
        <f>IFERROR(VLOOKUP(A271,Sheet1!$A$18:$E$2935,5,0),"")</f>
        <v>0</v>
      </c>
    </row>
    <row r="272" spans="1:9" hidden="1" x14ac:dyDescent="0.3">
      <c r="A272" s="5" t="s">
        <v>277</v>
      </c>
      <c r="B272" s="6" t="s">
        <v>3431</v>
      </c>
      <c r="C272" s="6" t="s">
        <v>7320</v>
      </c>
      <c r="D272" s="6" t="s">
        <v>6514</v>
      </c>
      <c r="E272" s="6" t="s">
        <v>4987</v>
      </c>
      <c r="F272" s="6" t="s">
        <v>5162</v>
      </c>
      <c r="G272" s="6" t="s">
        <v>5162</v>
      </c>
      <c r="H272" s="6" t="s">
        <v>7433</v>
      </c>
      <c r="I272" s="4">
        <f>IFERROR(VLOOKUP(A272,Sheet1!$A$18:$E$2935,5,0),"")</f>
        <v>0</v>
      </c>
    </row>
    <row r="273" spans="1:9" hidden="1" x14ac:dyDescent="0.3">
      <c r="A273" s="5" t="s">
        <v>278</v>
      </c>
      <c r="B273" s="6" t="s">
        <v>3431</v>
      </c>
      <c r="C273" s="6" t="s">
        <v>7320</v>
      </c>
      <c r="D273" s="6" t="s">
        <v>6516</v>
      </c>
      <c r="E273" s="6" t="s">
        <v>4986</v>
      </c>
      <c r="F273" s="6" t="s">
        <v>5162</v>
      </c>
      <c r="G273" s="6" t="s">
        <v>5162</v>
      </c>
      <c r="H273" s="6" t="s">
        <v>5162</v>
      </c>
      <c r="I273" s="4">
        <f>IFERROR(VLOOKUP(A273,Sheet1!$A$18:$E$2935,5,0),"")</f>
        <v>0</v>
      </c>
    </row>
    <row r="274" spans="1:9" hidden="1" x14ac:dyDescent="0.3">
      <c r="A274" s="5" t="s">
        <v>279</v>
      </c>
      <c r="B274" s="6" t="s">
        <v>3432</v>
      </c>
      <c r="C274" s="6" t="s">
        <v>7320</v>
      </c>
      <c r="D274" s="6" t="s">
        <v>6514</v>
      </c>
      <c r="E274" s="6" t="s">
        <v>4987</v>
      </c>
      <c r="F274" s="6" t="s">
        <v>5163</v>
      </c>
      <c r="G274" s="6" t="s">
        <v>5163</v>
      </c>
      <c r="H274" s="6" t="s">
        <v>7434</v>
      </c>
      <c r="I274" s="4">
        <f>IFERROR(VLOOKUP(A274,Sheet1!$A$18:$E$2935,5,0),"")</f>
        <v>0</v>
      </c>
    </row>
    <row r="275" spans="1:9" hidden="1" x14ac:dyDescent="0.3">
      <c r="A275" s="5" t="s">
        <v>280</v>
      </c>
      <c r="B275" s="6" t="s">
        <v>3432</v>
      </c>
      <c r="C275" s="6" t="s">
        <v>7320</v>
      </c>
      <c r="D275" s="6" t="s">
        <v>6515</v>
      </c>
      <c r="E275" s="6" t="s">
        <v>4988</v>
      </c>
      <c r="F275" s="6" t="s">
        <v>5163</v>
      </c>
      <c r="G275" s="6" t="s">
        <v>5163</v>
      </c>
      <c r="H275" s="6" t="s">
        <v>7435</v>
      </c>
      <c r="I275" s="4">
        <f>IFERROR(VLOOKUP(A275,Sheet1!$A$18:$E$2935,5,0),"")</f>
        <v>0</v>
      </c>
    </row>
    <row r="276" spans="1:9" hidden="1" x14ac:dyDescent="0.3">
      <c r="A276" s="5" t="s">
        <v>281</v>
      </c>
      <c r="B276" s="6" t="s">
        <v>3432</v>
      </c>
      <c r="C276" s="6" t="s">
        <v>7320</v>
      </c>
      <c r="D276" s="6" t="s">
        <v>6516</v>
      </c>
      <c r="E276" s="6" t="s">
        <v>4986</v>
      </c>
      <c r="F276" s="6" t="s">
        <v>5163</v>
      </c>
      <c r="G276" s="6" t="s">
        <v>5163</v>
      </c>
      <c r="H276" s="6" t="s">
        <v>5163</v>
      </c>
      <c r="I276" s="4">
        <f>IFERROR(VLOOKUP(A276,Sheet1!$A$18:$E$2935,5,0),"")</f>
        <v>0</v>
      </c>
    </row>
    <row r="277" spans="1:9" hidden="1" x14ac:dyDescent="0.3">
      <c r="A277" s="5" t="s">
        <v>282</v>
      </c>
      <c r="B277" s="6" t="s">
        <v>3433</v>
      </c>
      <c r="C277" s="6" t="s">
        <v>7320</v>
      </c>
      <c r="D277" s="6" t="s">
        <v>6585</v>
      </c>
      <c r="E277" s="6" t="s">
        <v>4987</v>
      </c>
      <c r="F277" s="6" t="s">
        <v>5164</v>
      </c>
      <c r="G277" s="6" t="s">
        <v>5164</v>
      </c>
      <c r="H277" s="6" t="s">
        <v>7436</v>
      </c>
      <c r="I277" s="4">
        <f>IFERROR(VLOOKUP(A277,Sheet1!$A$18:$E$2935,5,0),"")</f>
        <v>0</v>
      </c>
    </row>
    <row r="278" spans="1:9" hidden="1" x14ac:dyDescent="0.3">
      <c r="A278" s="5" t="s">
        <v>283</v>
      </c>
      <c r="B278" s="6" t="s">
        <v>3433</v>
      </c>
      <c r="C278" s="6" t="s">
        <v>7320</v>
      </c>
      <c r="D278" s="6" t="s">
        <v>6586</v>
      </c>
      <c r="E278" s="6" t="s">
        <v>4986</v>
      </c>
      <c r="F278" s="6" t="s">
        <v>5164</v>
      </c>
      <c r="G278" s="6" t="s">
        <v>5164</v>
      </c>
      <c r="H278" s="6" t="s">
        <v>5164</v>
      </c>
      <c r="I278" s="4">
        <f>IFERROR(VLOOKUP(A278,Sheet1!$A$18:$E$2935,5,0),"")</f>
        <v>0</v>
      </c>
    </row>
    <row r="279" spans="1:9" hidden="1" x14ac:dyDescent="0.3">
      <c r="A279" s="5" t="s">
        <v>284</v>
      </c>
      <c r="B279" s="6" t="s">
        <v>3434</v>
      </c>
      <c r="C279" s="6" t="s">
        <v>7320</v>
      </c>
      <c r="D279" s="6" t="s">
        <v>6587</v>
      </c>
      <c r="E279" s="6" t="s">
        <v>4987</v>
      </c>
      <c r="F279" s="6" t="s">
        <v>5165</v>
      </c>
      <c r="G279" s="6" t="s">
        <v>5165</v>
      </c>
      <c r="H279" s="6" t="s">
        <v>7437</v>
      </c>
      <c r="I279" s="4">
        <f>IFERROR(VLOOKUP(A279,Sheet1!$A$18:$E$2935,5,0),"")</f>
        <v>0</v>
      </c>
    </row>
    <row r="280" spans="1:9" hidden="1" x14ac:dyDescent="0.3">
      <c r="A280" s="5" t="s">
        <v>285</v>
      </c>
      <c r="B280" s="6" t="s">
        <v>3434</v>
      </c>
      <c r="C280" s="6" t="s">
        <v>7320</v>
      </c>
      <c r="D280" s="6" t="s">
        <v>6588</v>
      </c>
      <c r="E280" s="6" t="s">
        <v>4986</v>
      </c>
      <c r="F280" s="6" t="s">
        <v>5165</v>
      </c>
      <c r="G280" s="6" t="s">
        <v>5165</v>
      </c>
      <c r="H280" s="6" t="s">
        <v>5165</v>
      </c>
      <c r="I280" s="4">
        <f>IFERROR(VLOOKUP(A280,Sheet1!$A$18:$E$2935,5,0),"")</f>
        <v>0</v>
      </c>
    </row>
    <row r="281" spans="1:9" hidden="1" x14ac:dyDescent="0.3">
      <c r="A281" s="5" t="s">
        <v>286</v>
      </c>
      <c r="B281" s="6" t="s">
        <v>3435</v>
      </c>
      <c r="C281" s="6" t="s">
        <v>7320</v>
      </c>
      <c r="D281" s="6" t="s">
        <v>6589</v>
      </c>
      <c r="E281" s="6" t="s">
        <v>4986</v>
      </c>
      <c r="F281" s="6" t="s">
        <v>5166</v>
      </c>
      <c r="G281" s="6" t="s">
        <v>5166</v>
      </c>
      <c r="H281" s="6" t="s">
        <v>5166</v>
      </c>
      <c r="I281" s="4">
        <f>IFERROR(VLOOKUP(A281,Sheet1!$A$18:$E$2935,5,0),"")</f>
        <v>0</v>
      </c>
    </row>
    <row r="282" spans="1:9" hidden="1" x14ac:dyDescent="0.3">
      <c r="A282" s="5" t="s">
        <v>287</v>
      </c>
      <c r="B282" s="6" t="s">
        <v>3436</v>
      </c>
      <c r="C282" s="6" t="s">
        <v>7320</v>
      </c>
      <c r="D282" s="6" t="s">
        <v>6589</v>
      </c>
      <c r="E282" s="6" t="s">
        <v>4986</v>
      </c>
      <c r="F282" s="6" t="s">
        <v>5167</v>
      </c>
      <c r="G282" s="6" t="s">
        <v>5167</v>
      </c>
      <c r="H282" s="6" t="s">
        <v>5167</v>
      </c>
      <c r="I282" s="4">
        <f>IFERROR(VLOOKUP(A282,Sheet1!$A$18:$E$2935,5,0),"")</f>
        <v>0</v>
      </c>
    </row>
    <row r="283" spans="1:9" hidden="1" x14ac:dyDescent="0.3">
      <c r="A283" s="5" t="s">
        <v>288</v>
      </c>
      <c r="B283" s="6" t="s">
        <v>3437</v>
      </c>
      <c r="C283" s="6" t="s">
        <v>7320</v>
      </c>
      <c r="D283" s="6" t="s">
        <v>6589</v>
      </c>
      <c r="E283" s="6" t="s">
        <v>4986</v>
      </c>
      <c r="F283" s="6" t="s">
        <v>5168</v>
      </c>
      <c r="G283" s="6" t="s">
        <v>5168</v>
      </c>
      <c r="H283" s="6" t="s">
        <v>5168</v>
      </c>
      <c r="I283" s="4">
        <f>IFERROR(VLOOKUP(A283,Sheet1!$A$18:$E$2935,5,0),"")</f>
        <v>0</v>
      </c>
    </row>
    <row r="284" spans="1:9" hidden="1" x14ac:dyDescent="0.3">
      <c r="A284" s="5" t="s">
        <v>289</v>
      </c>
      <c r="B284" s="6" t="s">
        <v>3438</v>
      </c>
      <c r="C284" s="6" t="s">
        <v>7320</v>
      </c>
      <c r="D284" s="6" t="s">
        <v>6590</v>
      </c>
      <c r="E284" s="6" t="s">
        <v>4987</v>
      </c>
      <c r="F284" s="6" t="s">
        <v>5169</v>
      </c>
      <c r="G284" s="6" t="s">
        <v>5169</v>
      </c>
      <c r="H284" s="6" t="s">
        <v>7438</v>
      </c>
      <c r="I284" s="4">
        <f>IFERROR(VLOOKUP(A284,Sheet1!$A$18:$E$2935,5,0),"")</f>
        <v>0</v>
      </c>
    </row>
    <row r="285" spans="1:9" hidden="1" x14ac:dyDescent="0.3">
      <c r="A285" s="5" t="s">
        <v>290</v>
      </c>
      <c r="B285" s="6" t="s">
        <v>3438</v>
      </c>
      <c r="C285" s="6" t="s">
        <v>7320</v>
      </c>
      <c r="D285" s="6" t="s">
        <v>6586</v>
      </c>
      <c r="E285" s="6" t="s">
        <v>4986</v>
      </c>
      <c r="F285" s="6" t="s">
        <v>5169</v>
      </c>
      <c r="G285" s="6" t="s">
        <v>5169</v>
      </c>
      <c r="H285" s="6" t="s">
        <v>5169</v>
      </c>
      <c r="I285" s="4">
        <f>IFERROR(VLOOKUP(A285,Sheet1!$A$18:$E$2935,5,0),"")</f>
        <v>0</v>
      </c>
    </row>
    <row r="286" spans="1:9" hidden="1" x14ac:dyDescent="0.3">
      <c r="A286" s="5" t="s">
        <v>291</v>
      </c>
      <c r="B286" s="6" t="s">
        <v>3439</v>
      </c>
      <c r="C286" s="6" t="s">
        <v>7320</v>
      </c>
      <c r="D286" s="6" t="s">
        <v>6590</v>
      </c>
      <c r="E286" s="6" t="s">
        <v>4987</v>
      </c>
      <c r="F286" s="6" t="s">
        <v>5170</v>
      </c>
      <c r="G286" s="6" t="s">
        <v>5170</v>
      </c>
      <c r="H286" s="6" t="s">
        <v>7439</v>
      </c>
      <c r="I286" s="4">
        <f>IFERROR(VLOOKUP(A286,Sheet1!$A$18:$E$2935,5,0),"")</f>
        <v>0</v>
      </c>
    </row>
    <row r="287" spans="1:9" hidden="1" x14ac:dyDescent="0.3">
      <c r="A287" s="5" t="s">
        <v>292</v>
      </c>
      <c r="B287" s="6" t="s">
        <v>3439</v>
      </c>
      <c r="C287" s="6" t="s">
        <v>7320</v>
      </c>
      <c r="D287" s="6" t="s">
        <v>6586</v>
      </c>
      <c r="E287" s="6" t="s">
        <v>4986</v>
      </c>
      <c r="F287" s="6" t="s">
        <v>5170</v>
      </c>
      <c r="G287" s="6" t="s">
        <v>5170</v>
      </c>
      <c r="H287" s="6" t="s">
        <v>5170</v>
      </c>
      <c r="I287" s="4">
        <f>IFERROR(VLOOKUP(A287,Sheet1!$A$18:$E$2935,5,0),"")</f>
        <v>0</v>
      </c>
    </row>
    <row r="288" spans="1:9" hidden="1" x14ac:dyDescent="0.3">
      <c r="A288" s="5" t="s">
        <v>293</v>
      </c>
      <c r="B288" s="6" t="s">
        <v>3440</v>
      </c>
      <c r="C288" s="6" t="s">
        <v>7320</v>
      </c>
      <c r="D288" s="6" t="s">
        <v>6590</v>
      </c>
      <c r="E288" s="6" t="s">
        <v>4987</v>
      </c>
      <c r="F288" s="6" t="s">
        <v>5171</v>
      </c>
      <c r="G288" s="6" t="s">
        <v>5171</v>
      </c>
      <c r="H288" s="6" t="s">
        <v>7440</v>
      </c>
      <c r="I288" s="4">
        <f>IFERROR(VLOOKUP(A288,Sheet1!$A$18:$E$2935,5,0),"")</f>
        <v>0</v>
      </c>
    </row>
    <row r="289" spans="1:9" hidden="1" x14ac:dyDescent="0.3">
      <c r="A289" s="5" t="s">
        <v>294</v>
      </c>
      <c r="B289" s="6" t="s">
        <v>3440</v>
      </c>
      <c r="C289" s="6" t="s">
        <v>7320</v>
      </c>
      <c r="D289" s="6" t="s">
        <v>6586</v>
      </c>
      <c r="E289" s="6" t="s">
        <v>4986</v>
      </c>
      <c r="F289" s="6" t="s">
        <v>5171</v>
      </c>
      <c r="G289" s="6" t="s">
        <v>5171</v>
      </c>
      <c r="H289" s="6" t="s">
        <v>5171</v>
      </c>
      <c r="I289" s="4">
        <f>IFERROR(VLOOKUP(A289,Sheet1!$A$18:$E$2935,5,0),"")</f>
        <v>0</v>
      </c>
    </row>
    <row r="290" spans="1:9" hidden="1" x14ac:dyDescent="0.3">
      <c r="A290" s="5" t="s">
        <v>295</v>
      </c>
      <c r="B290" s="6" t="s">
        <v>3441</v>
      </c>
      <c r="C290" s="6" t="s">
        <v>7320</v>
      </c>
      <c r="D290" s="6" t="s">
        <v>6591</v>
      </c>
      <c r="E290" s="6" t="s">
        <v>4987</v>
      </c>
      <c r="F290" s="6" t="s">
        <v>5172</v>
      </c>
      <c r="G290" s="6" t="s">
        <v>5172</v>
      </c>
      <c r="H290" s="6" t="s">
        <v>7441</v>
      </c>
      <c r="I290" s="4">
        <f>IFERROR(VLOOKUP(A290,Sheet1!$A$18:$E$2935,5,0),"")</f>
        <v>0</v>
      </c>
    </row>
    <row r="291" spans="1:9" hidden="1" x14ac:dyDescent="0.3">
      <c r="A291" s="5" t="s">
        <v>296</v>
      </c>
      <c r="B291" s="6" t="s">
        <v>3441</v>
      </c>
      <c r="C291" s="6" t="s">
        <v>7320</v>
      </c>
      <c r="D291" s="6" t="s">
        <v>6506</v>
      </c>
      <c r="E291" s="6" t="s">
        <v>4986</v>
      </c>
      <c r="F291" s="6" t="s">
        <v>5172</v>
      </c>
      <c r="G291" s="6" t="s">
        <v>5172</v>
      </c>
      <c r="H291" s="6" t="s">
        <v>5172</v>
      </c>
      <c r="I291" s="4">
        <f>IFERROR(VLOOKUP(A291,Sheet1!$A$18:$E$2935,5,0),"")</f>
        <v>0</v>
      </c>
    </row>
    <row r="292" spans="1:9" hidden="1" x14ac:dyDescent="0.3">
      <c r="A292" s="5" t="s">
        <v>297</v>
      </c>
      <c r="B292" s="6" t="s">
        <v>3442</v>
      </c>
      <c r="C292" s="6" t="s">
        <v>7320</v>
      </c>
      <c r="D292" s="6" t="s">
        <v>6591</v>
      </c>
      <c r="E292" s="6" t="s">
        <v>4987</v>
      </c>
      <c r="F292" s="6" t="s">
        <v>5173</v>
      </c>
      <c r="G292" s="6" t="s">
        <v>5173</v>
      </c>
      <c r="H292" s="6" t="s">
        <v>7442</v>
      </c>
      <c r="I292" s="4">
        <f>IFERROR(VLOOKUP(A292,Sheet1!$A$18:$E$2935,5,0),"")</f>
        <v>0</v>
      </c>
    </row>
    <row r="293" spans="1:9" hidden="1" x14ac:dyDescent="0.3">
      <c r="A293" s="5" t="s">
        <v>298</v>
      </c>
      <c r="B293" s="6" t="s">
        <v>3442</v>
      </c>
      <c r="C293" s="6" t="s">
        <v>7320</v>
      </c>
      <c r="D293" s="6" t="s">
        <v>6506</v>
      </c>
      <c r="E293" s="6" t="s">
        <v>4986</v>
      </c>
      <c r="F293" s="6" t="s">
        <v>5173</v>
      </c>
      <c r="G293" s="6" t="s">
        <v>5173</v>
      </c>
      <c r="H293" s="6" t="s">
        <v>5173</v>
      </c>
      <c r="I293" s="4">
        <f>IFERROR(VLOOKUP(A293,Sheet1!$A$18:$E$2935,5,0),"")</f>
        <v>0</v>
      </c>
    </row>
    <row r="294" spans="1:9" hidden="1" x14ac:dyDescent="0.3">
      <c r="A294" s="5" t="s">
        <v>299</v>
      </c>
      <c r="B294" s="6" t="s">
        <v>3443</v>
      </c>
      <c r="C294" s="6" t="s">
        <v>7320</v>
      </c>
      <c r="D294" s="6" t="s">
        <v>6590</v>
      </c>
      <c r="E294" s="6" t="s">
        <v>4987</v>
      </c>
      <c r="F294" s="6" t="s">
        <v>5174</v>
      </c>
      <c r="G294" s="6" t="s">
        <v>5174</v>
      </c>
      <c r="H294" s="6" t="s">
        <v>7443</v>
      </c>
      <c r="I294" s="4">
        <f>IFERROR(VLOOKUP(A294,Sheet1!$A$18:$E$2935,5,0),"")</f>
        <v>0</v>
      </c>
    </row>
    <row r="295" spans="1:9" hidden="1" x14ac:dyDescent="0.3">
      <c r="A295" s="5" t="s">
        <v>300</v>
      </c>
      <c r="B295" s="6" t="s">
        <v>3443</v>
      </c>
      <c r="C295" s="6" t="s">
        <v>7320</v>
      </c>
      <c r="D295" s="6" t="s">
        <v>6586</v>
      </c>
      <c r="E295" s="6" t="s">
        <v>4986</v>
      </c>
      <c r="F295" s="6" t="s">
        <v>5174</v>
      </c>
      <c r="G295" s="6" t="s">
        <v>5174</v>
      </c>
      <c r="H295" s="6" t="s">
        <v>5174</v>
      </c>
      <c r="I295" s="4">
        <f>IFERROR(VLOOKUP(A295,Sheet1!$A$18:$E$2935,5,0),"")</f>
        <v>0</v>
      </c>
    </row>
    <row r="296" spans="1:9" hidden="1" x14ac:dyDescent="0.3">
      <c r="A296" s="5" t="s">
        <v>301</v>
      </c>
      <c r="B296" s="6" t="s">
        <v>3444</v>
      </c>
      <c r="C296" s="6" t="s">
        <v>7320</v>
      </c>
      <c r="D296" s="6" t="s">
        <v>6478</v>
      </c>
      <c r="E296" s="6" t="s">
        <v>4987</v>
      </c>
      <c r="F296" s="6" t="s">
        <v>5175</v>
      </c>
      <c r="G296" s="6" t="s">
        <v>5175</v>
      </c>
      <c r="H296" s="6" t="s">
        <v>7444</v>
      </c>
      <c r="I296" s="4">
        <f>IFERROR(VLOOKUP(A296,Sheet1!$A$18:$E$2935,5,0),"")</f>
        <v>0</v>
      </c>
    </row>
    <row r="297" spans="1:9" x14ac:dyDescent="0.3">
      <c r="A297" s="5" t="s">
        <v>302</v>
      </c>
      <c r="B297" s="6" t="s">
        <v>3444</v>
      </c>
      <c r="C297" s="6" t="s">
        <v>7320</v>
      </c>
      <c r="D297" s="6" t="s">
        <v>6468</v>
      </c>
      <c r="E297" s="6" t="s">
        <v>4986</v>
      </c>
      <c r="F297" s="6" t="s">
        <v>6421</v>
      </c>
      <c r="G297" s="6" t="s">
        <v>5175</v>
      </c>
      <c r="H297" s="6" t="s">
        <v>6421</v>
      </c>
      <c r="I297" s="4" t="str">
        <f>IFERROR(VLOOKUP(A297,Sheet1!$A$18:$E$2935,5,0),"")</f>
        <v>093856996931</v>
      </c>
    </row>
    <row r="298" spans="1:9" hidden="1" x14ac:dyDescent="0.3">
      <c r="A298" s="5" t="s">
        <v>303</v>
      </c>
      <c r="B298" s="6" t="s">
        <v>3445</v>
      </c>
      <c r="C298" s="6" t="s">
        <v>7320</v>
      </c>
      <c r="D298" s="6" t="s">
        <v>6478</v>
      </c>
      <c r="E298" s="6" t="s">
        <v>4987</v>
      </c>
      <c r="F298" s="6" t="s">
        <v>5176</v>
      </c>
      <c r="G298" s="6" t="s">
        <v>5176</v>
      </c>
      <c r="H298" s="6" t="s">
        <v>7445</v>
      </c>
      <c r="I298" s="4">
        <f>IFERROR(VLOOKUP(A298,Sheet1!$A$18:$E$2935,5,0),"")</f>
        <v>0</v>
      </c>
    </row>
    <row r="299" spans="1:9" x14ac:dyDescent="0.3">
      <c r="A299" s="5" t="s">
        <v>304</v>
      </c>
      <c r="B299" s="6" t="s">
        <v>3445</v>
      </c>
      <c r="C299" s="6" t="s">
        <v>7320</v>
      </c>
      <c r="D299" s="6" t="s">
        <v>6468</v>
      </c>
      <c r="E299" s="6" t="s">
        <v>4986</v>
      </c>
      <c r="F299" s="6" t="s">
        <v>6422</v>
      </c>
      <c r="G299" s="6" t="s">
        <v>5176</v>
      </c>
      <c r="H299" s="6" t="s">
        <v>6422</v>
      </c>
      <c r="I299" s="4" t="str">
        <f>IFERROR(VLOOKUP(A299,Sheet1!$A$18:$E$2935,5,0),"")</f>
        <v>093856990106</v>
      </c>
    </row>
    <row r="300" spans="1:9" hidden="1" x14ac:dyDescent="0.3">
      <c r="A300" s="5" t="s">
        <v>305</v>
      </c>
      <c r="B300" s="6" t="s">
        <v>3446</v>
      </c>
      <c r="C300" s="6" t="s">
        <v>7320</v>
      </c>
      <c r="D300" s="6" t="s">
        <v>6521</v>
      </c>
      <c r="E300" s="6" t="s">
        <v>4986</v>
      </c>
      <c r="F300" s="6" t="s">
        <v>5177</v>
      </c>
      <c r="G300" s="6" t="s">
        <v>5177</v>
      </c>
      <c r="H300" s="6" t="s">
        <v>5177</v>
      </c>
      <c r="I300" s="4">
        <f>IFERROR(VLOOKUP(A300,Sheet1!$A$18:$E$2935,5,0),"")</f>
        <v>0</v>
      </c>
    </row>
    <row r="301" spans="1:9" hidden="1" x14ac:dyDescent="0.3">
      <c r="A301" s="5" t="s">
        <v>306</v>
      </c>
      <c r="B301" s="6" t="s">
        <v>3447</v>
      </c>
      <c r="C301" s="6" t="s">
        <v>7320</v>
      </c>
      <c r="D301" s="6" t="s">
        <v>6592</v>
      </c>
      <c r="E301" s="6" t="s">
        <v>4987</v>
      </c>
      <c r="F301" s="6" t="s">
        <v>5178</v>
      </c>
      <c r="G301" s="6" t="s">
        <v>5178</v>
      </c>
      <c r="H301" s="6" t="s">
        <v>7446</v>
      </c>
      <c r="I301" s="4">
        <f>IFERROR(VLOOKUP(A301,Sheet1!$A$18:$E$2935,5,0),"")</f>
        <v>0</v>
      </c>
    </row>
    <row r="302" spans="1:9" hidden="1" x14ac:dyDescent="0.3">
      <c r="A302" s="5" t="s">
        <v>307</v>
      </c>
      <c r="B302" s="6" t="s">
        <v>3447</v>
      </c>
      <c r="C302" s="6" t="s">
        <v>7320</v>
      </c>
      <c r="D302" s="6" t="s">
        <v>6480</v>
      </c>
      <c r="E302" s="6" t="s">
        <v>4986</v>
      </c>
      <c r="F302" s="6" t="s">
        <v>5178</v>
      </c>
      <c r="G302" s="6" t="s">
        <v>5178</v>
      </c>
      <c r="H302" s="6" t="s">
        <v>5178</v>
      </c>
      <c r="I302" s="4">
        <f>IFERROR(VLOOKUP(A302,Sheet1!$A$18:$E$2935,5,0),"")</f>
        <v>0</v>
      </c>
    </row>
    <row r="303" spans="1:9" hidden="1" x14ac:dyDescent="0.3">
      <c r="A303" s="5" t="s">
        <v>308</v>
      </c>
      <c r="B303" s="6" t="s">
        <v>3448</v>
      </c>
      <c r="C303" s="6" t="s">
        <v>7320</v>
      </c>
      <c r="D303" s="6" t="s">
        <v>6592</v>
      </c>
      <c r="E303" s="6" t="s">
        <v>4987</v>
      </c>
      <c r="F303" s="6" t="s">
        <v>5179</v>
      </c>
      <c r="G303" s="6" t="s">
        <v>5179</v>
      </c>
      <c r="H303" s="6" t="s">
        <v>7447</v>
      </c>
      <c r="I303" s="4">
        <f>IFERROR(VLOOKUP(A303,Sheet1!$A$18:$E$2935,5,0),"")</f>
        <v>0</v>
      </c>
    </row>
    <row r="304" spans="1:9" hidden="1" x14ac:dyDescent="0.3">
      <c r="A304" s="5" t="s">
        <v>309</v>
      </c>
      <c r="B304" s="6" t="s">
        <v>3448</v>
      </c>
      <c r="C304" s="6" t="s">
        <v>7320</v>
      </c>
      <c r="D304" s="6" t="s">
        <v>6480</v>
      </c>
      <c r="E304" s="6" t="s">
        <v>4986</v>
      </c>
      <c r="F304" s="6" t="s">
        <v>5179</v>
      </c>
      <c r="G304" s="6" t="s">
        <v>5179</v>
      </c>
      <c r="H304" s="6" t="s">
        <v>5179</v>
      </c>
      <c r="I304" s="4">
        <f>IFERROR(VLOOKUP(A304,Sheet1!$A$18:$E$2935,5,0),"")</f>
        <v>0</v>
      </c>
    </row>
    <row r="305" spans="1:9" hidden="1" x14ac:dyDescent="0.3">
      <c r="A305" s="5" t="s">
        <v>310</v>
      </c>
      <c r="B305" s="6" t="s">
        <v>3449</v>
      </c>
      <c r="C305" s="6" t="s">
        <v>7320</v>
      </c>
      <c r="D305" s="6" t="s">
        <v>6480</v>
      </c>
      <c r="E305" s="6" t="s">
        <v>4986</v>
      </c>
      <c r="F305" s="6" t="s">
        <v>5180</v>
      </c>
      <c r="G305" s="6" t="s">
        <v>5180</v>
      </c>
      <c r="H305" s="6" t="s">
        <v>5180</v>
      </c>
      <c r="I305" s="4">
        <f>IFERROR(VLOOKUP(A305,Sheet1!$A$18:$E$2935,5,0),"")</f>
        <v>0</v>
      </c>
    </row>
    <row r="306" spans="1:9" hidden="1" x14ac:dyDescent="0.3">
      <c r="A306" s="5" t="s">
        <v>311</v>
      </c>
      <c r="B306" s="6" t="s">
        <v>3450</v>
      </c>
      <c r="C306" s="6" t="s">
        <v>7320</v>
      </c>
      <c r="D306" s="6" t="s">
        <v>6486</v>
      </c>
      <c r="E306" s="6" t="s">
        <v>4987</v>
      </c>
      <c r="F306" s="6" t="s">
        <v>5181</v>
      </c>
      <c r="G306" s="6" t="s">
        <v>5181</v>
      </c>
      <c r="H306" s="6" t="s">
        <v>7448</v>
      </c>
      <c r="I306" s="4">
        <f>IFERROR(VLOOKUP(A306,Sheet1!$A$18:$E$2935,5,0),"")</f>
        <v>0</v>
      </c>
    </row>
    <row r="307" spans="1:9" hidden="1" x14ac:dyDescent="0.3">
      <c r="A307" s="5" t="s">
        <v>312</v>
      </c>
      <c r="B307" s="6" t="s">
        <v>3450</v>
      </c>
      <c r="C307" s="6" t="s">
        <v>7320</v>
      </c>
      <c r="D307" s="6" t="s">
        <v>6487</v>
      </c>
      <c r="E307" s="6" t="s">
        <v>4986</v>
      </c>
      <c r="F307" s="6" t="s">
        <v>5181</v>
      </c>
      <c r="G307" s="6" t="s">
        <v>5181</v>
      </c>
      <c r="H307" s="6" t="s">
        <v>5181</v>
      </c>
      <c r="I307" s="4">
        <f>IFERROR(VLOOKUP(A307,Sheet1!$A$18:$E$2935,5,0),"")</f>
        <v>0</v>
      </c>
    </row>
    <row r="308" spans="1:9" hidden="1" x14ac:dyDescent="0.3">
      <c r="A308" s="5" t="s">
        <v>313</v>
      </c>
      <c r="B308" s="6" t="s">
        <v>3451</v>
      </c>
      <c r="C308" s="6" t="s">
        <v>7320</v>
      </c>
      <c r="D308" s="6" t="s">
        <v>6593</v>
      </c>
      <c r="E308" s="6" t="s">
        <v>4986</v>
      </c>
      <c r="F308" s="6" t="s">
        <v>5182</v>
      </c>
      <c r="G308" s="6" t="s">
        <v>5182</v>
      </c>
      <c r="H308" s="6" t="s">
        <v>5182</v>
      </c>
      <c r="I308" s="4">
        <f>IFERROR(VLOOKUP(A308,Sheet1!$A$18:$E$2935,5,0),"")</f>
        <v>0</v>
      </c>
    </row>
    <row r="309" spans="1:9" hidden="1" x14ac:dyDescent="0.3">
      <c r="A309" s="5" t="s">
        <v>314</v>
      </c>
      <c r="B309" s="6" t="s">
        <v>3452</v>
      </c>
      <c r="C309" s="6" t="s">
        <v>7320</v>
      </c>
      <c r="D309" s="6" t="s">
        <v>6594</v>
      </c>
      <c r="E309" s="6" t="s">
        <v>4987</v>
      </c>
      <c r="F309" s="6" t="s">
        <v>5183</v>
      </c>
      <c r="G309" s="6" t="s">
        <v>5183</v>
      </c>
      <c r="H309" s="6" t="s">
        <v>7449</v>
      </c>
      <c r="I309" s="4">
        <f>IFERROR(VLOOKUP(A309,Sheet1!$A$18:$E$2935,5,0),"")</f>
        <v>0</v>
      </c>
    </row>
    <row r="310" spans="1:9" hidden="1" x14ac:dyDescent="0.3">
      <c r="A310" s="5" t="s">
        <v>315</v>
      </c>
      <c r="B310" s="6" t="s">
        <v>3452</v>
      </c>
      <c r="C310" s="6" t="s">
        <v>7320</v>
      </c>
      <c r="D310" s="6" t="s">
        <v>6595</v>
      </c>
      <c r="E310" s="6" t="s">
        <v>4988</v>
      </c>
      <c r="F310" s="6" t="s">
        <v>5183</v>
      </c>
      <c r="G310" s="6" t="s">
        <v>5183</v>
      </c>
      <c r="H310" s="6" t="s">
        <v>7450</v>
      </c>
      <c r="I310" s="4">
        <f>IFERROR(VLOOKUP(A310,Sheet1!$A$18:$E$2935,5,0),"")</f>
        <v>0</v>
      </c>
    </row>
    <row r="311" spans="1:9" hidden="1" x14ac:dyDescent="0.3">
      <c r="A311" s="5" t="s">
        <v>316</v>
      </c>
      <c r="B311" s="6" t="s">
        <v>3453</v>
      </c>
      <c r="C311" s="6" t="s">
        <v>7320</v>
      </c>
      <c r="D311" s="6" t="s">
        <v>6596</v>
      </c>
      <c r="E311" s="6" t="s">
        <v>4987</v>
      </c>
      <c r="F311" s="6" t="s">
        <v>5184</v>
      </c>
      <c r="G311" s="6" t="s">
        <v>5184</v>
      </c>
      <c r="H311" s="6" t="s">
        <v>7451</v>
      </c>
      <c r="I311" s="4">
        <f>IFERROR(VLOOKUP(A311,Sheet1!$A$18:$E$2935,5,0),"")</f>
        <v>0</v>
      </c>
    </row>
    <row r="312" spans="1:9" hidden="1" x14ac:dyDescent="0.3">
      <c r="A312" s="5" t="s">
        <v>317</v>
      </c>
      <c r="B312" s="6" t="s">
        <v>3453</v>
      </c>
      <c r="C312" s="6" t="s">
        <v>7320</v>
      </c>
      <c r="D312" s="6" t="s">
        <v>6597</v>
      </c>
      <c r="E312" s="6" t="s">
        <v>4988</v>
      </c>
      <c r="F312" s="6" t="s">
        <v>5184</v>
      </c>
      <c r="G312" s="6" t="s">
        <v>5184</v>
      </c>
      <c r="H312" s="6" t="s">
        <v>7452</v>
      </c>
      <c r="I312" s="4">
        <f>IFERROR(VLOOKUP(A312,Sheet1!$A$18:$E$2935,5,0),"")</f>
        <v>0</v>
      </c>
    </row>
    <row r="313" spans="1:9" hidden="1" x14ac:dyDescent="0.3">
      <c r="A313" s="5" t="s">
        <v>318</v>
      </c>
      <c r="B313" s="6" t="s">
        <v>3454</v>
      </c>
      <c r="C313" s="6" t="s">
        <v>7320</v>
      </c>
      <c r="D313" s="6" t="s">
        <v>6461</v>
      </c>
      <c r="E313" s="6" t="s">
        <v>4986</v>
      </c>
      <c r="F313" s="6" t="s">
        <v>5185</v>
      </c>
      <c r="G313" s="6" t="s">
        <v>5185</v>
      </c>
      <c r="H313" s="6" t="s">
        <v>5185</v>
      </c>
      <c r="I313" s="4">
        <f>IFERROR(VLOOKUP(A313,Sheet1!$A$18:$E$2935,5,0),"")</f>
        <v>0</v>
      </c>
    </row>
    <row r="314" spans="1:9" hidden="1" x14ac:dyDescent="0.3">
      <c r="A314" s="5" t="s">
        <v>319</v>
      </c>
      <c r="B314" s="6" t="s">
        <v>3455</v>
      </c>
      <c r="C314" s="6" t="s">
        <v>7320</v>
      </c>
      <c r="D314" s="6" t="s">
        <v>4986</v>
      </c>
      <c r="E314" s="6" t="s">
        <v>4986</v>
      </c>
      <c r="F314" s="6" t="s">
        <v>5186</v>
      </c>
      <c r="G314" s="6" t="s">
        <v>5186</v>
      </c>
      <c r="H314" s="6" t="s">
        <v>5186</v>
      </c>
      <c r="I314" s="4">
        <f>IFERROR(VLOOKUP(A314,Sheet1!$A$18:$E$2935,5,0),"")</f>
        <v>0</v>
      </c>
    </row>
    <row r="315" spans="1:9" hidden="1" x14ac:dyDescent="0.3">
      <c r="A315" s="5" t="s">
        <v>320</v>
      </c>
      <c r="B315" s="6" t="s">
        <v>3456</v>
      </c>
      <c r="C315" s="6" t="s">
        <v>7320</v>
      </c>
      <c r="D315" s="6" t="s">
        <v>4989</v>
      </c>
      <c r="E315" s="6" t="s">
        <v>4989</v>
      </c>
      <c r="F315" s="6" t="s">
        <v>5187</v>
      </c>
      <c r="G315" s="6" t="s">
        <v>5187</v>
      </c>
      <c r="H315" s="6" t="s">
        <v>5187</v>
      </c>
      <c r="I315" s="4">
        <f>IFERROR(VLOOKUP(A315,Sheet1!$A$18:$E$2935,5,0),"")</f>
        <v>0</v>
      </c>
    </row>
    <row r="316" spans="1:9" hidden="1" x14ac:dyDescent="0.3">
      <c r="A316" s="5" t="s">
        <v>321</v>
      </c>
      <c r="B316" s="6" t="s">
        <v>3457</v>
      </c>
      <c r="C316" s="6" t="s">
        <v>7320</v>
      </c>
      <c r="D316" s="6" t="s">
        <v>6598</v>
      </c>
      <c r="E316" s="6" t="s">
        <v>4989</v>
      </c>
      <c r="F316" s="6" t="s">
        <v>5188</v>
      </c>
      <c r="G316" s="6" t="s">
        <v>5188</v>
      </c>
      <c r="H316" s="6" t="s">
        <v>5188</v>
      </c>
      <c r="I316" s="4">
        <f>IFERROR(VLOOKUP(A316,Sheet1!$A$18:$E$2935,5,0),"")</f>
        <v>0</v>
      </c>
    </row>
    <row r="317" spans="1:9" hidden="1" x14ac:dyDescent="0.3">
      <c r="A317" s="5" t="s">
        <v>322</v>
      </c>
      <c r="B317" s="6" t="s">
        <v>3458</v>
      </c>
      <c r="C317" s="6" t="s">
        <v>7320</v>
      </c>
      <c r="D317" s="6" t="s">
        <v>6599</v>
      </c>
      <c r="E317" s="6" t="s">
        <v>4989</v>
      </c>
      <c r="F317" s="6" t="s">
        <v>5189</v>
      </c>
      <c r="G317" s="6" t="s">
        <v>5189</v>
      </c>
      <c r="H317" s="6" t="s">
        <v>5189</v>
      </c>
      <c r="I317" s="4">
        <f>IFERROR(VLOOKUP(A317,Sheet1!$A$18:$E$2935,5,0),"")</f>
        <v>0</v>
      </c>
    </row>
    <row r="318" spans="1:9" hidden="1" x14ac:dyDescent="0.3">
      <c r="A318" s="5" t="s">
        <v>323</v>
      </c>
      <c r="B318" s="6" t="s">
        <v>3459</v>
      </c>
      <c r="C318" s="6" t="s">
        <v>7320</v>
      </c>
      <c r="D318" s="6" t="s">
        <v>4989</v>
      </c>
      <c r="E318" s="6" t="s">
        <v>4989</v>
      </c>
      <c r="F318" s="6" t="s">
        <v>5190</v>
      </c>
      <c r="G318" s="6" t="s">
        <v>5190</v>
      </c>
      <c r="H318" s="6" t="s">
        <v>5190</v>
      </c>
      <c r="I318" s="4">
        <f>IFERROR(VLOOKUP(A318,Sheet1!$A$18:$E$2935,5,0),"")</f>
        <v>0</v>
      </c>
    </row>
    <row r="319" spans="1:9" hidden="1" x14ac:dyDescent="0.3">
      <c r="A319" s="5" t="s">
        <v>324</v>
      </c>
      <c r="B319" s="6" t="s">
        <v>3460</v>
      </c>
      <c r="C319" s="6" t="s">
        <v>7320</v>
      </c>
      <c r="D319" s="6" t="s">
        <v>4989</v>
      </c>
      <c r="E319" s="6" t="s">
        <v>4989</v>
      </c>
      <c r="F319" s="6" t="s">
        <v>5191</v>
      </c>
      <c r="G319" s="6" t="s">
        <v>5191</v>
      </c>
      <c r="H319" s="6" t="s">
        <v>5191</v>
      </c>
      <c r="I319" s="4">
        <f>IFERROR(VLOOKUP(A319,Sheet1!$A$18:$E$2935,5,0),"")</f>
        <v>0</v>
      </c>
    </row>
    <row r="320" spans="1:9" hidden="1" x14ac:dyDescent="0.3">
      <c r="A320" s="5" t="s">
        <v>325</v>
      </c>
      <c r="B320" s="6" t="s">
        <v>3461</v>
      </c>
      <c r="C320" s="6" t="s">
        <v>7320</v>
      </c>
      <c r="D320" s="6" t="s">
        <v>4989</v>
      </c>
      <c r="E320" s="6" t="s">
        <v>4989</v>
      </c>
      <c r="F320" s="6" t="s">
        <v>5192</v>
      </c>
      <c r="G320" s="6" t="s">
        <v>5192</v>
      </c>
      <c r="H320" s="6" t="s">
        <v>5192</v>
      </c>
      <c r="I320" s="4">
        <f>IFERROR(VLOOKUP(A320,Sheet1!$A$18:$E$2935,5,0),"")</f>
        <v>0</v>
      </c>
    </row>
    <row r="321" spans="1:9" hidden="1" x14ac:dyDescent="0.3">
      <c r="A321" s="5" t="s">
        <v>326</v>
      </c>
      <c r="B321" s="6" t="s">
        <v>3462</v>
      </c>
      <c r="C321" s="6" t="s">
        <v>7320</v>
      </c>
      <c r="D321" s="6" t="s">
        <v>4989</v>
      </c>
      <c r="E321" s="6" t="s">
        <v>4986</v>
      </c>
      <c r="F321" s="6" t="s">
        <v>5193</v>
      </c>
      <c r="G321" s="6" t="s">
        <v>5193</v>
      </c>
      <c r="H321" s="6" t="s">
        <v>5193</v>
      </c>
      <c r="I321" s="4">
        <f>IFERROR(VLOOKUP(A321,Sheet1!$A$18:$E$2935,5,0),"")</f>
        <v>0</v>
      </c>
    </row>
    <row r="322" spans="1:9" hidden="1" x14ac:dyDescent="0.3">
      <c r="A322" s="5" t="s">
        <v>327</v>
      </c>
      <c r="B322" s="6" t="s">
        <v>3463</v>
      </c>
      <c r="C322" s="6" t="s">
        <v>7320</v>
      </c>
      <c r="D322" s="6" t="s">
        <v>4989</v>
      </c>
      <c r="E322" s="6" t="s">
        <v>4989</v>
      </c>
      <c r="F322" s="6" t="s">
        <v>5194</v>
      </c>
      <c r="G322" s="6" t="s">
        <v>5194</v>
      </c>
      <c r="H322" s="6" t="s">
        <v>5194</v>
      </c>
      <c r="I322" s="4">
        <f>IFERROR(VLOOKUP(A322,Sheet1!$A$18:$E$2935,5,0),"")</f>
        <v>0</v>
      </c>
    </row>
    <row r="323" spans="1:9" hidden="1" x14ac:dyDescent="0.3">
      <c r="A323" s="5" t="s">
        <v>328</v>
      </c>
      <c r="B323" s="6" t="s">
        <v>3464</v>
      </c>
      <c r="C323" s="6" t="s">
        <v>7320</v>
      </c>
      <c r="D323" s="6" t="s">
        <v>4989</v>
      </c>
      <c r="E323" s="6" t="s">
        <v>4989</v>
      </c>
      <c r="F323" s="6" t="s">
        <v>5195</v>
      </c>
      <c r="G323" s="6" t="s">
        <v>5195</v>
      </c>
      <c r="H323" s="6" t="s">
        <v>5195</v>
      </c>
      <c r="I323" s="4">
        <f>IFERROR(VLOOKUP(A323,Sheet1!$A$18:$E$2935,5,0),"")</f>
        <v>0</v>
      </c>
    </row>
    <row r="324" spans="1:9" hidden="1" x14ac:dyDescent="0.3">
      <c r="A324" s="5" t="s">
        <v>329</v>
      </c>
      <c r="B324" s="6" t="s">
        <v>3465</v>
      </c>
      <c r="C324" s="6" t="s">
        <v>7320</v>
      </c>
      <c r="D324" s="6" t="s">
        <v>6600</v>
      </c>
      <c r="E324" s="6" t="s">
        <v>4989</v>
      </c>
      <c r="F324" s="6" t="s">
        <v>5196</v>
      </c>
      <c r="G324" s="6" t="s">
        <v>5196</v>
      </c>
      <c r="H324" s="6" t="s">
        <v>5196</v>
      </c>
      <c r="I324" s="4">
        <f>IFERROR(VLOOKUP(A324,Sheet1!$A$18:$E$2935,5,0),"")</f>
        <v>0</v>
      </c>
    </row>
    <row r="325" spans="1:9" hidden="1" x14ac:dyDescent="0.3">
      <c r="A325" s="5" t="s">
        <v>330</v>
      </c>
      <c r="B325" s="6" t="s">
        <v>3466</v>
      </c>
      <c r="C325" s="6" t="s">
        <v>7320</v>
      </c>
      <c r="D325" s="6" t="s">
        <v>4989</v>
      </c>
      <c r="E325" s="6" t="s">
        <v>4989</v>
      </c>
      <c r="F325" s="6" t="s">
        <v>7321</v>
      </c>
      <c r="G325" s="6"/>
      <c r="H325" s="6"/>
      <c r="I325" s="4">
        <f>IFERROR(VLOOKUP(A325,Sheet1!$A$18:$E$2935,5,0),"")</f>
        <v>0</v>
      </c>
    </row>
    <row r="326" spans="1:9" hidden="1" x14ac:dyDescent="0.3">
      <c r="A326" s="5" t="s">
        <v>331</v>
      </c>
      <c r="B326" s="6" t="s">
        <v>3467</v>
      </c>
      <c r="C326" s="6" t="s">
        <v>7320</v>
      </c>
      <c r="D326" s="6" t="s">
        <v>4986</v>
      </c>
      <c r="E326" s="6" t="s">
        <v>4986</v>
      </c>
      <c r="F326" s="6" t="s">
        <v>5197</v>
      </c>
      <c r="G326" s="6" t="s">
        <v>5197</v>
      </c>
      <c r="H326" s="6" t="s">
        <v>5197</v>
      </c>
      <c r="I326" s="4">
        <f>IFERROR(VLOOKUP(A326,Sheet1!$A$18:$E$2935,5,0),"")</f>
        <v>0</v>
      </c>
    </row>
    <row r="327" spans="1:9" hidden="1" x14ac:dyDescent="0.3">
      <c r="A327" s="5" t="s">
        <v>332</v>
      </c>
      <c r="B327" s="6" t="s">
        <v>3468</v>
      </c>
      <c r="C327" s="6" t="s">
        <v>7320</v>
      </c>
      <c r="D327" s="6" t="s">
        <v>4989</v>
      </c>
      <c r="E327" s="6" t="s">
        <v>4989</v>
      </c>
      <c r="F327" s="6" t="s">
        <v>5198</v>
      </c>
      <c r="G327" s="6" t="s">
        <v>5198</v>
      </c>
      <c r="H327" s="6" t="s">
        <v>5198</v>
      </c>
      <c r="I327" s="4">
        <f>IFERROR(VLOOKUP(A327,Sheet1!$A$18:$E$2935,5,0),"")</f>
        <v>0</v>
      </c>
    </row>
    <row r="328" spans="1:9" hidden="1" x14ac:dyDescent="0.3">
      <c r="A328" s="5" t="s">
        <v>333</v>
      </c>
      <c r="B328" s="6" t="s">
        <v>3469</v>
      </c>
      <c r="C328" s="6" t="s">
        <v>7320</v>
      </c>
      <c r="D328" s="6" t="s">
        <v>4986</v>
      </c>
      <c r="E328" s="6" t="s">
        <v>4986</v>
      </c>
      <c r="F328" s="6" t="s">
        <v>5199</v>
      </c>
      <c r="G328" s="6" t="s">
        <v>5199</v>
      </c>
      <c r="H328" s="6" t="s">
        <v>5199</v>
      </c>
      <c r="I328" s="4">
        <f>IFERROR(VLOOKUP(A328,Sheet1!$A$18:$E$2935,5,0),"")</f>
        <v>0</v>
      </c>
    </row>
    <row r="329" spans="1:9" hidden="1" x14ac:dyDescent="0.3">
      <c r="A329" s="5" t="s">
        <v>334</v>
      </c>
      <c r="B329" s="6" t="s">
        <v>3470</v>
      </c>
      <c r="C329" s="6" t="s">
        <v>7320</v>
      </c>
      <c r="D329" s="6" t="s">
        <v>4989</v>
      </c>
      <c r="E329" s="6" t="s">
        <v>4989</v>
      </c>
      <c r="F329" s="6" t="s">
        <v>5200</v>
      </c>
      <c r="G329" s="6" t="s">
        <v>5200</v>
      </c>
      <c r="H329" s="6" t="s">
        <v>5200</v>
      </c>
      <c r="I329" s="4">
        <f>IFERROR(VLOOKUP(A329,Sheet1!$A$18:$E$2935,5,0),"")</f>
        <v>0</v>
      </c>
    </row>
    <row r="330" spans="1:9" hidden="1" x14ac:dyDescent="0.3">
      <c r="A330" s="5" t="s">
        <v>335</v>
      </c>
      <c r="B330" s="6" t="s">
        <v>3471</v>
      </c>
      <c r="C330" s="6" t="s">
        <v>7320</v>
      </c>
      <c r="D330" s="6" t="s">
        <v>4986</v>
      </c>
      <c r="E330" s="6" t="s">
        <v>4986</v>
      </c>
      <c r="F330" s="6" t="s">
        <v>5201</v>
      </c>
      <c r="G330" s="6" t="s">
        <v>5201</v>
      </c>
      <c r="H330" s="6" t="s">
        <v>5201</v>
      </c>
      <c r="I330" s="4">
        <f>IFERROR(VLOOKUP(A330,Sheet1!$A$18:$E$2935,5,0),"")</f>
        <v>0</v>
      </c>
    </row>
    <row r="331" spans="1:9" hidden="1" x14ac:dyDescent="0.3">
      <c r="A331" s="5" t="s">
        <v>336</v>
      </c>
      <c r="B331" s="6" t="s">
        <v>3472</v>
      </c>
      <c r="C331" s="6" t="s">
        <v>7320</v>
      </c>
      <c r="D331" s="6" t="s">
        <v>4986</v>
      </c>
      <c r="E331" s="6" t="s">
        <v>4986</v>
      </c>
      <c r="F331" s="6" t="s">
        <v>5202</v>
      </c>
      <c r="G331" s="6" t="s">
        <v>5202</v>
      </c>
      <c r="H331" s="6" t="s">
        <v>5202</v>
      </c>
      <c r="I331" s="4">
        <f>IFERROR(VLOOKUP(A331,Sheet1!$A$18:$E$2935,5,0),"")</f>
        <v>0</v>
      </c>
    </row>
    <row r="332" spans="1:9" hidden="1" x14ac:dyDescent="0.3">
      <c r="A332" s="5" t="s">
        <v>337</v>
      </c>
      <c r="B332" s="6" t="s">
        <v>3473</v>
      </c>
      <c r="C332" s="6" t="s">
        <v>7320</v>
      </c>
      <c r="D332" s="6" t="s">
        <v>6601</v>
      </c>
      <c r="E332" s="6" t="s">
        <v>4986</v>
      </c>
      <c r="F332" s="6" t="s">
        <v>5203</v>
      </c>
      <c r="G332" s="6" t="s">
        <v>5203</v>
      </c>
      <c r="H332" s="6" t="s">
        <v>5203</v>
      </c>
      <c r="I332" s="4">
        <f>IFERROR(VLOOKUP(A332,Sheet1!$A$18:$E$2935,5,0),"")</f>
        <v>0</v>
      </c>
    </row>
    <row r="333" spans="1:9" hidden="1" x14ac:dyDescent="0.3">
      <c r="A333" s="5" t="s">
        <v>338</v>
      </c>
      <c r="B333" s="6" t="s">
        <v>3474</v>
      </c>
      <c r="C333" s="6" t="s">
        <v>7320</v>
      </c>
      <c r="D333" s="6" t="s">
        <v>6598</v>
      </c>
      <c r="E333" s="6" t="s">
        <v>4989</v>
      </c>
      <c r="F333" s="6" t="s">
        <v>5204</v>
      </c>
      <c r="G333" s="6" t="s">
        <v>5204</v>
      </c>
      <c r="H333" s="6" t="s">
        <v>5204</v>
      </c>
      <c r="I333" s="4">
        <f>IFERROR(VLOOKUP(A333,Sheet1!$A$18:$E$2935,5,0),"")</f>
        <v>0</v>
      </c>
    </row>
    <row r="334" spans="1:9" hidden="1" x14ac:dyDescent="0.3">
      <c r="A334" s="5" t="s">
        <v>339</v>
      </c>
      <c r="B334" s="6" t="s">
        <v>3475</v>
      </c>
      <c r="C334" s="6" t="s">
        <v>7320</v>
      </c>
      <c r="D334" s="6" t="s">
        <v>6602</v>
      </c>
      <c r="E334" s="6" t="s">
        <v>4987</v>
      </c>
      <c r="F334" s="6" t="s">
        <v>5205</v>
      </c>
      <c r="G334" s="6" t="s">
        <v>5205</v>
      </c>
      <c r="H334" s="6" t="s">
        <v>7453</v>
      </c>
      <c r="I334" s="4">
        <f>IFERROR(VLOOKUP(A334,Sheet1!$A$18:$E$2935,5,0),"")</f>
        <v>0</v>
      </c>
    </row>
    <row r="335" spans="1:9" hidden="1" x14ac:dyDescent="0.3">
      <c r="A335" s="5" t="s">
        <v>340</v>
      </c>
      <c r="B335" s="6" t="s">
        <v>3475</v>
      </c>
      <c r="C335" s="6" t="s">
        <v>7320</v>
      </c>
      <c r="D335" s="6" t="s">
        <v>6603</v>
      </c>
      <c r="E335" s="6" t="s">
        <v>4988</v>
      </c>
      <c r="F335" s="6" t="s">
        <v>5205</v>
      </c>
      <c r="G335" s="6" t="s">
        <v>5205</v>
      </c>
      <c r="H335" s="6" t="s">
        <v>7454</v>
      </c>
      <c r="I335" s="4">
        <f>IFERROR(VLOOKUP(A335,Sheet1!$A$18:$E$2935,5,0),"")</f>
        <v>0</v>
      </c>
    </row>
    <row r="336" spans="1:9" hidden="1" x14ac:dyDescent="0.3">
      <c r="A336" s="5" t="s">
        <v>341</v>
      </c>
      <c r="B336" s="6" t="s">
        <v>3476</v>
      </c>
      <c r="C336" s="6" t="s">
        <v>7320</v>
      </c>
      <c r="D336" s="6" t="s">
        <v>6461</v>
      </c>
      <c r="E336" s="6" t="s">
        <v>4986</v>
      </c>
      <c r="F336" s="6" t="s">
        <v>5206</v>
      </c>
      <c r="G336" s="6" t="s">
        <v>5206</v>
      </c>
      <c r="H336" s="6" t="s">
        <v>5206</v>
      </c>
      <c r="I336" s="4">
        <f>IFERROR(VLOOKUP(A336,Sheet1!$A$18:$E$2935,5,0),"")</f>
        <v>0</v>
      </c>
    </row>
    <row r="337" spans="1:9" hidden="1" x14ac:dyDescent="0.3">
      <c r="A337" s="5" t="s">
        <v>342</v>
      </c>
      <c r="B337" s="6" t="s">
        <v>3477</v>
      </c>
      <c r="C337" s="6" t="s">
        <v>7320</v>
      </c>
      <c r="D337" s="6" t="s">
        <v>6604</v>
      </c>
      <c r="E337" s="6" t="s">
        <v>4987</v>
      </c>
      <c r="F337" s="6" t="s">
        <v>5207</v>
      </c>
      <c r="G337" s="6" t="s">
        <v>5207</v>
      </c>
      <c r="H337" s="6" t="s">
        <v>7455</v>
      </c>
      <c r="I337" s="4">
        <f>IFERROR(VLOOKUP(A337,Sheet1!$A$18:$E$2935,5,0),"")</f>
        <v>0</v>
      </c>
    </row>
    <row r="338" spans="1:9" hidden="1" x14ac:dyDescent="0.3">
      <c r="A338" s="5" t="s">
        <v>343</v>
      </c>
      <c r="B338" s="6" t="s">
        <v>3477</v>
      </c>
      <c r="C338" s="6" t="s">
        <v>7320</v>
      </c>
      <c r="D338" s="6" t="s">
        <v>6605</v>
      </c>
      <c r="E338" s="6" t="s">
        <v>4986</v>
      </c>
      <c r="F338" s="6" t="s">
        <v>5207</v>
      </c>
      <c r="G338" s="6" t="s">
        <v>5207</v>
      </c>
      <c r="H338" s="6" t="s">
        <v>5207</v>
      </c>
      <c r="I338" s="4">
        <f>IFERROR(VLOOKUP(A338,Sheet1!$A$18:$E$2935,5,0),"")</f>
        <v>0</v>
      </c>
    </row>
    <row r="339" spans="1:9" hidden="1" x14ac:dyDescent="0.3">
      <c r="A339" s="5" t="s">
        <v>344</v>
      </c>
      <c r="B339" s="6" t="s">
        <v>3478</v>
      </c>
      <c r="C339" s="6" t="s">
        <v>7320</v>
      </c>
      <c r="D339" s="6" t="s">
        <v>6463</v>
      </c>
      <c r="E339" s="6" t="s">
        <v>4986</v>
      </c>
      <c r="F339" s="6" t="s">
        <v>5208</v>
      </c>
      <c r="G339" s="6" t="s">
        <v>5208</v>
      </c>
      <c r="H339" s="6" t="s">
        <v>5208</v>
      </c>
      <c r="I339" s="4">
        <f>IFERROR(VLOOKUP(A339,Sheet1!$A$18:$E$2935,5,0),"")</f>
        <v>0</v>
      </c>
    </row>
    <row r="340" spans="1:9" hidden="1" x14ac:dyDescent="0.3">
      <c r="A340" s="5" t="s">
        <v>345</v>
      </c>
      <c r="B340" s="6" t="s">
        <v>3479</v>
      </c>
      <c r="C340" s="6" t="s">
        <v>7320</v>
      </c>
      <c r="D340" s="6" t="s">
        <v>6561</v>
      </c>
      <c r="E340" s="6" t="s">
        <v>4987</v>
      </c>
      <c r="F340" s="6" t="s">
        <v>5209</v>
      </c>
      <c r="G340" s="6" t="s">
        <v>5209</v>
      </c>
      <c r="H340" s="6" t="s">
        <v>7456</v>
      </c>
      <c r="I340" s="4">
        <f>IFERROR(VLOOKUP(A340,Sheet1!$A$18:$E$2935,5,0),"")</f>
        <v>0</v>
      </c>
    </row>
    <row r="341" spans="1:9" hidden="1" x14ac:dyDescent="0.3">
      <c r="A341" s="5" t="s">
        <v>346</v>
      </c>
      <c r="B341" s="6" t="s">
        <v>3479</v>
      </c>
      <c r="C341" s="6" t="s">
        <v>7320</v>
      </c>
      <c r="D341" s="6" t="s">
        <v>6562</v>
      </c>
      <c r="E341" s="6" t="s">
        <v>4986</v>
      </c>
      <c r="F341" s="6" t="s">
        <v>5209</v>
      </c>
      <c r="G341" s="6" t="s">
        <v>5209</v>
      </c>
      <c r="H341" s="6" t="s">
        <v>5209</v>
      </c>
      <c r="I341" s="4">
        <f>IFERROR(VLOOKUP(A341,Sheet1!$A$18:$E$2935,5,0),"")</f>
        <v>0</v>
      </c>
    </row>
    <row r="342" spans="1:9" hidden="1" x14ac:dyDescent="0.3">
      <c r="A342" s="5" t="s">
        <v>347</v>
      </c>
      <c r="B342" s="6" t="s">
        <v>3480</v>
      </c>
      <c r="C342" s="6" t="s">
        <v>7320</v>
      </c>
      <c r="D342" s="6" t="s">
        <v>6606</v>
      </c>
      <c r="E342" s="6" t="s">
        <v>4986</v>
      </c>
      <c r="F342" s="6" t="s">
        <v>5210</v>
      </c>
      <c r="G342" s="6" t="s">
        <v>5210</v>
      </c>
      <c r="H342" s="6" t="s">
        <v>5210</v>
      </c>
      <c r="I342" s="4">
        <f>IFERROR(VLOOKUP(A342,Sheet1!$A$18:$E$2935,5,0),"")</f>
        <v>0</v>
      </c>
    </row>
    <row r="343" spans="1:9" hidden="1" x14ac:dyDescent="0.3">
      <c r="A343" s="5" t="s">
        <v>348</v>
      </c>
      <c r="B343" s="6" t="s">
        <v>3481</v>
      </c>
      <c r="C343" s="6" t="s">
        <v>7320</v>
      </c>
      <c r="D343" s="6" t="s">
        <v>6607</v>
      </c>
      <c r="E343" s="6" t="s">
        <v>4986</v>
      </c>
      <c r="F343" s="6" t="s">
        <v>5211</v>
      </c>
      <c r="G343" s="6" t="s">
        <v>5211</v>
      </c>
      <c r="H343" s="6" t="s">
        <v>5211</v>
      </c>
      <c r="I343" s="4">
        <f>IFERROR(VLOOKUP(A343,Sheet1!$A$18:$E$2935,5,0),"")</f>
        <v>0</v>
      </c>
    </row>
    <row r="344" spans="1:9" hidden="1" x14ac:dyDescent="0.3">
      <c r="A344" s="5" t="s">
        <v>349</v>
      </c>
      <c r="B344" s="6" t="s">
        <v>3482</v>
      </c>
      <c r="C344" s="6" t="s">
        <v>7320</v>
      </c>
      <c r="D344" s="6" t="s">
        <v>6608</v>
      </c>
      <c r="E344" s="6" t="s">
        <v>4988</v>
      </c>
      <c r="F344" s="6" t="s">
        <v>5212</v>
      </c>
      <c r="G344" s="6" t="s">
        <v>5212</v>
      </c>
      <c r="H344" s="6"/>
      <c r="I344" s="4">
        <f>IFERROR(VLOOKUP(A344,Sheet1!$A$18:$E$2935,5,0),"")</f>
        <v>0</v>
      </c>
    </row>
    <row r="345" spans="1:9" hidden="1" x14ac:dyDescent="0.3">
      <c r="A345" s="5" t="s">
        <v>350</v>
      </c>
      <c r="B345" s="6" t="s">
        <v>3483</v>
      </c>
      <c r="C345" s="6" t="s">
        <v>7320</v>
      </c>
      <c r="D345" s="6" t="s">
        <v>6469</v>
      </c>
      <c r="E345" s="6" t="s">
        <v>4988</v>
      </c>
      <c r="F345" s="6" t="s">
        <v>5213</v>
      </c>
      <c r="G345" s="6" t="s">
        <v>5213</v>
      </c>
      <c r="H345" s="6"/>
      <c r="I345" s="4">
        <f>IFERROR(VLOOKUP(A345,Sheet1!$A$18:$E$2935,5,0),"")</f>
        <v>0</v>
      </c>
    </row>
    <row r="346" spans="1:9" hidden="1" x14ac:dyDescent="0.3">
      <c r="A346" s="5" t="s">
        <v>351</v>
      </c>
      <c r="B346" s="6" t="s">
        <v>3484</v>
      </c>
      <c r="C346" s="6" t="s">
        <v>7320</v>
      </c>
      <c r="D346" s="6" t="s">
        <v>6609</v>
      </c>
      <c r="E346" s="6" t="s">
        <v>4988</v>
      </c>
      <c r="F346" s="6" t="s">
        <v>5214</v>
      </c>
      <c r="G346" s="6" t="s">
        <v>5214</v>
      </c>
      <c r="H346" s="6"/>
      <c r="I346" s="4">
        <f>IFERROR(VLOOKUP(A346,Sheet1!$A$18:$E$2935,5,0),"")</f>
        <v>0</v>
      </c>
    </row>
    <row r="347" spans="1:9" hidden="1" x14ac:dyDescent="0.3">
      <c r="A347" s="5" t="s">
        <v>352</v>
      </c>
      <c r="B347" s="6" t="s">
        <v>3485</v>
      </c>
      <c r="C347" s="6" t="s">
        <v>7320</v>
      </c>
      <c r="D347" s="6" t="s">
        <v>6608</v>
      </c>
      <c r="E347" s="6" t="s">
        <v>4988</v>
      </c>
      <c r="F347" s="6" t="s">
        <v>5215</v>
      </c>
      <c r="G347" s="6" t="s">
        <v>5215</v>
      </c>
      <c r="H347" s="6"/>
      <c r="I347" s="4">
        <f>IFERROR(VLOOKUP(A347,Sheet1!$A$18:$E$2935,5,0),"")</f>
        <v>0</v>
      </c>
    </row>
    <row r="348" spans="1:9" hidden="1" x14ac:dyDescent="0.3">
      <c r="A348" s="5" t="s">
        <v>353</v>
      </c>
      <c r="B348" s="6" t="s">
        <v>3486</v>
      </c>
      <c r="C348" s="6" t="s">
        <v>7320</v>
      </c>
      <c r="D348" s="6" t="s">
        <v>6608</v>
      </c>
      <c r="E348" s="6" t="s">
        <v>4988</v>
      </c>
      <c r="F348" s="6" t="s">
        <v>5216</v>
      </c>
      <c r="G348" s="6" t="s">
        <v>5216</v>
      </c>
      <c r="H348" s="6"/>
      <c r="I348" s="4">
        <f>IFERROR(VLOOKUP(A348,Sheet1!$A$18:$E$2935,5,0),"")</f>
        <v>0</v>
      </c>
    </row>
    <row r="349" spans="1:9" hidden="1" x14ac:dyDescent="0.3">
      <c r="A349" s="5" t="s">
        <v>354</v>
      </c>
      <c r="B349" s="6" t="s">
        <v>3487</v>
      </c>
      <c r="C349" s="6" t="s">
        <v>7320</v>
      </c>
      <c r="D349" s="6" t="s">
        <v>6469</v>
      </c>
      <c r="E349" s="6" t="s">
        <v>4988</v>
      </c>
      <c r="F349" s="6" t="s">
        <v>5217</v>
      </c>
      <c r="G349" s="6" t="s">
        <v>5217</v>
      </c>
      <c r="H349" s="6"/>
      <c r="I349" s="4">
        <f>IFERROR(VLOOKUP(A349,Sheet1!$A$18:$E$2935,5,0),"")</f>
        <v>0</v>
      </c>
    </row>
    <row r="350" spans="1:9" hidden="1" x14ac:dyDescent="0.3">
      <c r="A350" s="5" t="s">
        <v>355</v>
      </c>
      <c r="B350" s="6" t="s">
        <v>3488</v>
      </c>
      <c r="C350" s="6" t="s">
        <v>7320</v>
      </c>
      <c r="D350" s="6" t="s">
        <v>6469</v>
      </c>
      <c r="E350" s="6" t="s">
        <v>4988</v>
      </c>
      <c r="F350" s="6" t="s">
        <v>5218</v>
      </c>
      <c r="G350" s="6" t="s">
        <v>5218</v>
      </c>
      <c r="H350" s="6"/>
      <c r="I350" s="4">
        <f>IFERROR(VLOOKUP(A350,Sheet1!$A$18:$E$2935,5,0),"")</f>
        <v>0</v>
      </c>
    </row>
    <row r="351" spans="1:9" hidden="1" x14ac:dyDescent="0.3">
      <c r="A351" s="5" t="s">
        <v>356</v>
      </c>
      <c r="B351" s="6" t="s">
        <v>3489</v>
      </c>
      <c r="C351" s="6" t="s">
        <v>7320</v>
      </c>
      <c r="D351" s="6" t="s">
        <v>6608</v>
      </c>
      <c r="E351" s="6" t="s">
        <v>4988</v>
      </c>
      <c r="F351" s="6" t="s">
        <v>5219</v>
      </c>
      <c r="G351" s="6" t="s">
        <v>5219</v>
      </c>
      <c r="H351" s="6"/>
      <c r="I351" s="4">
        <f>IFERROR(VLOOKUP(A351,Sheet1!$A$18:$E$2935,5,0),"")</f>
        <v>0</v>
      </c>
    </row>
    <row r="352" spans="1:9" hidden="1" x14ac:dyDescent="0.3">
      <c r="A352" s="5" t="s">
        <v>357</v>
      </c>
      <c r="B352" s="6" t="s">
        <v>3490</v>
      </c>
      <c r="C352" s="6" t="s">
        <v>7320</v>
      </c>
      <c r="D352" s="6" t="s">
        <v>6610</v>
      </c>
      <c r="E352" s="6" t="s">
        <v>4987</v>
      </c>
      <c r="F352" s="6" t="s">
        <v>5220</v>
      </c>
      <c r="G352" s="6" t="s">
        <v>5220</v>
      </c>
      <c r="H352" s="6" t="s">
        <v>7457</v>
      </c>
      <c r="I352" s="4">
        <f>IFERROR(VLOOKUP(A352,Sheet1!$A$18:$E$2935,5,0),"")</f>
        <v>0</v>
      </c>
    </row>
    <row r="353" spans="1:9" hidden="1" x14ac:dyDescent="0.3">
      <c r="A353" s="5" t="s">
        <v>358</v>
      </c>
      <c r="B353" s="6" t="s">
        <v>3490</v>
      </c>
      <c r="C353" s="6" t="s">
        <v>7320</v>
      </c>
      <c r="D353" s="6" t="s">
        <v>6611</v>
      </c>
      <c r="E353" s="6" t="s">
        <v>4986</v>
      </c>
      <c r="F353" s="6" t="s">
        <v>5220</v>
      </c>
      <c r="G353" s="6" t="s">
        <v>5220</v>
      </c>
      <c r="H353" s="6" t="s">
        <v>5220</v>
      </c>
      <c r="I353" s="4">
        <f>IFERROR(VLOOKUP(A353,Sheet1!$A$18:$E$2935,5,0),"")</f>
        <v>0</v>
      </c>
    </row>
    <row r="354" spans="1:9" hidden="1" x14ac:dyDescent="0.3">
      <c r="A354" s="5" t="s">
        <v>359</v>
      </c>
      <c r="B354" s="6" t="s">
        <v>3491</v>
      </c>
      <c r="C354" s="6" t="s">
        <v>7320</v>
      </c>
      <c r="D354" s="6" t="s">
        <v>6612</v>
      </c>
      <c r="E354" s="6" t="s">
        <v>4986</v>
      </c>
      <c r="F354" s="6" t="s">
        <v>5221</v>
      </c>
      <c r="G354" s="6" t="s">
        <v>5221</v>
      </c>
      <c r="H354" s="6" t="s">
        <v>5221</v>
      </c>
      <c r="I354" s="4">
        <f>IFERROR(VLOOKUP(A354,Sheet1!$A$18:$E$2935,5,0),"")</f>
        <v>0</v>
      </c>
    </row>
    <row r="355" spans="1:9" hidden="1" x14ac:dyDescent="0.3">
      <c r="A355" s="5" t="s">
        <v>360</v>
      </c>
      <c r="B355" s="6" t="s">
        <v>3492</v>
      </c>
      <c r="C355" s="6" t="s">
        <v>7320</v>
      </c>
      <c r="D355" s="6" t="s">
        <v>6463</v>
      </c>
      <c r="E355" s="6" t="s">
        <v>4986</v>
      </c>
      <c r="F355" s="6" t="s">
        <v>5222</v>
      </c>
      <c r="G355" s="6" t="s">
        <v>5222</v>
      </c>
      <c r="H355" s="6" t="s">
        <v>5222</v>
      </c>
      <c r="I355" s="4">
        <f>IFERROR(VLOOKUP(A355,Sheet1!$A$18:$E$2935,5,0),"")</f>
        <v>0</v>
      </c>
    </row>
    <row r="356" spans="1:9" hidden="1" x14ac:dyDescent="0.3">
      <c r="A356" s="5" t="s">
        <v>361</v>
      </c>
      <c r="B356" s="6" t="s">
        <v>3493</v>
      </c>
      <c r="C356" s="6" t="s">
        <v>7320</v>
      </c>
      <c r="D356" s="6" t="s">
        <v>6521</v>
      </c>
      <c r="E356" s="6" t="s">
        <v>4986</v>
      </c>
      <c r="F356" s="6" t="s">
        <v>5223</v>
      </c>
      <c r="G356" s="6" t="s">
        <v>5223</v>
      </c>
      <c r="H356" s="6" t="s">
        <v>5223</v>
      </c>
      <c r="I356" s="4">
        <f>IFERROR(VLOOKUP(A356,Sheet1!$A$18:$E$2935,5,0),"")</f>
        <v>0</v>
      </c>
    </row>
    <row r="357" spans="1:9" hidden="1" x14ac:dyDescent="0.3">
      <c r="A357" s="5" t="s">
        <v>362</v>
      </c>
      <c r="B357" s="6" t="s">
        <v>3494</v>
      </c>
      <c r="C357" s="6" t="s">
        <v>7320</v>
      </c>
      <c r="D357" s="6" t="s">
        <v>6497</v>
      </c>
      <c r="E357" s="6" t="s">
        <v>4986</v>
      </c>
      <c r="F357" s="6" t="s">
        <v>5224</v>
      </c>
      <c r="G357" s="6" t="s">
        <v>5224</v>
      </c>
      <c r="H357" s="6" t="s">
        <v>5224</v>
      </c>
      <c r="I357" s="4">
        <f>IFERROR(VLOOKUP(A357,Sheet1!$A$18:$E$2935,5,0),"")</f>
        <v>0</v>
      </c>
    </row>
    <row r="358" spans="1:9" hidden="1" x14ac:dyDescent="0.3">
      <c r="A358" s="5" t="s">
        <v>363</v>
      </c>
      <c r="B358" s="6" t="s">
        <v>3495</v>
      </c>
      <c r="C358" s="6" t="s">
        <v>7320</v>
      </c>
      <c r="D358" s="6" t="s">
        <v>6613</v>
      </c>
      <c r="E358" s="6" t="s">
        <v>4987</v>
      </c>
      <c r="F358" s="6" t="s">
        <v>5225</v>
      </c>
      <c r="G358" s="6" t="s">
        <v>5225</v>
      </c>
      <c r="H358" s="6" t="s">
        <v>7458</v>
      </c>
      <c r="I358" s="4">
        <f>IFERROR(VLOOKUP(A358,Sheet1!$A$18:$E$2935,5,0),"")</f>
        <v>0</v>
      </c>
    </row>
    <row r="359" spans="1:9" x14ac:dyDescent="0.3">
      <c r="A359" s="5" t="s">
        <v>364</v>
      </c>
      <c r="B359" s="6" t="s">
        <v>3495</v>
      </c>
      <c r="C359" s="6" t="s">
        <v>7320</v>
      </c>
      <c r="D359" s="6" t="s">
        <v>6614</v>
      </c>
      <c r="E359" s="6" t="s">
        <v>4986</v>
      </c>
      <c r="F359" s="6" t="s">
        <v>6423</v>
      </c>
      <c r="G359" s="6" t="s">
        <v>5225</v>
      </c>
      <c r="H359" s="6" t="s">
        <v>6423</v>
      </c>
      <c r="I359" s="4" t="str">
        <f>IFERROR(VLOOKUP(A359,Sheet1!$A$18:$E$2935,5,0),"")</f>
        <v>093856990014</v>
      </c>
    </row>
    <row r="360" spans="1:9" hidden="1" x14ac:dyDescent="0.3">
      <c r="A360" s="5" t="s">
        <v>365</v>
      </c>
      <c r="B360" s="6" t="s">
        <v>3496</v>
      </c>
      <c r="C360" s="6" t="s">
        <v>7320</v>
      </c>
      <c r="D360" s="6" t="s">
        <v>6615</v>
      </c>
      <c r="E360" s="6" t="s">
        <v>4986</v>
      </c>
      <c r="F360" s="6" t="s">
        <v>5226</v>
      </c>
      <c r="G360" s="6" t="s">
        <v>5226</v>
      </c>
      <c r="H360" s="6" t="s">
        <v>5226</v>
      </c>
      <c r="I360" s="4">
        <f>IFERROR(VLOOKUP(A360,Sheet1!$A$18:$E$2935,5,0),"")</f>
        <v>0</v>
      </c>
    </row>
    <row r="361" spans="1:9" hidden="1" x14ac:dyDescent="0.3">
      <c r="A361" s="5" t="s">
        <v>366</v>
      </c>
      <c r="B361" s="6" t="s">
        <v>3497</v>
      </c>
      <c r="C361" s="6" t="s">
        <v>7320</v>
      </c>
      <c r="D361" s="6" t="s">
        <v>6616</v>
      </c>
      <c r="E361" s="6" t="s">
        <v>4987</v>
      </c>
      <c r="F361" s="6" t="s">
        <v>5227</v>
      </c>
      <c r="G361" s="6" t="s">
        <v>5227</v>
      </c>
      <c r="H361" s="6"/>
      <c r="I361" s="4">
        <f>IFERROR(VLOOKUP(A361,Sheet1!$A$18:$E$2935,5,0),"")</f>
        <v>0</v>
      </c>
    </row>
    <row r="362" spans="1:9" hidden="1" x14ac:dyDescent="0.3">
      <c r="A362" s="5" t="s">
        <v>367</v>
      </c>
      <c r="B362" s="6" t="s">
        <v>3497</v>
      </c>
      <c r="C362" s="6" t="s">
        <v>7320</v>
      </c>
      <c r="D362" s="6" t="s">
        <v>6536</v>
      </c>
      <c r="E362" s="6" t="s">
        <v>4986</v>
      </c>
      <c r="F362" s="6" t="s">
        <v>5227</v>
      </c>
      <c r="G362" s="6" t="s">
        <v>5227</v>
      </c>
      <c r="H362" s="6" t="s">
        <v>5227</v>
      </c>
      <c r="I362" s="4">
        <f>IFERROR(VLOOKUP(A362,Sheet1!$A$18:$E$2935,5,0),"")</f>
        <v>0</v>
      </c>
    </row>
    <row r="363" spans="1:9" hidden="1" x14ac:dyDescent="0.3">
      <c r="A363" s="5" t="s">
        <v>368</v>
      </c>
      <c r="B363" s="6" t="s">
        <v>3498</v>
      </c>
      <c r="C363" s="6" t="s">
        <v>7320</v>
      </c>
      <c r="D363" s="6" t="s">
        <v>6616</v>
      </c>
      <c r="E363" s="6" t="s">
        <v>4987</v>
      </c>
      <c r="F363" s="6" t="s">
        <v>5228</v>
      </c>
      <c r="G363" s="6" t="s">
        <v>5228</v>
      </c>
      <c r="H363" s="6" t="s">
        <v>7459</v>
      </c>
      <c r="I363" s="4">
        <f>IFERROR(VLOOKUP(A363,Sheet1!$A$18:$E$2935,5,0),"")</f>
        <v>0</v>
      </c>
    </row>
    <row r="364" spans="1:9" hidden="1" x14ac:dyDescent="0.3">
      <c r="A364" s="5" t="s">
        <v>369</v>
      </c>
      <c r="B364" s="6" t="s">
        <v>3498</v>
      </c>
      <c r="C364" s="6" t="s">
        <v>7320</v>
      </c>
      <c r="D364" s="6" t="s">
        <v>6536</v>
      </c>
      <c r="E364" s="6" t="s">
        <v>4986</v>
      </c>
      <c r="F364" s="6" t="s">
        <v>5228</v>
      </c>
      <c r="G364" s="6" t="s">
        <v>5228</v>
      </c>
      <c r="H364" s="6" t="s">
        <v>5228</v>
      </c>
      <c r="I364" s="4">
        <f>IFERROR(VLOOKUP(A364,Sheet1!$A$18:$E$2935,5,0),"")</f>
        <v>0</v>
      </c>
    </row>
    <row r="365" spans="1:9" hidden="1" x14ac:dyDescent="0.3">
      <c r="A365" s="5" t="s">
        <v>370</v>
      </c>
      <c r="B365" s="6" t="s">
        <v>3499</v>
      </c>
      <c r="C365" s="6" t="s">
        <v>7320</v>
      </c>
      <c r="D365" s="6" t="s">
        <v>6501</v>
      </c>
      <c r="E365" s="6" t="s">
        <v>4987</v>
      </c>
      <c r="F365" s="6" t="s">
        <v>5229</v>
      </c>
      <c r="G365" s="6" t="s">
        <v>5229</v>
      </c>
      <c r="H365" s="6" t="s">
        <v>7460</v>
      </c>
      <c r="I365" s="4">
        <f>IFERROR(VLOOKUP(A365,Sheet1!$A$18:$E$2935,5,0),"")</f>
        <v>0</v>
      </c>
    </row>
    <row r="366" spans="1:9" hidden="1" x14ac:dyDescent="0.3">
      <c r="A366" s="5" t="s">
        <v>371</v>
      </c>
      <c r="B366" s="6" t="s">
        <v>3499</v>
      </c>
      <c r="C366" s="6" t="s">
        <v>7320</v>
      </c>
      <c r="D366" s="6" t="s">
        <v>6488</v>
      </c>
      <c r="E366" s="6" t="s">
        <v>4986</v>
      </c>
      <c r="F366" s="6" t="s">
        <v>5229</v>
      </c>
      <c r="G366" s="6" t="s">
        <v>5229</v>
      </c>
      <c r="H366" s="6" t="s">
        <v>5229</v>
      </c>
      <c r="I366" s="4">
        <f>IFERROR(VLOOKUP(A366,Sheet1!$A$18:$E$2935,5,0),"")</f>
        <v>0</v>
      </c>
    </row>
    <row r="367" spans="1:9" hidden="1" x14ac:dyDescent="0.3">
      <c r="A367" s="5" t="s">
        <v>372</v>
      </c>
      <c r="B367" s="6" t="s">
        <v>3500</v>
      </c>
      <c r="C367" s="6" t="s">
        <v>7320</v>
      </c>
      <c r="D367" s="6" t="s">
        <v>6617</v>
      </c>
      <c r="E367" s="6" t="s">
        <v>4987</v>
      </c>
      <c r="F367" s="6" t="s">
        <v>5230</v>
      </c>
      <c r="G367" s="6" t="s">
        <v>5230</v>
      </c>
      <c r="H367" s="6" t="s">
        <v>7461</v>
      </c>
      <c r="I367" s="4">
        <f>IFERROR(VLOOKUP(A367,Sheet1!$A$18:$E$2935,5,0),"")</f>
        <v>0</v>
      </c>
    </row>
    <row r="368" spans="1:9" x14ac:dyDescent="0.3">
      <c r="A368" s="5" t="s">
        <v>373</v>
      </c>
      <c r="B368" s="6" t="s">
        <v>3500</v>
      </c>
      <c r="C368" s="6" t="s">
        <v>7320</v>
      </c>
      <c r="D368" s="6" t="s">
        <v>6618</v>
      </c>
      <c r="E368" s="6" t="s">
        <v>4986</v>
      </c>
      <c r="F368" s="6" t="s">
        <v>6424</v>
      </c>
      <c r="G368" s="6" t="s">
        <v>5230</v>
      </c>
      <c r="H368" s="6" t="s">
        <v>6424</v>
      </c>
      <c r="I368" s="4" t="str">
        <f>IFERROR(VLOOKUP(A368,Sheet1!$A$18:$E$2935,5,0),"")</f>
        <v>093856991851</v>
      </c>
    </row>
    <row r="369" spans="1:9" hidden="1" x14ac:dyDescent="0.3">
      <c r="A369" s="5" t="s">
        <v>374</v>
      </c>
      <c r="B369" s="6" t="s">
        <v>3501</v>
      </c>
      <c r="C369" s="6" t="s">
        <v>7320</v>
      </c>
      <c r="D369" s="6" t="s">
        <v>6563</v>
      </c>
      <c r="E369" s="6" t="s">
        <v>4986</v>
      </c>
      <c r="F369" s="6" t="s">
        <v>5231</v>
      </c>
      <c r="G369" s="6" t="s">
        <v>5231</v>
      </c>
      <c r="H369" s="6" t="s">
        <v>5231</v>
      </c>
      <c r="I369" s="4">
        <f>IFERROR(VLOOKUP(A369,Sheet1!$A$18:$E$2935,5,0),"")</f>
        <v>0</v>
      </c>
    </row>
    <row r="370" spans="1:9" hidden="1" x14ac:dyDescent="0.3">
      <c r="A370" s="5" t="s">
        <v>375</v>
      </c>
      <c r="B370" s="6" t="s">
        <v>3502</v>
      </c>
      <c r="C370" s="6" t="s">
        <v>7320</v>
      </c>
      <c r="D370" s="6" t="s">
        <v>6619</v>
      </c>
      <c r="E370" s="6" t="s">
        <v>4987</v>
      </c>
      <c r="F370" s="6" t="s">
        <v>5232</v>
      </c>
      <c r="G370" s="6" t="s">
        <v>5232</v>
      </c>
      <c r="H370" s="6" t="s">
        <v>7462</v>
      </c>
      <c r="I370" s="4">
        <f>IFERROR(VLOOKUP(A370,Sheet1!$A$18:$E$2935,5,0),"")</f>
        <v>0</v>
      </c>
    </row>
    <row r="371" spans="1:9" hidden="1" x14ac:dyDescent="0.3">
      <c r="A371" s="5" t="s">
        <v>376</v>
      </c>
      <c r="B371" s="6" t="s">
        <v>3502</v>
      </c>
      <c r="C371" s="6" t="s">
        <v>7320</v>
      </c>
      <c r="D371" s="6" t="s">
        <v>6563</v>
      </c>
      <c r="E371" s="6" t="s">
        <v>4986</v>
      </c>
      <c r="F371" s="6" t="s">
        <v>5232</v>
      </c>
      <c r="G371" s="6" t="s">
        <v>5232</v>
      </c>
      <c r="H371" s="6" t="s">
        <v>5232</v>
      </c>
      <c r="I371" s="4">
        <f>IFERROR(VLOOKUP(A371,Sheet1!$A$18:$E$2935,5,0),"")</f>
        <v>0</v>
      </c>
    </row>
    <row r="372" spans="1:9" hidden="1" x14ac:dyDescent="0.3">
      <c r="A372" s="5" t="s">
        <v>377</v>
      </c>
      <c r="B372" s="6" t="s">
        <v>3503</v>
      </c>
      <c r="C372" s="6" t="s">
        <v>7320</v>
      </c>
      <c r="D372" s="6" t="s">
        <v>6499</v>
      </c>
      <c r="E372" s="6" t="s">
        <v>4987</v>
      </c>
      <c r="F372" s="6" t="s">
        <v>5233</v>
      </c>
      <c r="G372" s="6" t="s">
        <v>5233</v>
      </c>
      <c r="H372" s="6" t="s">
        <v>7463</v>
      </c>
      <c r="I372" s="4">
        <f>IFERROR(VLOOKUP(A372,Sheet1!$A$18:$E$2935,5,0),"")</f>
        <v>0</v>
      </c>
    </row>
    <row r="373" spans="1:9" hidden="1" x14ac:dyDescent="0.3">
      <c r="A373" s="5" t="s">
        <v>378</v>
      </c>
      <c r="B373" s="6" t="s">
        <v>3503</v>
      </c>
      <c r="C373" s="6" t="s">
        <v>7320</v>
      </c>
      <c r="D373" s="6" t="s">
        <v>6497</v>
      </c>
      <c r="E373" s="6" t="s">
        <v>4986</v>
      </c>
      <c r="F373" s="6" t="s">
        <v>5233</v>
      </c>
      <c r="G373" s="6" t="s">
        <v>5233</v>
      </c>
      <c r="H373" s="6" t="s">
        <v>5233</v>
      </c>
      <c r="I373" s="4">
        <f>IFERROR(VLOOKUP(A373,Sheet1!$A$18:$E$2935,5,0),"")</f>
        <v>0</v>
      </c>
    </row>
    <row r="374" spans="1:9" hidden="1" x14ac:dyDescent="0.3">
      <c r="A374" s="5" t="s">
        <v>379</v>
      </c>
      <c r="B374" s="6" t="s">
        <v>3504</v>
      </c>
      <c r="C374" s="6" t="s">
        <v>7320</v>
      </c>
      <c r="D374" s="6" t="s">
        <v>6620</v>
      </c>
      <c r="E374" s="6" t="s">
        <v>4986</v>
      </c>
      <c r="F374" s="6" t="s">
        <v>5234</v>
      </c>
      <c r="G374" s="6" t="s">
        <v>5234</v>
      </c>
      <c r="H374" s="6" t="s">
        <v>5234</v>
      </c>
      <c r="I374" s="4">
        <f>IFERROR(VLOOKUP(A374,Sheet1!$A$18:$E$2935,5,0),"")</f>
        <v>0</v>
      </c>
    </row>
    <row r="375" spans="1:9" hidden="1" x14ac:dyDescent="0.3">
      <c r="A375" s="5" t="s">
        <v>380</v>
      </c>
      <c r="B375" s="6" t="s">
        <v>3505</v>
      </c>
      <c r="C375" s="6" t="s">
        <v>7320</v>
      </c>
      <c r="D375" s="6" t="s">
        <v>6484</v>
      </c>
      <c r="E375" s="6" t="s">
        <v>4990</v>
      </c>
      <c r="F375" s="6" t="s">
        <v>5235</v>
      </c>
      <c r="G375" s="6" t="s">
        <v>5235</v>
      </c>
      <c r="H375" s="6" t="s">
        <v>5235</v>
      </c>
      <c r="I375" s="4">
        <f>IFERROR(VLOOKUP(A375,Sheet1!$A$18:$E$2935,5,0),"")</f>
        <v>0</v>
      </c>
    </row>
    <row r="376" spans="1:9" hidden="1" x14ac:dyDescent="0.3">
      <c r="A376" s="5" t="s">
        <v>381</v>
      </c>
      <c r="B376" s="6" t="s">
        <v>3506</v>
      </c>
      <c r="C376" s="6" t="s">
        <v>7320</v>
      </c>
      <c r="D376" s="6" t="s">
        <v>6621</v>
      </c>
      <c r="E376" s="6" t="s">
        <v>4990</v>
      </c>
      <c r="F376" s="6" t="s">
        <v>5236</v>
      </c>
      <c r="G376" s="6" t="s">
        <v>5236</v>
      </c>
      <c r="H376" s="6" t="s">
        <v>5236</v>
      </c>
      <c r="I376" s="4">
        <f>IFERROR(VLOOKUP(A376,Sheet1!$A$18:$E$2935,5,0),"")</f>
        <v>0</v>
      </c>
    </row>
    <row r="377" spans="1:9" hidden="1" x14ac:dyDescent="0.3">
      <c r="A377" s="5" t="s">
        <v>382</v>
      </c>
      <c r="B377" s="6" t="s">
        <v>3507</v>
      </c>
      <c r="C377" s="6" t="s">
        <v>7320</v>
      </c>
      <c r="D377" s="6" t="s">
        <v>6622</v>
      </c>
      <c r="E377" s="6" t="s">
        <v>4987</v>
      </c>
      <c r="F377" s="6" t="s">
        <v>5237</v>
      </c>
      <c r="G377" s="6" t="s">
        <v>5237</v>
      </c>
      <c r="H377" s="6" t="s">
        <v>7464</v>
      </c>
      <c r="I377" s="4">
        <f>IFERROR(VLOOKUP(A377,Sheet1!$A$18:$E$2935,5,0),"")</f>
        <v>0</v>
      </c>
    </row>
    <row r="378" spans="1:9" hidden="1" x14ac:dyDescent="0.3">
      <c r="A378" s="5" t="s">
        <v>383</v>
      </c>
      <c r="B378" s="6" t="s">
        <v>3507</v>
      </c>
      <c r="C378" s="6" t="s">
        <v>7320</v>
      </c>
      <c r="D378" s="6" t="s">
        <v>6623</v>
      </c>
      <c r="E378" s="6" t="s">
        <v>4986</v>
      </c>
      <c r="F378" s="6" t="s">
        <v>5237</v>
      </c>
      <c r="G378" s="6" t="s">
        <v>5237</v>
      </c>
      <c r="H378" s="6" t="s">
        <v>5237</v>
      </c>
      <c r="I378" s="4">
        <f>IFERROR(VLOOKUP(A378,Sheet1!$A$18:$E$2935,5,0),"")</f>
        <v>0</v>
      </c>
    </row>
    <row r="379" spans="1:9" hidden="1" x14ac:dyDescent="0.3">
      <c r="A379" s="5" t="s">
        <v>384</v>
      </c>
      <c r="B379" s="6" t="s">
        <v>3508</v>
      </c>
      <c r="C379" s="6" t="s">
        <v>7320</v>
      </c>
      <c r="D379" s="6" t="s">
        <v>6624</v>
      </c>
      <c r="E379" s="6" t="s">
        <v>4986</v>
      </c>
      <c r="F379" s="6" t="s">
        <v>5238</v>
      </c>
      <c r="G379" s="6" t="s">
        <v>5238</v>
      </c>
      <c r="H379" s="6" t="s">
        <v>5238</v>
      </c>
      <c r="I379" s="4">
        <f>IFERROR(VLOOKUP(A379,Sheet1!$A$18:$E$2935,5,0),"")</f>
        <v>0</v>
      </c>
    </row>
    <row r="380" spans="1:9" hidden="1" x14ac:dyDescent="0.3">
      <c r="A380" s="5" t="s">
        <v>385</v>
      </c>
      <c r="B380" s="6" t="s">
        <v>3509</v>
      </c>
      <c r="C380" s="6" t="s">
        <v>7320</v>
      </c>
      <c r="D380" s="6" t="s">
        <v>6625</v>
      </c>
      <c r="E380" s="6" t="s">
        <v>4987</v>
      </c>
      <c r="F380" s="6" t="s">
        <v>5239</v>
      </c>
      <c r="G380" s="6" t="s">
        <v>5239</v>
      </c>
      <c r="H380" s="6" t="s">
        <v>5239</v>
      </c>
      <c r="I380" s="4">
        <f>IFERROR(VLOOKUP(A380,Sheet1!$A$18:$E$2935,5,0),"")</f>
        <v>0</v>
      </c>
    </row>
    <row r="381" spans="1:9" hidden="1" x14ac:dyDescent="0.3">
      <c r="A381" s="5" t="s">
        <v>386</v>
      </c>
      <c r="B381" s="6" t="s">
        <v>3510</v>
      </c>
      <c r="C381" s="6" t="s">
        <v>7320</v>
      </c>
      <c r="D381" s="6" t="s">
        <v>6626</v>
      </c>
      <c r="E381" s="6" t="s">
        <v>4987</v>
      </c>
      <c r="F381" s="6" t="s">
        <v>5240</v>
      </c>
      <c r="G381" s="6" t="s">
        <v>5240</v>
      </c>
      <c r="H381" s="6" t="s">
        <v>7465</v>
      </c>
      <c r="I381" s="4">
        <f>IFERROR(VLOOKUP(A381,Sheet1!$A$18:$E$2935,5,0),"")</f>
        <v>0</v>
      </c>
    </row>
    <row r="382" spans="1:9" hidden="1" x14ac:dyDescent="0.3">
      <c r="A382" s="5" t="s">
        <v>387</v>
      </c>
      <c r="B382" s="6" t="s">
        <v>3510</v>
      </c>
      <c r="C382" s="6" t="s">
        <v>7320</v>
      </c>
      <c r="D382" s="6" t="s">
        <v>6627</v>
      </c>
      <c r="E382" s="6" t="s">
        <v>4986</v>
      </c>
      <c r="F382" s="6" t="s">
        <v>5240</v>
      </c>
      <c r="G382" s="6" t="s">
        <v>5240</v>
      </c>
      <c r="H382" s="6" t="s">
        <v>5240</v>
      </c>
      <c r="I382" s="4">
        <f>IFERROR(VLOOKUP(A382,Sheet1!$A$18:$E$2935,5,0),"")</f>
        <v>0</v>
      </c>
    </row>
    <row r="383" spans="1:9" hidden="1" x14ac:dyDescent="0.3">
      <c r="A383" s="5" t="s">
        <v>388</v>
      </c>
      <c r="B383" s="6" t="s">
        <v>3511</v>
      </c>
      <c r="C383" s="6" t="s">
        <v>7320</v>
      </c>
      <c r="D383" s="6" t="s">
        <v>6628</v>
      </c>
      <c r="E383" s="6" t="s">
        <v>4987</v>
      </c>
      <c r="F383" s="6" t="s">
        <v>5241</v>
      </c>
      <c r="G383" s="6" t="s">
        <v>5241</v>
      </c>
      <c r="H383" s="6" t="s">
        <v>7466</v>
      </c>
      <c r="I383" s="4">
        <f>IFERROR(VLOOKUP(A383,Sheet1!$A$18:$E$2935,5,0),"")</f>
        <v>0</v>
      </c>
    </row>
    <row r="384" spans="1:9" hidden="1" x14ac:dyDescent="0.3">
      <c r="A384" s="5" t="s">
        <v>389</v>
      </c>
      <c r="B384" s="6" t="s">
        <v>3511</v>
      </c>
      <c r="C384" s="6" t="s">
        <v>7320</v>
      </c>
      <c r="D384" s="6" t="s">
        <v>6629</v>
      </c>
      <c r="E384" s="6" t="s">
        <v>4986</v>
      </c>
      <c r="F384" s="6" t="s">
        <v>5241</v>
      </c>
      <c r="G384" s="6" t="s">
        <v>5241</v>
      </c>
      <c r="H384" s="6" t="s">
        <v>5241</v>
      </c>
      <c r="I384" s="4">
        <f>IFERROR(VLOOKUP(A384,Sheet1!$A$18:$E$2935,5,0),"")</f>
        <v>0</v>
      </c>
    </row>
    <row r="385" spans="1:9" hidden="1" x14ac:dyDescent="0.3">
      <c r="A385" s="5" t="s">
        <v>390</v>
      </c>
      <c r="B385" s="6" t="s">
        <v>3512</v>
      </c>
      <c r="C385" s="6" t="s">
        <v>7320</v>
      </c>
      <c r="D385" s="6" t="s">
        <v>6478</v>
      </c>
      <c r="E385" s="6" t="s">
        <v>4987</v>
      </c>
      <c r="F385" s="6" t="s">
        <v>5242</v>
      </c>
      <c r="G385" s="6" t="s">
        <v>5242</v>
      </c>
      <c r="H385" s="6" t="s">
        <v>7467</v>
      </c>
      <c r="I385" s="4">
        <f>IFERROR(VLOOKUP(A385,Sheet1!$A$18:$E$2935,5,0),"")</f>
        <v>0</v>
      </c>
    </row>
    <row r="386" spans="1:9" x14ac:dyDescent="0.3">
      <c r="A386" s="5" t="s">
        <v>391</v>
      </c>
      <c r="B386" s="6" t="s">
        <v>3512</v>
      </c>
      <c r="C386" s="6" t="s">
        <v>7320</v>
      </c>
      <c r="D386" s="6" t="s">
        <v>6468</v>
      </c>
      <c r="E386" s="6" t="s">
        <v>4986</v>
      </c>
      <c r="F386" s="6" t="s">
        <v>6425</v>
      </c>
      <c r="G386" s="6" t="s">
        <v>5242</v>
      </c>
      <c r="H386" s="6" t="s">
        <v>5242</v>
      </c>
      <c r="I386" s="4" t="str">
        <f>IFERROR(VLOOKUP(A386,Sheet1!$A$18:$E$2935,5,0),"")</f>
        <v>093856996924</v>
      </c>
    </row>
    <row r="387" spans="1:9" hidden="1" x14ac:dyDescent="0.3">
      <c r="A387" s="5" t="s">
        <v>392</v>
      </c>
      <c r="B387" s="6" t="s">
        <v>3513</v>
      </c>
      <c r="C387" s="6" t="s">
        <v>7320</v>
      </c>
      <c r="D387" s="6" t="s">
        <v>6630</v>
      </c>
      <c r="E387" s="6" t="s">
        <v>4987</v>
      </c>
      <c r="F387" s="6" t="s">
        <v>5243</v>
      </c>
      <c r="G387" s="6" t="s">
        <v>5243</v>
      </c>
      <c r="H387" s="6" t="s">
        <v>7468</v>
      </c>
      <c r="I387" s="4">
        <f>IFERROR(VLOOKUP(A387,Sheet1!$A$18:$E$2935,5,0),"")</f>
        <v>0</v>
      </c>
    </row>
    <row r="388" spans="1:9" hidden="1" x14ac:dyDescent="0.3">
      <c r="A388" s="5" t="s">
        <v>393</v>
      </c>
      <c r="B388" s="6" t="s">
        <v>3513</v>
      </c>
      <c r="C388" s="6" t="s">
        <v>7320</v>
      </c>
      <c r="D388" s="6" t="s">
        <v>6631</v>
      </c>
      <c r="E388" s="6" t="s">
        <v>4986</v>
      </c>
      <c r="F388" s="6" t="s">
        <v>5243</v>
      </c>
      <c r="G388" s="6" t="s">
        <v>5243</v>
      </c>
      <c r="H388" s="6" t="s">
        <v>5243</v>
      </c>
      <c r="I388" s="4">
        <f>IFERROR(VLOOKUP(A388,Sheet1!$A$18:$E$2935,5,0),"")</f>
        <v>0</v>
      </c>
    </row>
    <row r="389" spans="1:9" hidden="1" x14ac:dyDescent="0.3">
      <c r="A389" s="5" t="s">
        <v>394</v>
      </c>
      <c r="B389" s="6" t="s">
        <v>3514</v>
      </c>
      <c r="C389" s="6" t="s">
        <v>7320</v>
      </c>
      <c r="D389" s="6" t="s">
        <v>6564</v>
      </c>
      <c r="E389" s="6" t="s">
        <v>4986</v>
      </c>
      <c r="F389" s="6" t="s">
        <v>5244</v>
      </c>
      <c r="G389" s="6" t="s">
        <v>5244</v>
      </c>
      <c r="H389" s="6" t="s">
        <v>5244</v>
      </c>
      <c r="I389" s="4">
        <f>IFERROR(VLOOKUP(A389,Sheet1!$A$18:$E$2935,5,0),"")</f>
        <v>0</v>
      </c>
    </row>
    <row r="390" spans="1:9" hidden="1" x14ac:dyDescent="0.3">
      <c r="A390" s="5" t="s">
        <v>395</v>
      </c>
      <c r="B390" s="6" t="s">
        <v>3515</v>
      </c>
      <c r="C390" s="6" t="s">
        <v>7320</v>
      </c>
      <c r="D390" s="6" t="s">
        <v>6472</v>
      </c>
      <c r="E390" s="6" t="s">
        <v>4987</v>
      </c>
      <c r="F390" s="6" t="s">
        <v>5245</v>
      </c>
      <c r="G390" s="6" t="s">
        <v>5245</v>
      </c>
      <c r="H390" s="6" t="s">
        <v>7469</v>
      </c>
      <c r="I390" s="4">
        <f>IFERROR(VLOOKUP(A390,Sheet1!$A$18:$E$2935,5,0),"")</f>
        <v>0</v>
      </c>
    </row>
    <row r="391" spans="1:9" hidden="1" x14ac:dyDescent="0.3">
      <c r="A391" s="5" t="s">
        <v>396</v>
      </c>
      <c r="B391" s="6" t="s">
        <v>3515</v>
      </c>
      <c r="C391" s="6" t="s">
        <v>7320</v>
      </c>
      <c r="D391" s="6" t="s">
        <v>6473</v>
      </c>
      <c r="E391" s="6" t="s">
        <v>4986</v>
      </c>
      <c r="F391" s="6" t="s">
        <v>5245</v>
      </c>
      <c r="G391" s="6" t="s">
        <v>5245</v>
      </c>
      <c r="H391" s="6" t="s">
        <v>5245</v>
      </c>
      <c r="I391" s="4">
        <f>IFERROR(VLOOKUP(A391,Sheet1!$A$18:$E$2935,5,0),"")</f>
        <v>0</v>
      </c>
    </row>
    <row r="392" spans="1:9" hidden="1" x14ac:dyDescent="0.3">
      <c r="A392" s="5" t="s">
        <v>397</v>
      </c>
      <c r="B392" s="6" t="s">
        <v>3516</v>
      </c>
      <c r="C392" s="6" t="s">
        <v>7320</v>
      </c>
      <c r="D392" s="6" t="s">
        <v>6515</v>
      </c>
      <c r="E392" s="6" t="s">
        <v>4987</v>
      </c>
      <c r="F392" s="6" t="s">
        <v>5246</v>
      </c>
      <c r="G392" s="6" t="s">
        <v>5246</v>
      </c>
      <c r="H392" s="6" t="s">
        <v>7470</v>
      </c>
      <c r="I392" s="4">
        <f>IFERROR(VLOOKUP(A392,Sheet1!$A$18:$E$2935,5,0),"")</f>
        <v>0</v>
      </c>
    </row>
    <row r="393" spans="1:9" hidden="1" x14ac:dyDescent="0.3">
      <c r="A393" s="5" t="s">
        <v>398</v>
      </c>
      <c r="B393" s="6" t="s">
        <v>3516</v>
      </c>
      <c r="C393" s="6" t="s">
        <v>7320</v>
      </c>
      <c r="D393" s="6" t="s">
        <v>6516</v>
      </c>
      <c r="E393" s="6" t="s">
        <v>4986</v>
      </c>
      <c r="F393" s="6" t="s">
        <v>5246</v>
      </c>
      <c r="G393" s="6" t="s">
        <v>5246</v>
      </c>
      <c r="H393" s="6" t="s">
        <v>5246</v>
      </c>
      <c r="I393" s="4">
        <f>IFERROR(VLOOKUP(A393,Sheet1!$A$18:$E$2935,5,0),"")</f>
        <v>0</v>
      </c>
    </row>
    <row r="394" spans="1:9" hidden="1" x14ac:dyDescent="0.3">
      <c r="A394" s="5" t="s">
        <v>399</v>
      </c>
      <c r="B394" s="6" t="s">
        <v>3517</v>
      </c>
      <c r="C394" s="6" t="s">
        <v>7320</v>
      </c>
      <c r="D394" s="6" t="s">
        <v>6472</v>
      </c>
      <c r="E394" s="6" t="s">
        <v>4987</v>
      </c>
      <c r="F394" s="6" t="s">
        <v>5247</v>
      </c>
      <c r="G394" s="6" t="s">
        <v>5247</v>
      </c>
      <c r="H394" s="6" t="s">
        <v>7471</v>
      </c>
      <c r="I394" s="4">
        <f>IFERROR(VLOOKUP(A394,Sheet1!$A$18:$E$2935,5,0),"")</f>
        <v>0</v>
      </c>
    </row>
    <row r="395" spans="1:9" hidden="1" x14ac:dyDescent="0.3">
      <c r="A395" s="5" t="s">
        <v>400</v>
      </c>
      <c r="B395" s="6" t="s">
        <v>3517</v>
      </c>
      <c r="C395" s="6" t="s">
        <v>7320</v>
      </c>
      <c r="D395" s="6" t="s">
        <v>6473</v>
      </c>
      <c r="E395" s="6" t="s">
        <v>4986</v>
      </c>
      <c r="F395" s="6" t="s">
        <v>5247</v>
      </c>
      <c r="G395" s="6" t="s">
        <v>5247</v>
      </c>
      <c r="H395" s="6" t="s">
        <v>5247</v>
      </c>
      <c r="I395" s="4">
        <f>IFERROR(VLOOKUP(A395,Sheet1!$A$18:$E$2935,5,0),"")</f>
        <v>0</v>
      </c>
    </row>
    <row r="396" spans="1:9" hidden="1" x14ac:dyDescent="0.3">
      <c r="A396" s="5" t="s">
        <v>401</v>
      </c>
      <c r="B396" s="6" t="s">
        <v>3518</v>
      </c>
      <c r="C396" s="6" t="s">
        <v>7320</v>
      </c>
      <c r="D396" s="6" t="s">
        <v>6515</v>
      </c>
      <c r="E396" s="6" t="s">
        <v>4987</v>
      </c>
      <c r="F396" s="6" t="s">
        <v>5248</v>
      </c>
      <c r="G396" s="6" t="s">
        <v>5248</v>
      </c>
      <c r="H396" s="6" t="s">
        <v>7472</v>
      </c>
      <c r="I396" s="4">
        <f>IFERROR(VLOOKUP(A396,Sheet1!$A$18:$E$2935,5,0),"")</f>
        <v>0</v>
      </c>
    </row>
    <row r="397" spans="1:9" hidden="1" x14ac:dyDescent="0.3">
      <c r="A397" s="5" t="s">
        <v>402</v>
      </c>
      <c r="B397" s="6" t="s">
        <v>3518</v>
      </c>
      <c r="C397" s="6" t="s">
        <v>7320</v>
      </c>
      <c r="D397" s="6" t="s">
        <v>6516</v>
      </c>
      <c r="E397" s="6" t="s">
        <v>4986</v>
      </c>
      <c r="F397" s="6" t="s">
        <v>5248</v>
      </c>
      <c r="G397" s="6" t="s">
        <v>5248</v>
      </c>
      <c r="H397" s="6" t="s">
        <v>5248</v>
      </c>
      <c r="I397" s="4">
        <f>IFERROR(VLOOKUP(A397,Sheet1!$A$18:$E$2935,5,0),"")</f>
        <v>0</v>
      </c>
    </row>
    <row r="398" spans="1:9" hidden="1" x14ac:dyDescent="0.3">
      <c r="A398" s="5" t="s">
        <v>403</v>
      </c>
      <c r="B398" s="6" t="s">
        <v>3519</v>
      </c>
      <c r="C398" s="6" t="s">
        <v>7320</v>
      </c>
      <c r="D398" s="6" t="s">
        <v>6632</v>
      </c>
      <c r="E398" s="6" t="s">
        <v>4987</v>
      </c>
      <c r="F398" s="6" t="s">
        <v>5249</v>
      </c>
      <c r="G398" s="6" t="s">
        <v>5249</v>
      </c>
      <c r="H398" s="6" t="s">
        <v>7473</v>
      </c>
      <c r="I398" s="4">
        <f>IFERROR(VLOOKUP(A398,Sheet1!$A$18:$E$2935,5,0),"")</f>
        <v>0</v>
      </c>
    </row>
    <row r="399" spans="1:9" hidden="1" x14ac:dyDescent="0.3">
      <c r="A399" s="5" t="s">
        <v>404</v>
      </c>
      <c r="B399" s="6" t="s">
        <v>3519</v>
      </c>
      <c r="C399" s="6" t="s">
        <v>7320</v>
      </c>
      <c r="D399" s="6" t="s">
        <v>6563</v>
      </c>
      <c r="E399" s="6" t="s">
        <v>4986</v>
      </c>
      <c r="F399" s="6" t="s">
        <v>5249</v>
      </c>
      <c r="G399" s="6" t="s">
        <v>5249</v>
      </c>
      <c r="H399" s="6" t="s">
        <v>5249</v>
      </c>
      <c r="I399" s="4">
        <f>IFERROR(VLOOKUP(A399,Sheet1!$A$18:$E$2935,5,0),"")</f>
        <v>0</v>
      </c>
    </row>
    <row r="400" spans="1:9" hidden="1" x14ac:dyDescent="0.3">
      <c r="A400" s="5" t="s">
        <v>405</v>
      </c>
      <c r="B400" s="6" t="s">
        <v>3520</v>
      </c>
      <c r="C400" s="6" t="s">
        <v>7320</v>
      </c>
      <c r="D400" s="6" t="s">
        <v>6602</v>
      </c>
      <c r="E400" s="6" t="s">
        <v>4987</v>
      </c>
      <c r="F400" s="6" t="s">
        <v>5250</v>
      </c>
      <c r="G400" s="6" t="s">
        <v>5250</v>
      </c>
      <c r="H400" s="6" t="s">
        <v>7474</v>
      </c>
      <c r="I400" s="4">
        <f>IFERROR(VLOOKUP(A400,Sheet1!$A$18:$E$2935,5,0),"")</f>
        <v>0</v>
      </c>
    </row>
    <row r="401" spans="1:9" hidden="1" x14ac:dyDescent="0.3">
      <c r="A401" s="5" t="s">
        <v>406</v>
      </c>
      <c r="B401" s="6" t="s">
        <v>3520</v>
      </c>
      <c r="C401" s="6" t="s">
        <v>7320</v>
      </c>
      <c r="D401" s="6" t="s">
        <v>6603</v>
      </c>
      <c r="E401" s="6" t="s">
        <v>4988</v>
      </c>
      <c r="F401" s="6" t="s">
        <v>5250</v>
      </c>
      <c r="G401" s="6" t="s">
        <v>5250</v>
      </c>
      <c r="H401" s="6" t="s">
        <v>7475</v>
      </c>
      <c r="I401" s="4">
        <f>IFERROR(VLOOKUP(A401,Sheet1!$A$18:$E$2935,5,0),"")</f>
        <v>0</v>
      </c>
    </row>
    <row r="402" spans="1:9" hidden="1" x14ac:dyDescent="0.3">
      <c r="A402" s="5" t="s">
        <v>407</v>
      </c>
      <c r="B402" s="6" t="s">
        <v>3521</v>
      </c>
      <c r="C402" s="6" t="s">
        <v>7320</v>
      </c>
      <c r="D402" s="6" t="s">
        <v>6633</v>
      </c>
      <c r="E402" s="6" t="s">
        <v>4987</v>
      </c>
      <c r="F402" s="6" t="s">
        <v>5251</v>
      </c>
      <c r="G402" s="6" t="s">
        <v>5251</v>
      </c>
      <c r="H402" s="6" t="s">
        <v>7476</v>
      </c>
      <c r="I402" s="4">
        <f>IFERROR(VLOOKUP(A402,Sheet1!$A$18:$E$2935,5,0),"")</f>
        <v>0</v>
      </c>
    </row>
    <row r="403" spans="1:9" hidden="1" x14ac:dyDescent="0.3">
      <c r="A403" s="5" t="s">
        <v>408</v>
      </c>
      <c r="B403" s="6" t="s">
        <v>3521</v>
      </c>
      <c r="C403" s="6" t="s">
        <v>7320</v>
      </c>
      <c r="D403" s="6" t="s">
        <v>6521</v>
      </c>
      <c r="E403" s="6" t="s">
        <v>4986</v>
      </c>
      <c r="F403" s="6" t="s">
        <v>5251</v>
      </c>
      <c r="G403" s="6" t="s">
        <v>5251</v>
      </c>
      <c r="H403" s="6" t="s">
        <v>5251</v>
      </c>
      <c r="I403" s="4">
        <f>IFERROR(VLOOKUP(A403,Sheet1!$A$18:$E$2935,5,0),"")</f>
        <v>0</v>
      </c>
    </row>
    <row r="404" spans="1:9" hidden="1" x14ac:dyDescent="0.3">
      <c r="A404" s="5" t="s">
        <v>409</v>
      </c>
      <c r="B404" s="6" t="s">
        <v>3522</v>
      </c>
      <c r="C404" s="6" t="s">
        <v>7320</v>
      </c>
      <c r="D404" s="6" t="s">
        <v>6634</v>
      </c>
      <c r="E404" s="6" t="s">
        <v>4987</v>
      </c>
      <c r="F404" s="6" t="s">
        <v>5252</v>
      </c>
      <c r="G404" s="6" t="s">
        <v>5252</v>
      </c>
      <c r="H404" s="6" t="s">
        <v>7477</v>
      </c>
      <c r="I404" s="4">
        <f>IFERROR(VLOOKUP(A404,Sheet1!$A$18:$E$2935,5,0),"")</f>
        <v>0</v>
      </c>
    </row>
    <row r="405" spans="1:9" hidden="1" x14ac:dyDescent="0.3">
      <c r="A405" s="5" t="s">
        <v>410</v>
      </c>
      <c r="B405" s="6" t="s">
        <v>3522</v>
      </c>
      <c r="C405" s="6" t="s">
        <v>7320</v>
      </c>
      <c r="D405" s="6" t="s">
        <v>6519</v>
      </c>
      <c r="E405" s="6" t="s">
        <v>4986</v>
      </c>
      <c r="F405" s="6" t="s">
        <v>5252</v>
      </c>
      <c r="G405" s="6" t="s">
        <v>5252</v>
      </c>
      <c r="H405" s="6" t="s">
        <v>5252</v>
      </c>
      <c r="I405" s="4">
        <f>IFERROR(VLOOKUP(A405,Sheet1!$A$18:$E$2935,5,0),"")</f>
        <v>0</v>
      </c>
    </row>
    <row r="406" spans="1:9" hidden="1" x14ac:dyDescent="0.3">
      <c r="A406" s="5" t="s">
        <v>411</v>
      </c>
      <c r="B406" s="6" t="s">
        <v>3523</v>
      </c>
      <c r="C406" s="6" t="s">
        <v>7320</v>
      </c>
      <c r="D406" s="6" t="s">
        <v>6457</v>
      </c>
      <c r="E406" s="6" t="s">
        <v>4986</v>
      </c>
      <c r="F406" s="6" t="s">
        <v>5253</v>
      </c>
      <c r="G406" s="6" t="s">
        <v>5253</v>
      </c>
      <c r="H406" s="6" t="s">
        <v>5253</v>
      </c>
      <c r="I406" s="4">
        <f>IFERROR(VLOOKUP(A406,Sheet1!$A$18:$E$2935,5,0),"")</f>
        <v>0</v>
      </c>
    </row>
    <row r="407" spans="1:9" hidden="1" x14ac:dyDescent="0.3">
      <c r="A407" s="5" t="s">
        <v>412</v>
      </c>
      <c r="B407" s="6" t="s">
        <v>3524</v>
      </c>
      <c r="C407" s="6" t="s">
        <v>7320</v>
      </c>
      <c r="D407" s="6" t="s">
        <v>6635</v>
      </c>
      <c r="E407" s="6" t="s">
        <v>4987</v>
      </c>
      <c r="F407" s="6" t="s">
        <v>5254</v>
      </c>
      <c r="G407" s="6" t="s">
        <v>5254</v>
      </c>
      <c r="H407" s="6" t="s">
        <v>7478</v>
      </c>
      <c r="I407" s="4">
        <f>IFERROR(VLOOKUP(A407,Sheet1!$A$18:$E$2935,5,0),"")</f>
        <v>0</v>
      </c>
    </row>
    <row r="408" spans="1:9" hidden="1" x14ac:dyDescent="0.3">
      <c r="A408" s="5" t="s">
        <v>413</v>
      </c>
      <c r="B408" s="6" t="s">
        <v>3524</v>
      </c>
      <c r="C408" s="6" t="s">
        <v>7320</v>
      </c>
      <c r="D408" s="6" t="s">
        <v>6454</v>
      </c>
      <c r="E408" s="6" t="s">
        <v>4986</v>
      </c>
      <c r="F408" s="6" t="s">
        <v>5254</v>
      </c>
      <c r="G408" s="6" t="s">
        <v>5254</v>
      </c>
      <c r="H408" s="6" t="s">
        <v>5254</v>
      </c>
      <c r="I408" s="4">
        <f>IFERROR(VLOOKUP(A408,Sheet1!$A$18:$E$2935,5,0),"")</f>
        <v>0</v>
      </c>
    </row>
    <row r="409" spans="1:9" hidden="1" x14ac:dyDescent="0.3">
      <c r="A409" s="5" t="s">
        <v>414</v>
      </c>
      <c r="B409" s="6" t="s">
        <v>3525</v>
      </c>
      <c r="C409" s="6" t="s">
        <v>7320</v>
      </c>
      <c r="D409" s="6" t="s">
        <v>6487</v>
      </c>
      <c r="E409" s="6" t="s">
        <v>4986</v>
      </c>
      <c r="F409" s="6" t="s">
        <v>5255</v>
      </c>
      <c r="G409" s="6" t="s">
        <v>5255</v>
      </c>
      <c r="H409" s="6" t="s">
        <v>5255</v>
      </c>
      <c r="I409" s="4">
        <f>IFERROR(VLOOKUP(A409,Sheet1!$A$18:$E$2935,5,0),"")</f>
        <v>0</v>
      </c>
    </row>
    <row r="410" spans="1:9" hidden="1" x14ac:dyDescent="0.3">
      <c r="A410" s="5" t="s">
        <v>415</v>
      </c>
      <c r="B410" s="6" t="s">
        <v>3526</v>
      </c>
      <c r="C410" s="6" t="s">
        <v>7320</v>
      </c>
      <c r="D410" s="6" t="s">
        <v>6636</v>
      </c>
      <c r="E410" s="6" t="s">
        <v>4986</v>
      </c>
      <c r="F410" s="6" t="s">
        <v>5256</v>
      </c>
      <c r="G410" s="6" t="s">
        <v>5256</v>
      </c>
      <c r="H410" s="6" t="s">
        <v>5256</v>
      </c>
      <c r="I410" s="4">
        <f>IFERROR(VLOOKUP(A410,Sheet1!$A$18:$E$2935,5,0),"")</f>
        <v>0</v>
      </c>
    </row>
    <row r="411" spans="1:9" hidden="1" x14ac:dyDescent="0.3">
      <c r="A411" s="5" t="s">
        <v>416</v>
      </c>
      <c r="B411" s="6" t="s">
        <v>3527</v>
      </c>
      <c r="C411" s="6" t="s">
        <v>7320</v>
      </c>
      <c r="D411" s="6" t="s">
        <v>6482</v>
      </c>
      <c r="E411" s="6" t="s">
        <v>4986</v>
      </c>
      <c r="F411" s="6" t="s">
        <v>5257</v>
      </c>
      <c r="G411" s="6" t="s">
        <v>5257</v>
      </c>
      <c r="H411" s="6" t="s">
        <v>5257</v>
      </c>
      <c r="I411" s="4">
        <f>IFERROR(VLOOKUP(A411,Sheet1!$A$18:$E$2935,5,0),"")</f>
        <v>0</v>
      </c>
    </row>
    <row r="412" spans="1:9" hidden="1" x14ac:dyDescent="0.3">
      <c r="A412" s="5" t="s">
        <v>417</v>
      </c>
      <c r="B412" s="6" t="s">
        <v>3528</v>
      </c>
      <c r="C412" s="6" t="s">
        <v>7320</v>
      </c>
      <c r="D412" s="6" t="s">
        <v>6482</v>
      </c>
      <c r="E412" s="6" t="s">
        <v>4986</v>
      </c>
      <c r="F412" s="6" t="s">
        <v>5258</v>
      </c>
      <c r="G412" s="6" t="s">
        <v>5258</v>
      </c>
      <c r="H412" s="6" t="s">
        <v>5258</v>
      </c>
      <c r="I412" s="4">
        <f>IFERROR(VLOOKUP(A412,Sheet1!$A$18:$E$2935,5,0),"")</f>
        <v>0</v>
      </c>
    </row>
    <row r="413" spans="1:9" hidden="1" x14ac:dyDescent="0.3">
      <c r="A413" s="5" t="s">
        <v>418</v>
      </c>
      <c r="B413" s="6" t="s">
        <v>3529</v>
      </c>
      <c r="C413" s="6" t="s">
        <v>7320</v>
      </c>
      <c r="D413" s="6" t="s">
        <v>6637</v>
      </c>
      <c r="E413" s="6" t="s">
        <v>4987</v>
      </c>
      <c r="F413" s="6" t="s">
        <v>5259</v>
      </c>
      <c r="G413" s="6" t="s">
        <v>5259</v>
      </c>
      <c r="H413" s="6" t="s">
        <v>7479</v>
      </c>
      <c r="I413" s="4">
        <f>IFERROR(VLOOKUP(A413,Sheet1!$A$18:$E$2935,5,0),"")</f>
        <v>0</v>
      </c>
    </row>
    <row r="414" spans="1:9" hidden="1" x14ac:dyDescent="0.3">
      <c r="A414" s="5" t="s">
        <v>419</v>
      </c>
      <c r="B414" s="6" t="s">
        <v>3529</v>
      </c>
      <c r="C414" s="6" t="s">
        <v>7320</v>
      </c>
      <c r="D414" s="6" t="s">
        <v>6506</v>
      </c>
      <c r="E414" s="6" t="s">
        <v>4986</v>
      </c>
      <c r="F414" s="6" t="s">
        <v>5259</v>
      </c>
      <c r="G414" s="6" t="s">
        <v>5259</v>
      </c>
      <c r="H414" s="6" t="s">
        <v>5259</v>
      </c>
      <c r="I414" s="4">
        <f>IFERROR(VLOOKUP(A414,Sheet1!$A$18:$E$2935,5,0),"")</f>
        <v>0</v>
      </c>
    </row>
    <row r="415" spans="1:9" hidden="1" x14ac:dyDescent="0.3">
      <c r="A415" s="5" t="s">
        <v>420</v>
      </c>
      <c r="B415" s="6" t="s">
        <v>3530</v>
      </c>
      <c r="C415" s="6" t="s">
        <v>7320</v>
      </c>
      <c r="D415" s="6" t="s">
        <v>6637</v>
      </c>
      <c r="E415" s="6" t="s">
        <v>4987</v>
      </c>
      <c r="F415" s="6" t="s">
        <v>5260</v>
      </c>
      <c r="G415" s="6" t="s">
        <v>5260</v>
      </c>
      <c r="H415" s="6" t="s">
        <v>7480</v>
      </c>
      <c r="I415" s="4">
        <f>IFERROR(VLOOKUP(A415,Sheet1!$A$18:$E$2935,5,0),"")</f>
        <v>0</v>
      </c>
    </row>
    <row r="416" spans="1:9" hidden="1" x14ac:dyDescent="0.3">
      <c r="A416" s="5" t="s">
        <v>421</v>
      </c>
      <c r="B416" s="6" t="s">
        <v>3530</v>
      </c>
      <c r="C416" s="6" t="s">
        <v>7320</v>
      </c>
      <c r="D416" s="6" t="s">
        <v>6506</v>
      </c>
      <c r="E416" s="6" t="s">
        <v>4986</v>
      </c>
      <c r="F416" s="6" t="s">
        <v>5260</v>
      </c>
      <c r="G416" s="6" t="s">
        <v>5260</v>
      </c>
      <c r="H416" s="6" t="s">
        <v>7481</v>
      </c>
      <c r="I416" s="4">
        <f>IFERROR(VLOOKUP(A416,Sheet1!$A$18:$E$2935,5,0),"")</f>
        <v>0</v>
      </c>
    </row>
    <row r="417" spans="1:9" hidden="1" x14ac:dyDescent="0.3">
      <c r="A417" s="5" t="s">
        <v>422</v>
      </c>
      <c r="B417" s="6" t="s">
        <v>3531</v>
      </c>
      <c r="C417" s="6" t="s">
        <v>7320</v>
      </c>
      <c r="D417" s="6" t="s">
        <v>6638</v>
      </c>
      <c r="E417" s="6" t="s">
        <v>4987</v>
      </c>
      <c r="F417" s="6" t="s">
        <v>5261</v>
      </c>
      <c r="G417" s="6" t="s">
        <v>5261</v>
      </c>
      <c r="H417" s="6" t="s">
        <v>7482</v>
      </c>
      <c r="I417" s="4">
        <f>IFERROR(VLOOKUP(A417,Sheet1!$A$18:$E$2935,5,0),"")</f>
        <v>0</v>
      </c>
    </row>
    <row r="418" spans="1:9" hidden="1" x14ac:dyDescent="0.3">
      <c r="A418" s="5" t="s">
        <v>423</v>
      </c>
      <c r="B418" s="6" t="s">
        <v>3531</v>
      </c>
      <c r="C418" s="6" t="s">
        <v>7320</v>
      </c>
      <c r="D418" s="6" t="s">
        <v>6639</v>
      </c>
      <c r="E418" s="6" t="s">
        <v>4986</v>
      </c>
      <c r="F418" s="6" t="s">
        <v>5262</v>
      </c>
      <c r="G418" s="6" t="s">
        <v>5262</v>
      </c>
      <c r="H418" s="6" t="s">
        <v>5262</v>
      </c>
      <c r="I418" s="4">
        <f>IFERROR(VLOOKUP(A418,Sheet1!$A$18:$E$2935,5,0),"")</f>
        <v>0</v>
      </c>
    </row>
    <row r="419" spans="1:9" hidden="1" x14ac:dyDescent="0.3">
      <c r="A419" s="5" t="s">
        <v>424</v>
      </c>
      <c r="B419" s="6" t="s">
        <v>3532</v>
      </c>
      <c r="C419" s="6" t="s">
        <v>7320</v>
      </c>
      <c r="D419" s="6" t="s">
        <v>6633</v>
      </c>
      <c r="E419" s="6" t="s">
        <v>4987</v>
      </c>
      <c r="F419" s="6" t="s">
        <v>5263</v>
      </c>
      <c r="G419" s="6" t="s">
        <v>5263</v>
      </c>
      <c r="H419" s="6" t="s">
        <v>7483</v>
      </c>
      <c r="I419" s="4">
        <f>IFERROR(VLOOKUP(A419,Sheet1!$A$18:$E$2935,5,0),"")</f>
        <v>0</v>
      </c>
    </row>
    <row r="420" spans="1:9" hidden="1" x14ac:dyDescent="0.3">
      <c r="A420" s="5" t="s">
        <v>425</v>
      </c>
      <c r="B420" s="6" t="s">
        <v>3532</v>
      </c>
      <c r="C420" s="6" t="s">
        <v>7320</v>
      </c>
      <c r="D420" s="6" t="s">
        <v>6521</v>
      </c>
      <c r="E420" s="6" t="s">
        <v>4986</v>
      </c>
      <c r="F420" s="6" t="s">
        <v>5263</v>
      </c>
      <c r="G420" s="6" t="s">
        <v>5263</v>
      </c>
      <c r="H420" s="6" t="s">
        <v>5263</v>
      </c>
      <c r="I420" s="4">
        <f>IFERROR(VLOOKUP(A420,Sheet1!$A$18:$E$2935,5,0),"")</f>
        <v>0</v>
      </c>
    </row>
    <row r="421" spans="1:9" hidden="1" x14ac:dyDescent="0.3">
      <c r="A421" s="5" t="s">
        <v>426</v>
      </c>
      <c r="B421" s="6" t="s">
        <v>3533</v>
      </c>
      <c r="C421" s="6" t="s">
        <v>7320</v>
      </c>
      <c r="D421" s="6" t="s">
        <v>6463</v>
      </c>
      <c r="E421" s="6" t="s">
        <v>4986</v>
      </c>
      <c r="F421" s="6" t="s">
        <v>5264</v>
      </c>
      <c r="G421" s="6" t="s">
        <v>5264</v>
      </c>
      <c r="H421" s="6" t="s">
        <v>5264</v>
      </c>
      <c r="I421" s="4">
        <f>IFERROR(VLOOKUP(A421,Sheet1!$A$18:$E$2935,5,0),"")</f>
        <v>0</v>
      </c>
    </row>
    <row r="422" spans="1:9" hidden="1" x14ac:dyDescent="0.3">
      <c r="A422" s="5" t="s">
        <v>427</v>
      </c>
      <c r="B422" s="6" t="s">
        <v>3534</v>
      </c>
      <c r="C422" s="6" t="s">
        <v>7320</v>
      </c>
      <c r="D422" s="6" t="s">
        <v>6566</v>
      </c>
      <c r="E422" s="6" t="s">
        <v>4987</v>
      </c>
      <c r="F422" s="6" t="s">
        <v>5265</v>
      </c>
      <c r="G422" s="6" t="s">
        <v>5265</v>
      </c>
      <c r="H422" s="6" t="s">
        <v>7484</v>
      </c>
      <c r="I422" s="4">
        <f>IFERROR(VLOOKUP(A422,Sheet1!$A$18:$E$2935,5,0),"")</f>
        <v>0</v>
      </c>
    </row>
    <row r="423" spans="1:9" hidden="1" x14ac:dyDescent="0.3">
      <c r="A423" s="5" t="s">
        <v>428</v>
      </c>
      <c r="B423" s="6" t="s">
        <v>3534</v>
      </c>
      <c r="C423" s="6" t="s">
        <v>7320</v>
      </c>
      <c r="D423" s="6" t="s">
        <v>6567</v>
      </c>
      <c r="E423" s="6" t="s">
        <v>4986</v>
      </c>
      <c r="F423" s="6" t="s">
        <v>5265</v>
      </c>
      <c r="G423" s="6" t="s">
        <v>5265</v>
      </c>
      <c r="H423" s="6" t="s">
        <v>5927</v>
      </c>
      <c r="I423" s="4">
        <f>IFERROR(VLOOKUP(A423,Sheet1!$A$18:$E$2935,5,0),"")</f>
        <v>0</v>
      </c>
    </row>
    <row r="424" spans="1:9" hidden="1" x14ac:dyDescent="0.3">
      <c r="A424" s="5" t="s">
        <v>429</v>
      </c>
      <c r="B424" s="6" t="s">
        <v>3535</v>
      </c>
      <c r="C424" s="6" t="s">
        <v>7320</v>
      </c>
      <c r="D424" s="6" t="s">
        <v>6640</v>
      </c>
      <c r="E424" s="6" t="s">
        <v>4987</v>
      </c>
      <c r="F424" s="6" t="s">
        <v>5266</v>
      </c>
      <c r="G424" s="6" t="s">
        <v>5266</v>
      </c>
      <c r="H424" s="6" t="s">
        <v>7485</v>
      </c>
      <c r="I424" s="4">
        <f>IFERROR(VLOOKUP(A424,Sheet1!$A$18:$E$2935,5,0),"")</f>
        <v>0</v>
      </c>
    </row>
    <row r="425" spans="1:9" hidden="1" x14ac:dyDescent="0.3">
      <c r="A425" s="5" t="s">
        <v>430</v>
      </c>
      <c r="B425" s="6" t="s">
        <v>3536</v>
      </c>
      <c r="C425" s="6" t="s">
        <v>7320</v>
      </c>
      <c r="D425" s="6" t="s">
        <v>6484</v>
      </c>
      <c r="E425" s="6" t="s">
        <v>4990</v>
      </c>
      <c r="F425" s="6" t="s">
        <v>5267</v>
      </c>
      <c r="G425" s="6" t="s">
        <v>5267</v>
      </c>
      <c r="H425" s="6" t="s">
        <v>5267</v>
      </c>
      <c r="I425" s="4">
        <f>IFERROR(VLOOKUP(A425,Sheet1!$A$18:$E$2935,5,0),"")</f>
        <v>0</v>
      </c>
    </row>
    <row r="426" spans="1:9" hidden="1" x14ac:dyDescent="0.3">
      <c r="A426" s="5" t="s">
        <v>431</v>
      </c>
      <c r="B426" s="6" t="s">
        <v>3537</v>
      </c>
      <c r="C426" s="6" t="s">
        <v>7320</v>
      </c>
      <c r="D426" s="6" t="s">
        <v>6468</v>
      </c>
      <c r="E426" s="6" t="s">
        <v>4986</v>
      </c>
      <c r="F426" s="6" t="s">
        <v>5268</v>
      </c>
      <c r="G426" s="6" t="s">
        <v>5268</v>
      </c>
      <c r="H426" s="6" t="s">
        <v>5268</v>
      </c>
      <c r="I426" s="4">
        <f>IFERROR(VLOOKUP(A426,Sheet1!$A$18:$E$2935,5,0),"")</f>
        <v>0</v>
      </c>
    </row>
    <row r="427" spans="1:9" hidden="1" x14ac:dyDescent="0.3">
      <c r="A427" s="5" t="s">
        <v>432</v>
      </c>
      <c r="B427" s="6" t="s">
        <v>3538</v>
      </c>
      <c r="C427" s="6" t="s">
        <v>7320</v>
      </c>
      <c r="D427" s="6" t="s">
        <v>6487</v>
      </c>
      <c r="E427" s="6" t="s">
        <v>4986</v>
      </c>
      <c r="F427" s="6" t="s">
        <v>5269</v>
      </c>
      <c r="G427" s="6" t="s">
        <v>5269</v>
      </c>
      <c r="H427" s="6" t="s">
        <v>5269</v>
      </c>
      <c r="I427" s="4">
        <f>IFERROR(VLOOKUP(A427,Sheet1!$A$18:$E$2935,5,0),"")</f>
        <v>0</v>
      </c>
    </row>
    <row r="428" spans="1:9" hidden="1" x14ac:dyDescent="0.3">
      <c r="A428" s="5" t="s">
        <v>433</v>
      </c>
      <c r="B428" s="6" t="s">
        <v>3539</v>
      </c>
      <c r="C428" s="6" t="s">
        <v>7320</v>
      </c>
      <c r="D428" s="6" t="s">
        <v>6507</v>
      </c>
      <c r="E428" s="6" t="s">
        <v>4987</v>
      </c>
      <c r="F428" s="6" t="s">
        <v>5270</v>
      </c>
      <c r="G428" s="6" t="s">
        <v>5270</v>
      </c>
      <c r="H428" s="6" t="s">
        <v>7486</v>
      </c>
      <c r="I428" s="4">
        <f>IFERROR(VLOOKUP(A428,Sheet1!$A$18:$E$2935,5,0),"")</f>
        <v>0</v>
      </c>
    </row>
    <row r="429" spans="1:9" hidden="1" x14ac:dyDescent="0.3">
      <c r="A429" s="5" t="s">
        <v>434</v>
      </c>
      <c r="B429" s="6" t="s">
        <v>3539</v>
      </c>
      <c r="C429" s="6" t="s">
        <v>7320</v>
      </c>
      <c r="D429" s="6" t="s">
        <v>6463</v>
      </c>
      <c r="E429" s="6" t="s">
        <v>4986</v>
      </c>
      <c r="F429" s="6" t="s">
        <v>5270</v>
      </c>
      <c r="G429" s="6" t="s">
        <v>5270</v>
      </c>
      <c r="H429" s="6" t="s">
        <v>5270</v>
      </c>
      <c r="I429" s="4">
        <f>IFERROR(VLOOKUP(A429,Sheet1!$A$18:$E$2935,5,0),"")</f>
        <v>0</v>
      </c>
    </row>
    <row r="430" spans="1:9" hidden="1" x14ac:dyDescent="0.3">
      <c r="A430" s="5" t="s">
        <v>435</v>
      </c>
      <c r="B430" s="6" t="s">
        <v>3540</v>
      </c>
      <c r="C430" s="6" t="s">
        <v>7320</v>
      </c>
      <c r="D430" s="6" t="s">
        <v>6503</v>
      </c>
      <c r="E430" s="6" t="s">
        <v>4987</v>
      </c>
      <c r="F430" s="6" t="s">
        <v>5271</v>
      </c>
      <c r="G430" s="6" t="s">
        <v>5271</v>
      </c>
      <c r="H430" s="6" t="s">
        <v>7487</v>
      </c>
      <c r="I430" s="4">
        <f>IFERROR(VLOOKUP(A430,Sheet1!$A$18:$E$2935,5,0),"")</f>
        <v>0</v>
      </c>
    </row>
    <row r="431" spans="1:9" hidden="1" x14ac:dyDescent="0.3">
      <c r="A431" s="5" t="s">
        <v>436</v>
      </c>
      <c r="B431" s="6" t="s">
        <v>3540</v>
      </c>
      <c r="C431" s="6" t="s">
        <v>7320</v>
      </c>
      <c r="D431" s="6" t="s">
        <v>6457</v>
      </c>
      <c r="E431" s="6" t="s">
        <v>4986</v>
      </c>
      <c r="F431" s="6" t="s">
        <v>5271</v>
      </c>
      <c r="G431" s="6" t="s">
        <v>5271</v>
      </c>
      <c r="H431" s="6" t="s">
        <v>5271</v>
      </c>
      <c r="I431" s="4">
        <f>IFERROR(VLOOKUP(A431,Sheet1!$A$18:$E$2935,5,0),"")</f>
        <v>0</v>
      </c>
    </row>
    <row r="432" spans="1:9" hidden="1" x14ac:dyDescent="0.3">
      <c r="A432" s="5" t="s">
        <v>437</v>
      </c>
      <c r="B432" s="6" t="s">
        <v>3541</v>
      </c>
      <c r="C432" s="6" t="s">
        <v>7320</v>
      </c>
      <c r="D432" s="6" t="s">
        <v>6641</v>
      </c>
      <c r="E432" s="6" t="s">
        <v>4986</v>
      </c>
      <c r="F432" s="6" t="s">
        <v>5272</v>
      </c>
      <c r="G432" s="6" t="s">
        <v>5272</v>
      </c>
      <c r="H432" s="6" t="s">
        <v>5272</v>
      </c>
      <c r="I432" s="4">
        <f>IFERROR(VLOOKUP(A432,Sheet1!$A$18:$E$2935,5,0),"")</f>
        <v>0</v>
      </c>
    </row>
    <row r="433" spans="1:9" hidden="1" x14ac:dyDescent="0.3">
      <c r="A433" s="5" t="s">
        <v>438</v>
      </c>
      <c r="B433" s="6" t="s">
        <v>3542</v>
      </c>
      <c r="C433" s="6" t="s">
        <v>7320</v>
      </c>
      <c r="D433" s="6" t="s">
        <v>6642</v>
      </c>
      <c r="E433" s="6" t="s">
        <v>4987</v>
      </c>
      <c r="F433" s="6" t="s">
        <v>5273</v>
      </c>
      <c r="G433" s="6" t="s">
        <v>5273</v>
      </c>
      <c r="H433" s="6" t="s">
        <v>7488</v>
      </c>
      <c r="I433" s="4">
        <f>IFERROR(VLOOKUP(A433,Sheet1!$A$18:$E$2935,5,0),"")</f>
        <v>0</v>
      </c>
    </row>
    <row r="434" spans="1:9" hidden="1" x14ac:dyDescent="0.3">
      <c r="A434" s="5" t="s">
        <v>439</v>
      </c>
      <c r="B434" s="6" t="s">
        <v>3542</v>
      </c>
      <c r="C434" s="6" t="s">
        <v>7320</v>
      </c>
      <c r="D434" s="6" t="s">
        <v>6643</v>
      </c>
      <c r="E434" s="6" t="s">
        <v>4986</v>
      </c>
      <c r="F434" s="6" t="s">
        <v>5273</v>
      </c>
      <c r="G434" s="6" t="s">
        <v>5273</v>
      </c>
      <c r="H434" s="6" t="s">
        <v>5273</v>
      </c>
      <c r="I434" s="4">
        <f>IFERROR(VLOOKUP(A434,Sheet1!$A$18:$E$2935,5,0),"")</f>
        <v>0</v>
      </c>
    </row>
    <row r="435" spans="1:9" hidden="1" x14ac:dyDescent="0.3">
      <c r="A435" s="5" t="s">
        <v>440</v>
      </c>
      <c r="B435" s="6" t="s">
        <v>3543</v>
      </c>
      <c r="C435" s="6" t="s">
        <v>7320</v>
      </c>
      <c r="D435" s="6" t="s">
        <v>6644</v>
      </c>
      <c r="E435" s="6" t="s">
        <v>4987</v>
      </c>
      <c r="F435" s="6" t="s">
        <v>5274</v>
      </c>
      <c r="G435" s="6" t="s">
        <v>5274</v>
      </c>
      <c r="H435" s="6" t="s">
        <v>7489</v>
      </c>
      <c r="I435" s="4">
        <f>IFERROR(VLOOKUP(A435,Sheet1!$A$18:$E$2935,5,0),"")</f>
        <v>0</v>
      </c>
    </row>
    <row r="436" spans="1:9" hidden="1" x14ac:dyDescent="0.3">
      <c r="A436" s="5" t="s">
        <v>441</v>
      </c>
      <c r="B436" s="6" t="s">
        <v>3543</v>
      </c>
      <c r="C436" s="6" t="s">
        <v>7320</v>
      </c>
      <c r="D436" s="6" t="s">
        <v>6645</v>
      </c>
      <c r="E436" s="6" t="s">
        <v>4986</v>
      </c>
      <c r="F436" s="6" t="s">
        <v>5274</v>
      </c>
      <c r="G436" s="6" t="s">
        <v>5274</v>
      </c>
      <c r="H436" s="6" t="s">
        <v>5274</v>
      </c>
      <c r="I436" s="4">
        <f>IFERROR(VLOOKUP(A436,Sheet1!$A$18:$E$2935,5,0),"")</f>
        <v>0</v>
      </c>
    </row>
    <row r="437" spans="1:9" hidden="1" x14ac:dyDescent="0.3">
      <c r="A437" s="5" t="s">
        <v>442</v>
      </c>
      <c r="B437" s="6" t="s">
        <v>3544</v>
      </c>
      <c r="C437" s="6" t="s">
        <v>7320</v>
      </c>
      <c r="D437" s="6" t="s">
        <v>6561</v>
      </c>
      <c r="E437" s="6" t="s">
        <v>4987</v>
      </c>
      <c r="F437" s="6" t="s">
        <v>5275</v>
      </c>
      <c r="G437" s="6" t="s">
        <v>5275</v>
      </c>
      <c r="H437" s="6" t="s">
        <v>7490</v>
      </c>
      <c r="I437" s="4">
        <f>IFERROR(VLOOKUP(A437,Sheet1!$A$18:$E$2935,5,0),"")</f>
        <v>0</v>
      </c>
    </row>
    <row r="438" spans="1:9" hidden="1" x14ac:dyDescent="0.3">
      <c r="A438" s="5" t="s">
        <v>443</v>
      </c>
      <c r="B438" s="6" t="s">
        <v>3544</v>
      </c>
      <c r="C438" s="6" t="s">
        <v>7320</v>
      </c>
      <c r="D438" s="6" t="s">
        <v>6562</v>
      </c>
      <c r="E438" s="6" t="s">
        <v>4986</v>
      </c>
      <c r="F438" s="6" t="s">
        <v>5275</v>
      </c>
      <c r="G438" s="6" t="s">
        <v>5275</v>
      </c>
      <c r="H438" s="6" t="s">
        <v>5275</v>
      </c>
      <c r="I438" s="4">
        <f>IFERROR(VLOOKUP(A438,Sheet1!$A$18:$E$2935,5,0),"")</f>
        <v>0</v>
      </c>
    </row>
    <row r="439" spans="1:9" hidden="1" x14ac:dyDescent="0.3">
      <c r="A439" s="5" t="s">
        <v>444</v>
      </c>
      <c r="B439" s="6" t="s">
        <v>3545</v>
      </c>
      <c r="C439" s="6" t="s">
        <v>7320</v>
      </c>
      <c r="D439" s="6" t="s">
        <v>6646</v>
      </c>
      <c r="E439" s="6" t="s">
        <v>4987</v>
      </c>
      <c r="F439" s="6" t="s">
        <v>5276</v>
      </c>
      <c r="G439" s="6" t="s">
        <v>5276</v>
      </c>
      <c r="H439" s="6" t="s">
        <v>7491</v>
      </c>
      <c r="I439" s="4">
        <f>IFERROR(VLOOKUP(A439,Sheet1!$A$18:$E$2935,5,0),"")</f>
        <v>0</v>
      </c>
    </row>
    <row r="440" spans="1:9" hidden="1" x14ac:dyDescent="0.3">
      <c r="A440" s="5" t="s">
        <v>445</v>
      </c>
      <c r="B440" s="6" t="s">
        <v>3545</v>
      </c>
      <c r="C440" s="6" t="s">
        <v>7320</v>
      </c>
      <c r="D440" s="6" t="s">
        <v>6647</v>
      </c>
      <c r="E440" s="6" t="s">
        <v>4986</v>
      </c>
      <c r="F440" s="6" t="s">
        <v>5276</v>
      </c>
      <c r="G440" s="6" t="s">
        <v>5276</v>
      </c>
      <c r="H440" s="6" t="s">
        <v>5276</v>
      </c>
      <c r="I440" s="4">
        <f>IFERROR(VLOOKUP(A440,Sheet1!$A$18:$E$2935,5,0),"")</f>
        <v>0</v>
      </c>
    </row>
    <row r="441" spans="1:9" hidden="1" x14ac:dyDescent="0.3">
      <c r="A441" s="5" t="s">
        <v>446</v>
      </c>
      <c r="B441" s="6" t="s">
        <v>3546</v>
      </c>
      <c r="C441" s="6" t="s">
        <v>7320</v>
      </c>
      <c r="D441" s="6" t="s">
        <v>6480</v>
      </c>
      <c r="E441" s="6" t="s">
        <v>4986</v>
      </c>
      <c r="F441" s="6" t="s">
        <v>5277</v>
      </c>
      <c r="G441" s="6" t="s">
        <v>5277</v>
      </c>
      <c r="H441" s="6" t="s">
        <v>5277</v>
      </c>
      <c r="I441" s="4">
        <f>IFERROR(VLOOKUP(A441,Sheet1!$A$18:$E$2935,5,0),"")</f>
        <v>0</v>
      </c>
    </row>
    <row r="442" spans="1:9" hidden="1" x14ac:dyDescent="0.3">
      <c r="A442" s="5" t="s">
        <v>447</v>
      </c>
      <c r="B442" s="6" t="s">
        <v>3547</v>
      </c>
      <c r="C442" s="6" t="s">
        <v>7320</v>
      </c>
      <c r="D442" s="6" t="s">
        <v>6480</v>
      </c>
      <c r="E442" s="6" t="s">
        <v>4986</v>
      </c>
      <c r="F442" s="6" t="s">
        <v>5278</v>
      </c>
      <c r="G442" s="6" t="s">
        <v>5278</v>
      </c>
      <c r="H442" s="6" t="s">
        <v>5278</v>
      </c>
      <c r="I442" s="4">
        <f>IFERROR(VLOOKUP(A442,Sheet1!$A$18:$E$2935,5,0),"")</f>
        <v>0</v>
      </c>
    </row>
    <row r="443" spans="1:9" hidden="1" x14ac:dyDescent="0.3">
      <c r="A443" s="5" t="s">
        <v>448</v>
      </c>
      <c r="B443" s="6" t="s">
        <v>3548</v>
      </c>
      <c r="C443" s="6" t="s">
        <v>7320</v>
      </c>
      <c r="D443" s="6" t="s">
        <v>6480</v>
      </c>
      <c r="E443" s="6" t="s">
        <v>4986</v>
      </c>
      <c r="F443" s="6" t="s">
        <v>5279</v>
      </c>
      <c r="G443" s="6" t="s">
        <v>5279</v>
      </c>
      <c r="H443" s="6" t="s">
        <v>5279</v>
      </c>
      <c r="I443" s="4">
        <f>IFERROR(VLOOKUP(A443,Sheet1!$A$18:$E$2935,5,0),"")</f>
        <v>0</v>
      </c>
    </row>
    <row r="444" spans="1:9" hidden="1" x14ac:dyDescent="0.3">
      <c r="A444" s="5" t="s">
        <v>449</v>
      </c>
      <c r="B444" s="6" t="s">
        <v>3549</v>
      </c>
      <c r="C444" s="6" t="s">
        <v>7320</v>
      </c>
      <c r="D444" s="6" t="s">
        <v>6480</v>
      </c>
      <c r="E444" s="6" t="s">
        <v>4986</v>
      </c>
      <c r="F444" s="6" t="s">
        <v>5280</v>
      </c>
      <c r="G444" s="6" t="s">
        <v>5280</v>
      </c>
      <c r="H444" s="6" t="s">
        <v>5280</v>
      </c>
      <c r="I444" s="4">
        <f>IFERROR(VLOOKUP(A444,Sheet1!$A$18:$E$2935,5,0),"")</f>
        <v>0</v>
      </c>
    </row>
    <row r="445" spans="1:9" hidden="1" x14ac:dyDescent="0.3">
      <c r="A445" s="5" t="s">
        <v>450</v>
      </c>
      <c r="B445" s="6" t="s">
        <v>3550</v>
      </c>
      <c r="C445" s="6" t="s">
        <v>7320</v>
      </c>
      <c r="D445" s="6" t="s">
        <v>6480</v>
      </c>
      <c r="E445" s="6" t="s">
        <v>4986</v>
      </c>
      <c r="F445" s="6" t="s">
        <v>5281</v>
      </c>
      <c r="G445" s="6" t="s">
        <v>5281</v>
      </c>
      <c r="H445" s="6" t="s">
        <v>5281</v>
      </c>
      <c r="I445" s="4">
        <f>IFERROR(VLOOKUP(A445,Sheet1!$A$18:$E$2935,5,0),"")</f>
        <v>0</v>
      </c>
    </row>
    <row r="446" spans="1:9" hidden="1" x14ac:dyDescent="0.3">
      <c r="A446" s="5" t="s">
        <v>451</v>
      </c>
      <c r="B446" s="6" t="s">
        <v>3551</v>
      </c>
      <c r="C446" s="6" t="s">
        <v>7320</v>
      </c>
      <c r="D446" s="6" t="s">
        <v>6480</v>
      </c>
      <c r="E446" s="6" t="s">
        <v>4986</v>
      </c>
      <c r="F446" s="6" t="s">
        <v>5282</v>
      </c>
      <c r="G446" s="6" t="s">
        <v>5282</v>
      </c>
      <c r="H446" s="6" t="s">
        <v>5282</v>
      </c>
      <c r="I446" s="4">
        <f>IFERROR(VLOOKUP(A446,Sheet1!$A$18:$E$2935,5,0),"")</f>
        <v>0</v>
      </c>
    </row>
    <row r="447" spans="1:9" hidden="1" x14ac:dyDescent="0.3">
      <c r="A447" s="5" t="s">
        <v>452</v>
      </c>
      <c r="B447" s="6" t="s">
        <v>3552</v>
      </c>
      <c r="C447" s="6" t="s">
        <v>7320</v>
      </c>
      <c r="D447" s="6" t="s">
        <v>6480</v>
      </c>
      <c r="E447" s="6" t="s">
        <v>4986</v>
      </c>
      <c r="F447" s="6" t="s">
        <v>5283</v>
      </c>
      <c r="G447" s="6" t="s">
        <v>5283</v>
      </c>
      <c r="H447" s="6" t="s">
        <v>5283</v>
      </c>
      <c r="I447" s="4">
        <f>IFERROR(VLOOKUP(A447,Sheet1!$A$18:$E$2935,5,0),"")</f>
        <v>0</v>
      </c>
    </row>
    <row r="448" spans="1:9" hidden="1" x14ac:dyDescent="0.3">
      <c r="A448" s="5" t="s">
        <v>453</v>
      </c>
      <c r="B448" s="6" t="s">
        <v>3332</v>
      </c>
      <c r="C448" s="6" t="s">
        <v>7320</v>
      </c>
      <c r="D448" s="6" t="s">
        <v>6633</v>
      </c>
      <c r="E448" s="6" t="s">
        <v>4987</v>
      </c>
      <c r="F448" s="6" t="s">
        <v>5064</v>
      </c>
      <c r="G448" s="6" t="s">
        <v>5064</v>
      </c>
      <c r="H448" s="6" t="s">
        <v>7492</v>
      </c>
      <c r="I448" s="4">
        <f>IFERROR(VLOOKUP(A448,Sheet1!$A$18:$E$2935,5,0),"")</f>
        <v>0</v>
      </c>
    </row>
    <row r="449" spans="1:9" hidden="1" x14ac:dyDescent="0.3">
      <c r="A449" s="5" t="s">
        <v>454</v>
      </c>
      <c r="B449" s="6" t="s">
        <v>3553</v>
      </c>
      <c r="C449" s="6" t="s">
        <v>7320</v>
      </c>
      <c r="D449" s="6" t="s">
        <v>6648</v>
      </c>
      <c r="E449" s="6" t="s">
        <v>4986</v>
      </c>
      <c r="F449" s="6" t="s">
        <v>5284</v>
      </c>
      <c r="G449" s="6" t="s">
        <v>5284</v>
      </c>
      <c r="H449" s="6" t="s">
        <v>5284</v>
      </c>
      <c r="I449" s="4">
        <f>IFERROR(VLOOKUP(A449,Sheet1!$A$18:$E$2935,5,0),"")</f>
        <v>0</v>
      </c>
    </row>
    <row r="450" spans="1:9" hidden="1" x14ac:dyDescent="0.3">
      <c r="A450" s="5" t="s">
        <v>455</v>
      </c>
      <c r="B450" s="6" t="s">
        <v>3413</v>
      </c>
      <c r="C450" s="6" t="s">
        <v>7320</v>
      </c>
      <c r="D450" s="6" t="s">
        <v>6579</v>
      </c>
      <c r="E450" s="6" t="s">
        <v>4988</v>
      </c>
      <c r="F450" s="6" t="s">
        <v>5144</v>
      </c>
      <c r="G450" s="6" t="s">
        <v>5144</v>
      </c>
      <c r="H450" s="6" t="s">
        <v>7493</v>
      </c>
      <c r="I450" s="4">
        <f>IFERROR(VLOOKUP(A450,Sheet1!$A$18:$E$2935,5,0),"")</f>
        <v>0</v>
      </c>
    </row>
    <row r="451" spans="1:9" hidden="1" x14ac:dyDescent="0.3">
      <c r="A451" s="5" t="s">
        <v>456</v>
      </c>
      <c r="B451" s="6" t="s">
        <v>3415</v>
      </c>
      <c r="C451" s="6" t="s">
        <v>7320</v>
      </c>
      <c r="D451" s="6" t="s">
        <v>6649</v>
      </c>
      <c r="E451" s="6" t="s">
        <v>4988</v>
      </c>
      <c r="F451" s="6" t="s">
        <v>5146</v>
      </c>
      <c r="G451" s="6" t="s">
        <v>5146</v>
      </c>
      <c r="H451" s="6" t="s">
        <v>7494</v>
      </c>
      <c r="I451" s="4">
        <f>IFERROR(VLOOKUP(A451,Sheet1!$A$18:$E$2935,5,0),"")</f>
        <v>0</v>
      </c>
    </row>
    <row r="452" spans="1:9" hidden="1" x14ac:dyDescent="0.3">
      <c r="A452" s="5" t="s">
        <v>457</v>
      </c>
      <c r="B452" s="6" t="s">
        <v>3433</v>
      </c>
      <c r="C452" s="6" t="s">
        <v>7320</v>
      </c>
      <c r="D452" s="6" t="s">
        <v>6650</v>
      </c>
      <c r="E452" s="6" t="s">
        <v>4988</v>
      </c>
      <c r="F452" s="6" t="s">
        <v>5164</v>
      </c>
      <c r="G452" s="6" t="s">
        <v>5164</v>
      </c>
      <c r="H452" s="6" t="s">
        <v>7495</v>
      </c>
      <c r="I452" s="4">
        <f>IFERROR(VLOOKUP(A452,Sheet1!$A$18:$E$2935,5,0),"")</f>
        <v>0</v>
      </c>
    </row>
    <row r="453" spans="1:9" hidden="1" x14ac:dyDescent="0.3">
      <c r="A453" s="5" t="s">
        <v>458</v>
      </c>
      <c r="B453" s="6" t="s">
        <v>3434</v>
      </c>
      <c r="C453" s="6" t="s">
        <v>7320</v>
      </c>
      <c r="D453" s="6" t="s">
        <v>6651</v>
      </c>
      <c r="E453" s="6" t="s">
        <v>4988</v>
      </c>
      <c r="F453" s="6" t="s">
        <v>5165</v>
      </c>
      <c r="G453" s="6" t="s">
        <v>5165</v>
      </c>
      <c r="H453" s="6" t="s">
        <v>7496</v>
      </c>
      <c r="I453" s="4">
        <f>IFERROR(VLOOKUP(A453,Sheet1!$A$18:$E$2935,5,0),"")</f>
        <v>0</v>
      </c>
    </row>
    <row r="454" spans="1:9" hidden="1" x14ac:dyDescent="0.3">
      <c r="A454" s="5" t="s">
        <v>459</v>
      </c>
      <c r="B454" s="6" t="s">
        <v>3337</v>
      </c>
      <c r="C454" s="6" t="s">
        <v>7320</v>
      </c>
      <c r="D454" s="6" t="s">
        <v>6586</v>
      </c>
      <c r="E454" s="6" t="s">
        <v>4986</v>
      </c>
      <c r="F454" s="6" t="s">
        <v>5069</v>
      </c>
      <c r="G454" s="6" t="s">
        <v>5069</v>
      </c>
      <c r="H454" s="6" t="s">
        <v>5069</v>
      </c>
      <c r="I454" s="4">
        <f>IFERROR(VLOOKUP(A454,Sheet1!$A$18:$E$2935,5,0),"")</f>
        <v>0</v>
      </c>
    </row>
    <row r="455" spans="1:9" hidden="1" x14ac:dyDescent="0.3">
      <c r="A455" s="5" t="s">
        <v>460</v>
      </c>
      <c r="B455" s="6" t="s">
        <v>3366</v>
      </c>
      <c r="C455" s="6" t="s">
        <v>7320</v>
      </c>
      <c r="D455" s="6" t="s">
        <v>6586</v>
      </c>
      <c r="E455" s="6" t="s">
        <v>4986</v>
      </c>
      <c r="F455" s="6" t="s">
        <v>5097</v>
      </c>
      <c r="G455" s="6" t="s">
        <v>5097</v>
      </c>
      <c r="H455" s="6" t="s">
        <v>5097</v>
      </c>
      <c r="I455" s="4">
        <f>IFERROR(VLOOKUP(A455,Sheet1!$A$18:$E$2935,5,0),"")</f>
        <v>0</v>
      </c>
    </row>
    <row r="456" spans="1:9" hidden="1" x14ac:dyDescent="0.3">
      <c r="A456" s="5" t="s">
        <v>461</v>
      </c>
      <c r="B456" s="6" t="s">
        <v>3554</v>
      </c>
      <c r="C456" s="6" t="s">
        <v>7320</v>
      </c>
      <c r="D456" s="6" t="s">
        <v>7321</v>
      </c>
      <c r="E456" s="6" t="s">
        <v>7321</v>
      </c>
      <c r="F456" s="6" t="s">
        <v>7321</v>
      </c>
      <c r="G456" s="6"/>
      <c r="H456" s="6" t="s">
        <v>461</v>
      </c>
      <c r="I456" s="4">
        <f>IFERROR(VLOOKUP(A456,Sheet1!$A$18:$E$2935,5,0),"")</f>
        <v>0</v>
      </c>
    </row>
    <row r="457" spans="1:9" hidden="1" x14ac:dyDescent="0.3">
      <c r="A457" s="5" t="s">
        <v>462</v>
      </c>
      <c r="B457" s="6" t="s">
        <v>3555</v>
      </c>
      <c r="C457" s="6" t="s">
        <v>7320</v>
      </c>
      <c r="D457" s="6" t="s">
        <v>7321</v>
      </c>
      <c r="E457" s="6" t="s">
        <v>4986</v>
      </c>
      <c r="F457" s="6" t="s">
        <v>462</v>
      </c>
      <c r="G457" s="6" t="s">
        <v>462</v>
      </c>
      <c r="H457" s="6" t="s">
        <v>462</v>
      </c>
      <c r="I457" s="4">
        <f>IFERROR(VLOOKUP(A457,Sheet1!$A$18:$E$2935,5,0),"")</f>
        <v>0</v>
      </c>
    </row>
    <row r="458" spans="1:9" hidden="1" x14ac:dyDescent="0.3">
      <c r="A458" s="5" t="s">
        <v>463</v>
      </c>
      <c r="B458" s="6" t="s">
        <v>3556</v>
      </c>
      <c r="C458" s="6" t="s">
        <v>7320</v>
      </c>
      <c r="D458" s="6" t="s">
        <v>6487</v>
      </c>
      <c r="E458" s="6" t="s">
        <v>4986</v>
      </c>
      <c r="F458" s="6" t="s">
        <v>5285</v>
      </c>
      <c r="G458" s="6" t="s">
        <v>5285</v>
      </c>
      <c r="H458" s="6" t="s">
        <v>5285</v>
      </c>
      <c r="I458" s="4">
        <f>IFERROR(VLOOKUP(A458,Sheet1!$A$18:$E$2935,5,0),"")</f>
        <v>0</v>
      </c>
    </row>
    <row r="459" spans="1:9" hidden="1" x14ac:dyDescent="0.3">
      <c r="A459" s="5" t="s">
        <v>464</v>
      </c>
      <c r="B459" s="6" t="s">
        <v>3541</v>
      </c>
      <c r="C459" s="6" t="s">
        <v>7320</v>
      </c>
      <c r="D459" s="6" t="s">
        <v>6652</v>
      </c>
      <c r="E459" s="6" t="s">
        <v>4987</v>
      </c>
      <c r="F459" s="6" t="s">
        <v>5272</v>
      </c>
      <c r="G459" s="6" t="s">
        <v>5272</v>
      </c>
      <c r="H459" s="6" t="s">
        <v>7497</v>
      </c>
      <c r="I459" s="4">
        <f>IFERROR(VLOOKUP(A459,Sheet1!$A$18:$E$2935,5,0),"")</f>
        <v>0</v>
      </c>
    </row>
    <row r="460" spans="1:9" hidden="1" x14ac:dyDescent="0.3">
      <c r="A460" s="5" t="s">
        <v>465</v>
      </c>
      <c r="B460" s="6" t="s">
        <v>3546</v>
      </c>
      <c r="C460" s="6" t="s">
        <v>7320</v>
      </c>
      <c r="D460" s="6" t="s">
        <v>6653</v>
      </c>
      <c r="E460" s="6" t="s">
        <v>4987</v>
      </c>
      <c r="F460" s="6" t="s">
        <v>5277</v>
      </c>
      <c r="G460" s="6" t="s">
        <v>5277</v>
      </c>
      <c r="H460" s="6" t="s">
        <v>7498</v>
      </c>
      <c r="I460" s="4">
        <f>IFERROR(VLOOKUP(A460,Sheet1!$A$18:$E$2935,5,0),"")</f>
        <v>0</v>
      </c>
    </row>
    <row r="461" spans="1:9" hidden="1" x14ac:dyDescent="0.3">
      <c r="A461" s="5" t="s">
        <v>466</v>
      </c>
      <c r="B461" s="6" t="s">
        <v>3547</v>
      </c>
      <c r="C461" s="6" t="s">
        <v>7320</v>
      </c>
      <c r="D461" s="6" t="s">
        <v>6653</v>
      </c>
      <c r="E461" s="6" t="s">
        <v>4987</v>
      </c>
      <c r="F461" s="6" t="s">
        <v>5278</v>
      </c>
      <c r="G461" s="6" t="s">
        <v>5278</v>
      </c>
      <c r="H461" s="6" t="s">
        <v>7499</v>
      </c>
      <c r="I461" s="4">
        <f>IFERROR(VLOOKUP(A461,Sheet1!$A$18:$E$2935,5,0),"")</f>
        <v>0</v>
      </c>
    </row>
    <row r="462" spans="1:9" hidden="1" x14ac:dyDescent="0.3">
      <c r="A462" s="5" t="s">
        <v>467</v>
      </c>
      <c r="B462" s="6" t="s">
        <v>3548</v>
      </c>
      <c r="C462" s="6" t="s">
        <v>7320</v>
      </c>
      <c r="D462" s="6" t="s">
        <v>6653</v>
      </c>
      <c r="E462" s="6" t="s">
        <v>4987</v>
      </c>
      <c r="F462" s="6" t="s">
        <v>5279</v>
      </c>
      <c r="G462" s="6" t="s">
        <v>5279</v>
      </c>
      <c r="H462" s="6" t="s">
        <v>7500</v>
      </c>
      <c r="I462" s="4">
        <f>IFERROR(VLOOKUP(A462,Sheet1!$A$18:$E$2935,5,0),"")</f>
        <v>0</v>
      </c>
    </row>
    <row r="463" spans="1:9" hidden="1" x14ac:dyDescent="0.3">
      <c r="A463" s="5" t="s">
        <v>468</v>
      </c>
      <c r="B463" s="6" t="s">
        <v>3549</v>
      </c>
      <c r="C463" s="6" t="s">
        <v>7320</v>
      </c>
      <c r="D463" s="6" t="s">
        <v>6653</v>
      </c>
      <c r="E463" s="6" t="s">
        <v>4987</v>
      </c>
      <c r="F463" s="6" t="s">
        <v>5280</v>
      </c>
      <c r="G463" s="6" t="s">
        <v>5280</v>
      </c>
      <c r="H463" s="6" t="s">
        <v>7501</v>
      </c>
      <c r="I463" s="4">
        <f>IFERROR(VLOOKUP(A463,Sheet1!$A$18:$E$2935,5,0),"")</f>
        <v>0</v>
      </c>
    </row>
    <row r="464" spans="1:9" hidden="1" x14ac:dyDescent="0.3">
      <c r="A464" s="5" t="s">
        <v>469</v>
      </c>
      <c r="B464" s="6" t="s">
        <v>3552</v>
      </c>
      <c r="C464" s="6" t="s">
        <v>7320</v>
      </c>
      <c r="D464" s="6" t="s">
        <v>6653</v>
      </c>
      <c r="E464" s="6" t="s">
        <v>4987</v>
      </c>
      <c r="F464" s="6" t="s">
        <v>5283</v>
      </c>
      <c r="G464" s="6" t="s">
        <v>5283</v>
      </c>
      <c r="H464" s="6" t="s">
        <v>7502</v>
      </c>
      <c r="I464" s="4">
        <f>IFERROR(VLOOKUP(A464,Sheet1!$A$18:$E$2935,5,0),"")</f>
        <v>0</v>
      </c>
    </row>
    <row r="465" spans="1:9" hidden="1" x14ac:dyDescent="0.3">
      <c r="A465" s="5" t="s">
        <v>470</v>
      </c>
      <c r="B465" s="6" t="s">
        <v>3295</v>
      </c>
      <c r="C465" s="6" t="s">
        <v>7320</v>
      </c>
      <c r="D465" s="6" t="s">
        <v>6501</v>
      </c>
      <c r="E465" s="6" t="s">
        <v>4987</v>
      </c>
      <c r="F465" s="6" t="s">
        <v>5028</v>
      </c>
      <c r="G465" s="6" t="s">
        <v>5028</v>
      </c>
      <c r="H465" s="6" t="s">
        <v>7503</v>
      </c>
      <c r="I465" s="4">
        <f>IFERROR(VLOOKUP(A465,Sheet1!$A$18:$E$2935,5,0),"")</f>
        <v>0</v>
      </c>
    </row>
    <row r="466" spans="1:9" hidden="1" x14ac:dyDescent="0.3">
      <c r="A466" s="5" t="s">
        <v>471</v>
      </c>
      <c r="B466" s="6" t="s">
        <v>3259</v>
      </c>
      <c r="C466" s="6" t="s">
        <v>7320</v>
      </c>
      <c r="D466" s="6" t="s">
        <v>6636</v>
      </c>
      <c r="E466" s="6" t="s">
        <v>4987</v>
      </c>
      <c r="F466" s="6" t="s">
        <v>4992</v>
      </c>
      <c r="G466" s="6" t="s">
        <v>4992</v>
      </c>
      <c r="H466" s="6" t="s">
        <v>471</v>
      </c>
      <c r="I466" s="4">
        <f>IFERROR(VLOOKUP(A466,Sheet1!$A$18:$E$2935,5,0),"")</f>
        <v>0</v>
      </c>
    </row>
    <row r="467" spans="1:9" hidden="1" x14ac:dyDescent="0.3">
      <c r="A467" s="5" t="s">
        <v>472</v>
      </c>
      <c r="B467" s="6" t="s">
        <v>3260</v>
      </c>
      <c r="C467" s="6" t="s">
        <v>7320</v>
      </c>
      <c r="D467" s="6" t="s">
        <v>6654</v>
      </c>
      <c r="E467" s="6" t="s">
        <v>4987</v>
      </c>
      <c r="F467" s="6" t="s">
        <v>4993</v>
      </c>
      <c r="G467" s="6" t="s">
        <v>4993</v>
      </c>
      <c r="H467" s="6" t="s">
        <v>472</v>
      </c>
      <c r="I467" s="4">
        <f>IFERROR(VLOOKUP(A467,Sheet1!$A$18:$E$2935,5,0),"")</f>
        <v>0</v>
      </c>
    </row>
    <row r="468" spans="1:9" hidden="1" x14ac:dyDescent="0.3">
      <c r="A468" s="5" t="s">
        <v>473</v>
      </c>
      <c r="B468" s="6" t="s">
        <v>3264</v>
      </c>
      <c r="C468" s="6" t="s">
        <v>7320</v>
      </c>
      <c r="D468" s="6" t="s">
        <v>6655</v>
      </c>
      <c r="E468" s="6" t="s">
        <v>4987</v>
      </c>
      <c r="F468" s="6" t="s">
        <v>4997</v>
      </c>
      <c r="G468" s="6" t="s">
        <v>4997</v>
      </c>
      <c r="H468" s="6" t="s">
        <v>473</v>
      </c>
      <c r="I468" s="4">
        <f>IFERROR(VLOOKUP(A468,Sheet1!$A$18:$E$2935,5,0),"")</f>
        <v>0</v>
      </c>
    </row>
    <row r="469" spans="1:9" hidden="1" x14ac:dyDescent="0.3">
      <c r="A469" s="5" t="s">
        <v>474</v>
      </c>
      <c r="B469" s="6" t="s">
        <v>3557</v>
      </c>
      <c r="C469" s="6" t="s">
        <v>7320</v>
      </c>
      <c r="D469" s="6" t="s">
        <v>6656</v>
      </c>
      <c r="E469" s="6" t="s">
        <v>4987</v>
      </c>
      <c r="F469" s="6" t="s">
        <v>4998</v>
      </c>
      <c r="G469" s="6" t="s">
        <v>4998</v>
      </c>
      <c r="H469" s="6" t="s">
        <v>7504</v>
      </c>
      <c r="I469" s="4">
        <f>IFERROR(VLOOKUP(A469,Sheet1!$A$18:$E$2935,5,0),"")</f>
        <v>0</v>
      </c>
    </row>
    <row r="470" spans="1:9" hidden="1" x14ac:dyDescent="0.3">
      <c r="A470" s="5" t="s">
        <v>475</v>
      </c>
      <c r="B470" s="6" t="s">
        <v>3268</v>
      </c>
      <c r="C470" s="6" t="s">
        <v>7320</v>
      </c>
      <c r="D470" s="6" t="s">
        <v>6575</v>
      </c>
      <c r="E470" s="6" t="s">
        <v>4987</v>
      </c>
      <c r="F470" s="6" t="s">
        <v>5001</v>
      </c>
      <c r="G470" s="6" t="s">
        <v>5001</v>
      </c>
      <c r="H470" s="6" t="s">
        <v>475</v>
      </c>
      <c r="I470" s="4">
        <f>IFERROR(VLOOKUP(A470,Sheet1!$A$18:$E$2935,5,0),"")</f>
        <v>0</v>
      </c>
    </row>
    <row r="471" spans="1:9" hidden="1" x14ac:dyDescent="0.3">
      <c r="A471" s="5" t="s">
        <v>476</v>
      </c>
      <c r="B471" s="6" t="s">
        <v>3269</v>
      </c>
      <c r="C471" s="6" t="s">
        <v>7320</v>
      </c>
      <c r="D471" s="6" t="s">
        <v>6657</v>
      </c>
      <c r="E471" s="6" t="s">
        <v>4987</v>
      </c>
      <c r="F471" s="6" t="s">
        <v>5002</v>
      </c>
      <c r="G471" s="6" t="s">
        <v>5002</v>
      </c>
      <c r="H471" s="6" t="s">
        <v>476</v>
      </c>
      <c r="I471" s="4">
        <f>IFERROR(VLOOKUP(A471,Sheet1!$A$18:$E$2935,5,0),"")</f>
        <v>0</v>
      </c>
    </row>
    <row r="472" spans="1:9" hidden="1" x14ac:dyDescent="0.3">
      <c r="A472" s="5" t="s">
        <v>477</v>
      </c>
      <c r="B472" s="6" t="s">
        <v>3270</v>
      </c>
      <c r="C472" s="6" t="s">
        <v>7320</v>
      </c>
      <c r="D472" s="6" t="s">
        <v>6478</v>
      </c>
      <c r="E472" s="6" t="s">
        <v>4987</v>
      </c>
      <c r="F472" s="6" t="s">
        <v>5003</v>
      </c>
      <c r="G472" s="6" t="s">
        <v>5003</v>
      </c>
      <c r="H472" s="6" t="s">
        <v>7328</v>
      </c>
      <c r="I472" s="4">
        <f>IFERROR(VLOOKUP(A472,Sheet1!$A$18:$E$2935,5,0),"")</f>
        <v>0</v>
      </c>
    </row>
    <row r="473" spans="1:9" hidden="1" x14ac:dyDescent="0.3">
      <c r="A473" s="5" t="s">
        <v>478</v>
      </c>
      <c r="B473" s="6" t="s">
        <v>3271</v>
      </c>
      <c r="C473" s="6" t="s">
        <v>7320</v>
      </c>
      <c r="D473" s="6" t="s">
        <v>6658</v>
      </c>
      <c r="E473" s="6" t="s">
        <v>4987</v>
      </c>
      <c r="F473" s="6" t="s">
        <v>5004</v>
      </c>
      <c r="G473" s="6" t="s">
        <v>5004</v>
      </c>
      <c r="H473" s="6" t="s">
        <v>478</v>
      </c>
      <c r="I473" s="4">
        <f>IFERROR(VLOOKUP(A473,Sheet1!$A$18:$E$2935,5,0),"")</f>
        <v>0</v>
      </c>
    </row>
    <row r="474" spans="1:9" hidden="1" x14ac:dyDescent="0.3">
      <c r="A474" s="5" t="s">
        <v>479</v>
      </c>
      <c r="B474" s="6" t="s">
        <v>3275</v>
      </c>
      <c r="C474" s="6" t="s">
        <v>7320</v>
      </c>
      <c r="D474" s="6" t="s">
        <v>6659</v>
      </c>
      <c r="E474" s="6" t="s">
        <v>4987</v>
      </c>
      <c r="F474" s="6" t="s">
        <v>5008</v>
      </c>
      <c r="G474" s="6" t="s">
        <v>5008</v>
      </c>
      <c r="H474" s="6" t="s">
        <v>479</v>
      </c>
      <c r="I474" s="4">
        <f>IFERROR(VLOOKUP(A474,Sheet1!$A$18:$E$2935,5,0),"")</f>
        <v>0</v>
      </c>
    </row>
    <row r="475" spans="1:9" hidden="1" x14ac:dyDescent="0.3">
      <c r="A475" s="5" t="s">
        <v>480</v>
      </c>
      <c r="B475" s="6" t="s">
        <v>3276</v>
      </c>
      <c r="C475" s="6" t="s">
        <v>7320</v>
      </c>
      <c r="D475" s="6" t="s">
        <v>6503</v>
      </c>
      <c r="E475" s="6" t="s">
        <v>4987</v>
      </c>
      <c r="F475" s="6" t="s">
        <v>5009</v>
      </c>
      <c r="G475" s="6" t="s">
        <v>5009</v>
      </c>
      <c r="H475" s="6" t="s">
        <v>480</v>
      </c>
      <c r="I475" s="4">
        <f>IFERROR(VLOOKUP(A475,Sheet1!$A$18:$E$2935,5,0),"")</f>
        <v>0</v>
      </c>
    </row>
    <row r="476" spans="1:9" hidden="1" x14ac:dyDescent="0.3">
      <c r="A476" s="5" t="s">
        <v>481</v>
      </c>
      <c r="B476" s="6" t="s">
        <v>3279</v>
      </c>
      <c r="C476" s="6" t="s">
        <v>7320</v>
      </c>
      <c r="D476" s="6" t="s">
        <v>6660</v>
      </c>
      <c r="E476" s="6" t="s">
        <v>4987</v>
      </c>
      <c r="F476" s="6" t="s">
        <v>5012</v>
      </c>
      <c r="G476" s="6" t="s">
        <v>5012</v>
      </c>
      <c r="H476" s="6" t="s">
        <v>481</v>
      </c>
      <c r="I476" s="4">
        <f>IFERROR(VLOOKUP(A476,Sheet1!$A$18:$E$2935,5,0),"")</f>
        <v>0</v>
      </c>
    </row>
    <row r="477" spans="1:9" hidden="1" x14ac:dyDescent="0.3">
      <c r="A477" s="5" t="s">
        <v>482</v>
      </c>
      <c r="B477" s="6" t="s">
        <v>3280</v>
      </c>
      <c r="C477" s="6" t="s">
        <v>7320</v>
      </c>
      <c r="D477" s="6" t="s">
        <v>6661</v>
      </c>
      <c r="E477" s="6" t="s">
        <v>4987</v>
      </c>
      <c r="F477" s="6" t="s">
        <v>5013</v>
      </c>
      <c r="G477" s="6" t="s">
        <v>5013</v>
      </c>
      <c r="H477" s="6" t="s">
        <v>482</v>
      </c>
      <c r="I477" s="4">
        <f>IFERROR(VLOOKUP(A477,Sheet1!$A$18:$E$2935,5,0),"")</f>
        <v>0</v>
      </c>
    </row>
    <row r="478" spans="1:9" hidden="1" x14ac:dyDescent="0.3">
      <c r="A478" s="5" t="s">
        <v>483</v>
      </c>
      <c r="B478" s="6" t="s">
        <v>3281</v>
      </c>
      <c r="C478" s="6" t="s">
        <v>7320</v>
      </c>
      <c r="D478" s="6" t="s">
        <v>6662</v>
      </c>
      <c r="E478" s="6" t="s">
        <v>4987</v>
      </c>
      <c r="F478" s="6" t="s">
        <v>5014</v>
      </c>
      <c r="G478" s="6" t="s">
        <v>5014</v>
      </c>
      <c r="H478" s="6" t="s">
        <v>483</v>
      </c>
      <c r="I478" s="4">
        <f>IFERROR(VLOOKUP(A478,Sheet1!$A$18:$E$2935,5,0),"")</f>
        <v>0</v>
      </c>
    </row>
    <row r="479" spans="1:9" hidden="1" x14ac:dyDescent="0.3">
      <c r="A479" s="5" t="s">
        <v>484</v>
      </c>
      <c r="B479" s="6" t="s">
        <v>3284</v>
      </c>
      <c r="C479" s="6" t="s">
        <v>7320</v>
      </c>
      <c r="D479" s="6" t="s">
        <v>6663</v>
      </c>
      <c r="E479" s="6" t="s">
        <v>4987</v>
      </c>
      <c r="F479" s="6" t="s">
        <v>5017</v>
      </c>
      <c r="G479" s="6" t="s">
        <v>5017</v>
      </c>
      <c r="H479" s="6" t="s">
        <v>484</v>
      </c>
      <c r="I479" s="4">
        <f>IFERROR(VLOOKUP(A479,Sheet1!$A$18:$E$2935,5,0),"")</f>
        <v>0</v>
      </c>
    </row>
    <row r="480" spans="1:9" hidden="1" x14ac:dyDescent="0.3">
      <c r="A480" s="5" t="s">
        <v>485</v>
      </c>
      <c r="B480" s="6" t="s">
        <v>3286</v>
      </c>
      <c r="C480" s="6" t="s">
        <v>7320</v>
      </c>
      <c r="D480" s="6" t="s">
        <v>6664</v>
      </c>
      <c r="E480" s="6" t="s">
        <v>4987</v>
      </c>
      <c r="F480" s="6" t="s">
        <v>5019</v>
      </c>
      <c r="G480" s="6" t="s">
        <v>5019</v>
      </c>
      <c r="H480" s="6" t="s">
        <v>485</v>
      </c>
      <c r="I480" s="4">
        <f>IFERROR(VLOOKUP(A480,Sheet1!$A$18:$E$2935,5,0),"")</f>
        <v>0</v>
      </c>
    </row>
    <row r="481" spans="1:9" hidden="1" x14ac:dyDescent="0.3">
      <c r="A481" s="5" t="s">
        <v>486</v>
      </c>
      <c r="B481" s="6" t="s">
        <v>3287</v>
      </c>
      <c r="C481" s="6" t="s">
        <v>7320</v>
      </c>
      <c r="D481" s="6" t="s">
        <v>6660</v>
      </c>
      <c r="E481" s="6" t="s">
        <v>4987</v>
      </c>
      <c r="F481" s="6" t="s">
        <v>5020</v>
      </c>
      <c r="G481" s="6" t="s">
        <v>5020</v>
      </c>
      <c r="H481" s="6" t="s">
        <v>486</v>
      </c>
      <c r="I481" s="4">
        <f>IFERROR(VLOOKUP(A481,Sheet1!$A$18:$E$2935,5,0),"")</f>
        <v>0</v>
      </c>
    </row>
    <row r="482" spans="1:9" hidden="1" x14ac:dyDescent="0.3">
      <c r="A482" s="5" t="s">
        <v>487</v>
      </c>
      <c r="B482" s="6" t="s">
        <v>3289</v>
      </c>
      <c r="C482" s="6" t="s">
        <v>7320</v>
      </c>
      <c r="D482" s="6" t="s">
        <v>6649</v>
      </c>
      <c r="E482" s="6" t="s">
        <v>4987</v>
      </c>
      <c r="F482" s="6" t="s">
        <v>5022</v>
      </c>
      <c r="G482" s="6" t="s">
        <v>5022</v>
      </c>
      <c r="H482" s="6" t="s">
        <v>487</v>
      </c>
      <c r="I482" s="4">
        <f>IFERROR(VLOOKUP(A482,Sheet1!$A$18:$E$2935,5,0),"")</f>
        <v>0</v>
      </c>
    </row>
    <row r="483" spans="1:9" hidden="1" x14ac:dyDescent="0.3">
      <c r="A483" s="5" t="s">
        <v>488</v>
      </c>
      <c r="B483" s="6" t="s">
        <v>3290</v>
      </c>
      <c r="C483" s="6" t="s">
        <v>7320</v>
      </c>
      <c r="D483" s="6" t="s">
        <v>6495</v>
      </c>
      <c r="E483" s="6" t="s">
        <v>4987</v>
      </c>
      <c r="F483" s="6" t="s">
        <v>5023</v>
      </c>
      <c r="G483" s="6" t="s">
        <v>5023</v>
      </c>
      <c r="H483" s="6" t="s">
        <v>7505</v>
      </c>
      <c r="I483" s="4">
        <f>IFERROR(VLOOKUP(A483,Sheet1!$A$18:$E$2935,5,0),"")</f>
        <v>0</v>
      </c>
    </row>
    <row r="484" spans="1:9" hidden="1" x14ac:dyDescent="0.3">
      <c r="A484" s="5" t="s">
        <v>489</v>
      </c>
      <c r="B484" s="6" t="s">
        <v>3558</v>
      </c>
      <c r="C484" s="6" t="s">
        <v>7320</v>
      </c>
      <c r="D484" s="6" t="s">
        <v>6665</v>
      </c>
      <c r="E484" s="6" t="s">
        <v>4987</v>
      </c>
      <c r="F484" s="6" t="s">
        <v>5286</v>
      </c>
      <c r="G484" s="6" t="s">
        <v>5286</v>
      </c>
      <c r="H484" s="6" t="s">
        <v>7506</v>
      </c>
      <c r="I484" s="4">
        <f>IFERROR(VLOOKUP(A484,Sheet1!$A$18:$E$2935,5,0),"")</f>
        <v>0</v>
      </c>
    </row>
    <row r="485" spans="1:9" hidden="1" x14ac:dyDescent="0.3">
      <c r="A485" s="5" t="s">
        <v>490</v>
      </c>
      <c r="B485" s="6" t="s">
        <v>3291</v>
      </c>
      <c r="C485" s="6" t="s">
        <v>7320</v>
      </c>
      <c r="D485" s="6" t="s">
        <v>6501</v>
      </c>
      <c r="E485" s="6" t="s">
        <v>4987</v>
      </c>
      <c r="F485" s="6" t="s">
        <v>5024</v>
      </c>
      <c r="G485" s="6" t="s">
        <v>5024</v>
      </c>
      <c r="H485" s="6" t="s">
        <v>490</v>
      </c>
      <c r="I485" s="4">
        <f>IFERROR(VLOOKUP(A485,Sheet1!$A$18:$E$2935,5,0),"")</f>
        <v>0</v>
      </c>
    </row>
    <row r="486" spans="1:9" hidden="1" x14ac:dyDescent="0.3">
      <c r="A486" s="5" t="s">
        <v>491</v>
      </c>
      <c r="B486" s="6" t="s">
        <v>3300</v>
      </c>
      <c r="C486" s="6" t="s">
        <v>7320</v>
      </c>
      <c r="D486" s="6" t="s">
        <v>6666</v>
      </c>
      <c r="E486" s="6" t="s">
        <v>4987</v>
      </c>
      <c r="F486" s="6" t="s">
        <v>5033</v>
      </c>
      <c r="G486" s="6" t="s">
        <v>5033</v>
      </c>
      <c r="H486" s="6" t="s">
        <v>491</v>
      </c>
      <c r="I486" s="4">
        <f>IFERROR(VLOOKUP(A486,Sheet1!$A$18:$E$2935,5,0),"")</f>
        <v>0</v>
      </c>
    </row>
    <row r="487" spans="1:9" hidden="1" x14ac:dyDescent="0.3">
      <c r="A487" s="5" t="s">
        <v>492</v>
      </c>
      <c r="B487" s="6" t="s">
        <v>3304</v>
      </c>
      <c r="C487" s="6" t="s">
        <v>7320</v>
      </c>
      <c r="D487" s="6" t="s">
        <v>6667</v>
      </c>
      <c r="E487" s="6" t="s">
        <v>4987</v>
      </c>
      <c r="F487" s="6" t="s">
        <v>5037</v>
      </c>
      <c r="G487" s="6" t="s">
        <v>5037</v>
      </c>
      <c r="H487" s="6" t="s">
        <v>492</v>
      </c>
      <c r="I487" s="4">
        <f>IFERROR(VLOOKUP(A487,Sheet1!$A$18:$E$2935,5,0),"")</f>
        <v>0</v>
      </c>
    </row>
    <row r="488" spans="1:9" hidden="1" x14ac:dyDescent="0.3">
      <c r="A488" s="5" t="s">
        <v>493</v>
      </c>
      <c r="B488" s="6" t="s">
        <v>3305</v>
      </c>
      <c r="C488" s="6" t="s">
        <v>7320</v>
      </c>
      <c r="D488" s="6" t="s">
        <v>6658</v>
      </c>
      <c r="E488" s="6" t="s">
        <v>4987</v>
      </c>
      <c r="F488" s="6" t="s">
        <v>5038</v>
      </c>
      <c r="G488" s="6" t="s">
        <v>5038</v>
      </c>
      <c r="H488" s="6" t="s">
        <v>493</v>
      </c>
      <c r="I488" s="4">
        <f>IFERROR(VLOOKUP(A488,Sheet1!$A$18:$E$2935,5,0),"")</f>
        <v>0</v>
      </c>
    </row>
    <row r="489" spans="1:9" hidden="1" x14ac:dyDescent="0.3">
      <c r="A489" s="5" t="s">
        <v>494</v>
      </c>
      <c r="B489" s="6" t="s">
        <v>3306</v>
      </c>
      <c r="C489" s="6" t="s">
        <v>7320</v>
      </c>
      <c r="D489" s="6" t="s">
        <v>6666</v>
      </c>
      <c r="E489" s="6" t="s">
        <v>4987</v>
      </c>
      <c r="F489" s="6" t="s">
        <v>5039</v>
      </c>
      <c r="G489" s="6" t="s">
        <v>5039</v>
      </c>
      <c r="H489" s="6" t="s">
        <v>7507</v>
      </c>
      <c r="I489" s="4">
        <f>IFERROR(VLOOKUP(A489,Sheet1!$A$18:$E$2935,5,0),"")</f>
        <v>0</v>
      </c>
    </row>
    <row r="490" spans="1:9" hidden="1" x14ac:dyDescent="0.3">
      <c r="A490" s="5" t="s">
        <v>495</v>
      </c>
      <c r="B490" s="6" t="s">
        <v>3307</v>
      </c>
      <c r="C490" s="6" t="s">
        <v>7320</v>
      </c>
      <c r="D490" s="6" t="s">
        <v>6668</v>
      </c>
      <c r="E490" s="6" t="s">
        <v>4987</v>
      </c>
      <c r="F490" s="6" t="s">
        <v>5040</v>
      </c>
      <c r="G490" s="6" t="s">
        <v>5040</v>
      </c>
      <c r="H490" s="6" t="s">
        <v>495</v>
      </c>
      <c r="I490" s="4">
        <f>IFERROR(VLOOKUP(A490,Sheet1!$A$18:$E$2935,5,0),"")</f>
        <v>0</v>
      </c>
    </row>
    <row r="491" spans="1:9" hidden="1" x14ac:dyDescent="0.3">
      <c r="A491" s="5" t="s">
        <v>496</v>
      </c>
      <c r="B491" s="6" t="s">
        <v>3314</v>
      </c>
      <c r="C491" s="6" t="s">
        <v>7320</v>
      </c>
      <c r="D491" s="6" t="s">
        <v>6669</v>
      </c>
      <c r="E491" s="6" t="s">
        <v>4987</v>
      </c>
      <c r="F491" s="6" t="s">
        <v>5046</v>
      </c>
      <c r="G491" s="6" t="s">
        <v>5046</v>
      </c>
      <c r="H491" s="6" t="s">
        <v>496</v>
      </c>
      <c r="I491" s="4">
        <f>IFERROR(VLOOKUP(A491,Sheet1!$A$18:$E$2935,5,0),"")</f>
        <v>0</v>
      </c>
    </row>
    <row r="492" spans="1:9" hidden="1" x14ac:dyDescent="0.3">
      <c r="A492" s="5" t="s">
        <v>497</v>
      </c>
      <c r="B492" s="6" t="s">
        <v>3315</v>
      </c>
      <c r="C492" s="6" t="s">
        <v>7320</v>
      </c>
      <c r="D492" s="6" t="s">
        <v>6669</v>
      </c>
      <c r="E492" s="6" t="s">
        <v>4987</v>
      </c>
      <c r="F492" s="6" t="s">
        <v>5047</v>
      </c>
      <c r="G492" s="6" t="s">
        <v>5047</v>
      </c>
      <c r="H492" s="6"/>
      <c r="I492" s="4">
        <f>IFERROR(VLOOKUP(A492,Sheet1!$A$18:$E$2935,5,0),"")</f>
        <v>0</v>
      </c>
    </row>
    <row r="493" spans="1:9" hidden="1" x14ac:dyDescent="0.3">
      <c r="A493" s="5" t="s">
        <v>498</v>
      </c>
      <c r="B493" s="6" t="s">
        <v>3316</v>
      </c>
      <c r="C493" s="6" t="s">
        <v>7320</v>
      </c>
      <c r="D493" s="6" t="s">
        <v>6670</v>
      </c>
      <c r="E493" s="6" t="s">
        <v>4987</v>
      </c>
      <c r="F493" s="6" t="s">
        <v>5048</v>
      </c>
      <c r="G493" s="6" t="s">
        <v>5048</v>
      </c>
      <c r="H493" s="6" t="s">
        <v>498</v>
      </c>
      <c r="I493" s="4">
        <f>IFERROR(VLOOKUP(A493,Sheet1!$A$18:$E$2935,5,0),"")</f>
        <v>0</v>
      </c>
    </row>
    <row r="494" spans="1:9" hidden="1" x14ac:dyDescent="0.3">
      <c r="A494" s="5" t="s">
        <v>499</v>
      </c>
      <c r="B494" s="6" t="s">
        <v>3556</v>
      </c>
      <c r="C494" s="6" t="s">
        <v>7320</v>
      </c>
      <c r="D494" s="6" t="s">
        <v>6486</v>
      </c>
      <c r="E494" s="6" t="s">
        <v>4987</v>
      </c>
      <c r="F494" s="6" t="s">
        <v>5285</v>
      </c>
      <c r="G494" s="6" t="s">
        <v>5285</v>
      </c>
      <c r="H494" s="6" t="s">
        <v>499</v>
      </c>
      <c r="I494" s="4">
        <f>IFERROR(VLOOKUP(A494,Sheet1!$A$18:$E$2935,5,0),"")</f>
        <v>0</v>
      </c>
    </row>
    <row r="495" spans="1:9" hidden="1" x14ac:dyDescent="0.3">
      <c r="A495" s="5" t="s">
        <v>500</v>
      </c>
      <c r="B495" s="6" t="s">
        <v>3333</v>
      </c>
      <c r="C495" s="6" t="s">
        <v>7320</v>
      </c>
      <c r="D495" s="6" t="s">
        <v>6667</v>
      </c>
      <c r="E495" s="6" t="s">
        <v>4987</v>
      </c>
      <c r="F495" s="6" t="s">
        <v>5065</v>
      </c>
      <c r="G495" s="6" t="s">
        <v>5065</v>
      </c>
      <c r="H495" s="6" t="s">
        <v>500</v>
      </c>
      <c r="I495" s="4">
        <f>IFERROR(VLOOKUP(A495,Sheet1!$A$18:$E$2935,5,0),"")</f>
        <v>0</v>
      </c>
    </row>
    <row r="496" spans="1:9" hidden="1" x14ac:dyDescent="0.3">
      <c r="A496" s="5" t="s">
        <v>501</v>
      </c>
      <c r="B496" s="6" t="s">
        <v>3334</v>
      </c>
      <c r="C496" s="6" t="s">
        <v>7320</v>
      </c>
      <c r="D496" s="6" t="s">
        <v>6667</v>
      </c>
      <c r="E496" s="6" t="s">
        <v>4987</v>
      </c>
      <c r="F496" s="6" t="s">
        <v>5066</v>
      </c>
      <c r="G496" s="6" t="s">
        <v>5066</v>
      </c>
      <c r="H496" s="6" t="s">
        <v>7508</v>
      </c>
      <c r="I496" s="4">
        <f>IFERROR(VLOOKUP(A496,Sheet1!$A$18:$E$2935,5,0),"")</f>
        <v>0</v>
      </c>
    </row>
    <row r="497" spans="1:9" hidden="1" x14ac:dyDescent="0.3">
      <c r="A497" s="5" t="s">
        <v>502</v>
      </c>
      <c r="B497" s="6" t="s">
        <v>3336</v>
      </c>
      <c r="C497" s="6" t="s">
        <v>7320</v>
      </c>
      <c r="D497" s="6" t="s">
        <v>6671</v>
      </c>
      <c r="E497" s="6" t="s">
        <v>4987</v>
      </c>
      <c r="F497" s="6" t="s">
        <v>5068</v>
      </c>
      <c r="G497" s="6" t="s">
        <v>5068</v>
      </c>
      <c r="H497" s="6" t="s">
        <v>502</v>
      </c>
      <c r="I497" s="4">
        <f>IFERROR(VLOOKUP(A497,Sheet1!$A$18:$E$2935,5,0),"")</f>
        <v>0</v>
      </c>
    </row>
    <row r="498" spans="1:9" hidden="1" x14ac:dyDescent="0.3">
      <c r="A498" s="5" t="s">
        <v>503</v>
      </c>
      <c r="B498" s="6" t="s">
        <v>3340</v>
      </c>
      <c r="C498" s="6" t="s">
        <v>7320</v>
      </c>
      <c r="D498" s="6" t="s">
        <v>6655</v>
      </c>
      <c r="E498" s="6" t="s">
        <v>4987</v>
      </c>
      <c r="F498" s="6" t="s">
        <v>5072</v>
      </c>
      <c r="G498" s="6" t="s">
        <v>5072</v>
      </c>
      <c r="H498" s="6" t="s">
        <v>503</v>
      </c>
      <c r="I498" s="4">
        <f>IFERROR(VLOOKUP(A498,Sheet1!$A$18:$E$2935,5,0),"")</f>
        <v>0</v>
      </c>
    </row>
    <row r="499" spans="1:9" hidden="1" x14ac:dyDescent="0.3">
      <c r="A499" s="5" t="s">
        <v>504</v>
      </c>
      <c r="B499" s="6" t="s">
        <v>3346</v>
      </c>
      <c r="C499" s="6" t="s">
        <v>7320</v>
      </c>
      <c r="D499" s="6" t="s">
        <v>6672</v>
      </c>
      <c r="E499" s="6" t="s">
        <v>4987</v>
      </c>
      <c r="F499" s="6" t="s">
        <v>5078</v>
      </c>
      <c r="G499" s="6" t="s">
        <v>5078</v>
      </c>
      <c r="H499" s="6" t="s">
        <v>504</v>
      </c>
      <c r="I499" s="4">
        <f>IFERROR(VLOOKUP(A499,Sheet1!$A$18:$E$2935,5,0),"")</f>
        <v>0</v>
      </c>
    </row>
    <row r="500" spans="1:9" hidden="1" x14ac:dyDescent="0.3">
      <c r="A500" s="5" t="s">
        <v>505</v>
      </c>
      <c r="B500" s="6" t="s">
        <v>3347</v>
      </c>
      <c r="C500" s="6" t="s">
        <v>7320</v>
      </c>
      <c r="D500" s="6" t="s">
        <v>6535</v>
      </c>
      <c r="E500" s="6" t="s">
        <v>4987</v>
      </c>
      <c r="F500" s="6" t="s">
        <v>5079</v>
      </c>
      <c r="G500" s="6" t="s">
        <v>5079</v>
      </c>
      <c r="H500" s="6" t="s">
        <v>7509</v>
      </c>
      <c r="I500" s="4">
        <f>IFERROR(VLOOKUP(A500,Sheet1!$A$18:$E$2935,5,0),"")</f>
        <v>0</v>
      </c>
    </row>
    <row r="501" spans="1:9" hidden="1" x14ac:dyDescent="0.3">
      <c r="A501" s="5" t="s">
        <v>506</v>
      </c>
      <c r="B501" s="6" t="s">
        <v>3348</v>
      </c>
      <c r="C501" s="6" t="s">
        <v>7320</v>
      </c>
      <c r="D501" s="6" t="s">
        <v>6616</v>
      </c>
      <c r="E501" s="6" t="s">
        <v>4987</v>
      </c>
      <c r="F501" s="6" t="s">
        <v>5080</v>
      </c>
      <c r="G501" s="6" t="s">
        <v>5080</v>
      </c>
      <c r="H501" s="6" t="s">
        <v>506</v>
      </c>
      <c r="I501" s="4">
        <f>IFERROR(VLOOKUP(A501,Sheet1!$A$18:$E$2935,5,0),"")</f>
        <v>0</v>
      </c>
    </row>
    <row r="502" spans="1:9" hidden="1" x14ac:dyDescent="0.3">
      <c r="A502" s="5" t="s">
        <v>507</v>
      </c>
      <c r="B502" s="6" t="s">
        <v>3553</v>
      </c>
      <c r="C502" s="6" t="s">
        <v>7320</v>
      </c>
      <c r="D502" s="6" t="s">
        <v>6673</v>
      </c>
      <c r="E502" s="6" t="s">
        <v>4987</v>
      </c>
      <c r="F502" s="6" t="s">
        <v>5284</v>
      </c>
      <c r="G502" s="6" t="s">
        <v>5284</v>
      </c>
      <c r="H502" s="6" t="s">
        <v>7510</v>
      </c>
      <c r="I502" s="4">
        <f>IFERROR(VLOOKUP(A502,Sheet1!$A$18:$E$2935,5,0),"")</f>
        <v>0</v>
      </c>
    </row>
    <row r="503" spans="1:9" hidden="1" x14ac:dyDescent="0.3">
      <c r="A503" s="5" t="s">
        <v>508</v>
      </c>
      <c r="B503" s="6" t="s">
        <v>3360</v>
      </c>
      <c r="C503" s="6" t="s">
        <v>7320</v>
      </c>
      <c r="D503" s="6" t="s">
        <v>6667</v>
      </c>
      <c r="E503" s="6" t="s">
        <v>4987</v>
      </c>
      <c r="F503" s="6" t="s">
        <v>5091</v>
      </c>
      <c r="G503" s="6" t="s">
        <v>5091</v>
      </c>
      <c r="H503" s="6" t="s">
        <v>508</v>
      </c>
      <c r="I503" s="4">
        <f>IFERROR(VLOOKUP(A503,Sheet1!$A$18:$E$2935,5,0),"")</f>
        <v>0</v>
      </c>
    </row>
    <row r="504" spans="1:9" hidden="1" x14ac:dyDescent="0.3">
      <c r="A504" s="5" t="s">
        <v>509</v>
      </c>
      <c r="B504" s="6" t="s">
        <v>3364</v>
      </c>
      <c r="C504" s="6" t="s">
        <v>7320</v>
      </c>
      <c r="D504" s="6" t="s">
        <v>6674</v>
      </c>
      <c r="E504" s="6" t="s">
        <v>4987</v>
      </c>
      <c r="F504" s="6" t="s">
        <v>5095</v>
      </c>
      <c r="G504" s="6" t="s">
        <v>5095</v>
      </c>
      <c r="H504" s="6" t="s">
        <v>7511</v>
      </c>
      <c r="I504" s="4">
        <f>IFERROR(VLOOKUP(A504,Sheet1!$A$18:$E$2935,5,0),"")</f>
        <v>0</v>
      </c>
    </row>
    <row r="505" spans="1:9" hidden="1" x14ac:dyDescent="0.3">
      <c r="A505" s="5" t="s">
        <v>510</v>
      </c>
      <c r="B505" s="6" t="s">
        <v>3365</v>
      </c>
      <c r="C505" s="6" t="s">
        <v>7320</v>
      </c>
      <c r="D505" s="6" t="s">
        <v>6674</v>
      </c>
      <c r="E505" s="6" t="s">
        <v>4987</v>
      </c>
      <c r="F505" s="6" t="s">
        <v>5096</v>
      </c>
      <c r="G505" s="6" t="s">
        <v>5096</v>
      </c>
      <c r="H505" s="6" t="s">
        <v>510</v>
      </c>
      <c r="I505" s="4">
        <f>IFERROR(VLOOKUP(A505,Sheet1!$A$18:$E$2935,5,0),"")</f>
        <v>0</v>
      </c>
    </row>
    <row r="506" spans="1:9" hidden="1" x14ac:dyDescent="0.3">
      <c r="A506" s="5" t="s">
        <v>511</v>
      </c>
      <c r="B506" s="6" t="s">
        <v>3369</v>
      </c>
      <c r="C506" s="6" t="s">
        <v>7320</v>
      </c>
      <c r="D506" s="6" t="s">
        <v>6667</v>
      </c>
      <c r="E506" s="6" t="s">
        <v>4987</v>
      </c>
      <c r="F506" s="6" t="s">
        <v>5100</v>
      </c>
      <c r="G506" s="6" t="s">
        <v>5100</v>
      </c>
      <c r="H506" s="6" t="s">
        <v>511</v>
      </c>
      <c r="I506" s="4">
        <f>IFERROR(VLOOKUP(A506,Sheet1!$A$18:$E$2935,5,0),"")</f>
        <v>0</v>
      </c>
    </row>
    <row r="507" spans="1:9" hidden="1" x14ac:dyDescent="0.3">
      <c r="A507" s="5" t="s">
        <v>512</v>
      </c>
      <c r="B507" s="6" t="s">
        <v>3376</v>
      </c>
      <c r="C507" s="6" t="s">
        <v>7320</v>
      </c>
      <c r="D507" s="6" t="s">
        <v>6584</v>
      </c>
      <c r="E507" s="6" t="s">
        <v>4987</v>
      </c>
      <c r="F507" s="6" t="s">
        <v>5107</v>
      </c>
      <c r="G507" s="6" t="s">
        <v>5107</v>
      </c>
      <c r="H507" s="6" t="s">
        <v>512</v>
      </c>
      <c r="I507" s="4">
        <f>IFERROR(VLOOKUP(A507,Sheet1!$A$18:$E$2935,5,0),"")</f>
        <v>0</v>
      </c>
    </row>
    <row r="508" spans="1:9" hidden="1" x14ac:dyDescent="0.3">
      <c r="A508" s="5" t="s">
        <v>513</v>
      </c>
      <c r="B508" s="6" t="s">
        <v>3377</v>
      </c>
      <c r="C508" s="6" t="s">
        <v>7320</v>
      </c>
      <c r="D508" s="6" t="s">
        <v>6535</v>
      </c>
      <c r="E508" s="6" t="s">
        <v>4987</v>
      </c>
      <c r="F508" s="6" t="s">
        <v>5108</v>
      </c>
      <c r="G508" s="6" t="s">
        <v>5108</v>
      </c>
      <c r="H508" s="6" t="s">
        <v>7512</v>
      </c>
      <c r="I508" s="4">
        <f>IFERROR(VLOOKUP(A508,Sheet1!$A$18:$E$2935,5,0),"")</f>
        <v>0</v>
      </c>
    </row>
    <row r="509" spans="1:9" hidden="1" x14ac:dyDescent="0.3">
      <c r="A509" s="5" t="s">
        <v>514</v>
      </c>
      <c r="B509" s="6" t="s">
        <v>3378</v>
      </c>
      <c r="C509" s="6" t="s">
        <v>7320</v>
      </c>
      <c r="D509" s="6" t="s">
        <v>6675</v>
      </c>
      <c r="E509" s="6" t="s">
        <v>4987</v>
      </c>
      <c r="F509" s="6" t="s">
        <v>5109</v>
      </c>
      <c r="G509" s="6" t="s">
        <v>5109</v>
      </c>
      <c r="H509" s="6" t="s">
        <v>514</v>
      </c>
      <c r="I509" s="4">
        <f>IFERROR(VLOOKUP(A509,Sheet1!$A$18:$E$2935,5,0),"")</f>
        <v>0</v>
      </c>
    </row>
    <row r="510" spans="1:9" hidden="1" x14ac:dyDescent="0.3">
      <c r="A510" s="5" t="s">
        <v>515</v>
      </c>
      <c r="B510" s="6" t="s">
        <v>3380</v>
      </c>
      <c r="C510" s="6" t="s">
        <v>7320</v>
      </c>
      <c r="D510" s="6" t="s">
        <v>6676</v>
      </c>
      <c r="E510" s="6" t="s">
        <v>4987</v>
      </c>
      <c r="F510" s="6" t="s">
        <v>5111</v>
      </c>
      <c r="G510" s="6" t="s">
        <v>5111</v>
      </c>
      <c r="H510" s="6" t="s">
        <v>515</v>
      </c>
      <c r="I510" s="4">
        <f>IFERROR(VLOOKUP(A510,Sheet1!$A$18:$E$2935,5,0),"")</f>
        <v>0</v>
      </c>
    </row>
    <row r="511" spans="1:9" hidden="1" x14ac:dyDescent="0.3">
      <c r="A511" s="5" t="s">
        <v>516</v>
      </c>
      <c r="B511" s="6" t="s">
        <v>3381</v>
      </c>
      <c r="C511" s="6" t="s">
        <v>7320</v>
      </c>
      <c r="D511" s="6" t="s">
        <v>6677</v>
      </c>
      <c r="E511" s="6" t="s">
        <v>4987</v>
      </c>
      <c r="F511" s="6" t="s">
        <v>5112</v>
      </c>
      <c r="G511" s="6" t="s">
        <v>5112</v>
      </c>
      <c r="H511" s="6" t="s">
        <v>516</v>
      </c>
      <c r="I511" s="4">
        <f>IFERROR(VLOOKUP(A511,Sheet1!$A$18:$E$2935,5,0),"")</f>
        <v>0</v>
      </c>
    </row>
    <row r="512" spans="1:9" hidden="1" x14ac:dyDescent="0.3">
      <c r="A512" s="5" t="s">
        <v>517</v>
      </c>
      <c r="B512" s="6" t="s">
        <v>3388</v>
      </c>
      <c r="C512" s="6" t="s">
        <v>7320</v>
      </c>
      <c r="D512" s="6" t="s">
        <v>6678</v>
      </c>
      <c r="E512" s="6" t="s">
        <v>4987</v>
      </c>
      <c r="F512" s="6" t="s">
        <v>5119</v>
      </c>
      <c r="G512" s="6" t="s">
        <v>5119</v>
      </c>
      <c r="H512" s="6" t="s">
        <v>517</v>
      </c>
      <c r="I512" s="4">
        <f>IFERROR(VLOOKUP(A512,Sheet1!$A$18:$E$2935,5,0),"")</f>
        <v>0</v>
      </c>
    </row>
    <row r="513" spans="1:9" hidden="1" x14ac:dyDescent="0.3">
      <c r="A513" s="5" t="s">
        <v>518</v>
      </c>
      <c r="B513" s="6" t="s">
        <v>3390</v>
      </c>
      <c r="C513" s="6" t="s">
        <v>7320</v>
      </c>
      <c r="D513" s="6" t="s">
        <v>6679</v>
      </c>
      <c r="E513" s="6" t="s">
        <v>4987</v>
      </c>
      <c r="F513" s="6" t="s">
        <v>5121</v>
      </c>
      <c r="G513" s="6" t="s">
        <v>5121</v>
      </c>
      <c r="H513" s="6" t="s">
        <v>518</v>
      </c>
      <c r="I513" s="4">
        <f>IFERROR(VLOOKUP(A513,Sheet1!$A$18:$E$2935,5,0),"")</f>
        <v>0</v>
      </c>
    </row>
    <row r="514" spans="1:9" hidden="1" x14ac:dyDescent="0.3">
      <c r="A514" s="5" t="s">
        <v>519</v>
      </c>
      <c r="B514" s="6" t="s">
        <v>3392</v>
      </c>
      <c r="C514" s="6" t="s">
        <v>7320</v>
      </c>
      <c r="D514" s="6" t="s">
        <v>6680</v>
      </c>
      <c r="E514" s="6" t="s">
        <v>4987</v>
      </c>
      <c r="F514" s="6" t="s">
        <v>5123</v>
      </c>
      <c r="G514" s="6" t="s">
        <v>5123</v>
      </c>
      <c r="H514" s="6" t="s">
        <v>519</v>
      </c>
      <c r="I514" s="4">
        <f>IFERROR(VLOOKUP(A514,Sheet1!$A$18:$E$2935,5,0),"")</f>
        <v>0</v>
      </c>
    </row>
    <row r="515" spans="1:9" hidden="1" x14ac:dyDescent="0.3">
      <c r="A515" s="5" t="s">
        <v>520</v>
      </c>
      <c r="B515" s="6" t="s">
        <v>3393</v>
      </c>
      <c r="C515" s="6" t="s">
        <v>7320</v>
      </c>
      <c r="D515" s="6" t="s">
        <v>6568</v>
      </c>
      <c r="E515" s="6" t="s">
        <v>4987</v>
      </c>
      <c r="F515" s="6" t="s">
        <v>5124</v>
      </c>
      <c r="G515" s="6" t="s">
        <v>5124</v>
      </c>
      <c r="H515" s="6" t="s">
        <v>520</v>
      </c>
      <c r="I515" s="4">
        <f>IFERROR(VLOOKUP(A515,Sheet1!$A$18:$E$2935,5,0),"")</f>
        <v>0</v>
      </c>
    </row>
    <row r="516" spans="1:9" hidden="1" x14ac:dyDescent="0.3">
      <c r="A516" s="5" t="s">
        <v>521</v>
      </c>
      <c r="B516" s="6" t="s">
        <v>3394</v>
      </c>
      <c r="C516" s="6" t="s">
        <v>7320</v>
      </c>
      <c r="D516" s="6" t="s">
        <v>6568</v>
      </c>
      <c r="E516" s="6" t="s">
        <v>4987</v>
      </c>
      <c r="F516" s="6" t="s">
        <v>5125</v>
      </c>
      <c r="G516" s="6" t="s">
        <v>5125</v>
      </c>
      <c r="H516" s="6" t="s">
        <v>521</v>
      </c>
      <c r="I516" s="4">
        <f>IFERROR(VLOOKUP(A516,Sheet1!$A$18:$E$2935,5,0),"")</f>
        <v>0</v>
      </c>
    </row>
    <row r="517" spans="1:9" hidden="1" x14ac:dyDescent="0.3">
      <c r="A517" s="5" t="s">
        <v>522</v>
      </c>
      <c r="B517" s="6" t="s">
        <v>3395</v>
      </c>
      <c r="C517" s="6" t="s">
        <v>7320</v>
      </c>
      <c r="D517" s="6" t="s">
        <v>6568</v>
      </c>
      <c r="E517" s="6" t="s">
        <v>4987</v>
      </c>
      <c r="F517" s="6" t="s">
        <v>5126</v>
      </c>
      <c r="G517" s="6" t="s">
        <v>5126</v>
      </c>
      <c r="H517" s="6" t="s">
        <v>522</v>
      </c>
      <c r="I517" s="4">
        <f>IFERROR(VLOOKUP(A517,Sheet1!$A$18:$E$2935,5,0),"")</f>
        <v>0</v>
      </c>
    </row>
    <row r="518" spans="1:9" hidden="1" x14ac:dyDescent="0.3">
      <c r="A518" s="5" t="s">
        <v>523</v>
      </c>
      <c r="B518" s="6" t="s">
        <v>3396</v>
      </c>
      <c r="C518" s="6" t="s">
        <v>7320</v>
      </c>
      <c r="D518" s="6" t="s">
        <v>6568</v>
      </c>
      <c r="E518" s="6" t="s">
        <v>4987</v>
      </c>
      <c r="F518" s="6" t="s">
        <v>5127</v>
      </c>
      <c r="G518" s="6" t="s">
        <v>5127</v>
      </c>
      <c r="H518" s="6" t="s">
        <v>523</v>
      </c>
      <c r="I518" s="4">
        <f>IFERROR(VLOOKUP(A518,Sheet1!$A$18:$E$2935,5,0),"")</f>
        <v>0</v>
      </c>
    </row>
    <row r="519" spans="1:9" hidden="1" x14ac:dyDescent="0.3">
      <c r="A519" s="5" t="s">
        <v>524</v>
      </c>
      <c r="B519" s="6" t="s">
        <v>3397</v>
      </c>
      <c r="C519" s="6" t="s">
        <v>7320</v>
      </c>
      <c r="D519" s="6" t="s">
        <v>6568</v>
      </c>
      <c r="E519" s="6" t="s">
        <v>4987</v>
      </c>
      <c r="F519" s="6" t="s">
        <v>5128</v>
      </c>
      <c r="G519" s="6" t="s">
        <v>5128</v>
      </c>
      <c r="H519" s="6" t="s">
        <v>524</v>
      </c>
      <c r="I519" s="4">
        <f>IFERROR(VLOOKUP(A519,Sheet1!$A$18:$E$2935,5,0),"")</f>
        <v>0</v>
      </c>
    </row>
    <row r="520" spans="1:9" hidden="1" x14ac:dyDescent="0.3">
      <c r="A520" s="5" t="s">
        <v>525</v>
      </c>
      <c r="B520" s="6" t="s">
        <v>3398</v>
      </c>
      <c r="C520" s="6" t="s">
        <v>7320</v>
      </c>
      <c r="D520" s="6" t="s">
        <v>6681</v>
      </c>
      <c r="E520" s="6" t="s">
        <v>4987</v>
      </c>
      <c r="F520" s="6" t="s">
        <v>5129</v>
      </c>
      <c r="G520" s="6" t="s">
        <v>5129</v>
      </c>
      <c r="H520" s="6" t="s">
        <v>525</v>
      </c>
      <c r="I520" s="4">
        <f>IFERROR(VLOOKUP(A520,Sheet1!$A$18:$E$2935,5,0),"")</f>
        <v>0</v>
      </c>
    </row>
    <row r="521" spans="1:9" hidden="1" x14ac:dyDescent="0.3">
      <c r="A521" s="5" t="s">
        <v>526</v>
      </c>
      <c r="B521" s="6" t="s">
        <v>3401</v>
      </c>
      <c r="C521" s="6" t="s">
        <v>7320</v>
      </c>
      <c r="D521" s="6" t="s">
        <v>6656</v>
      </c>
      <c r="E521" s="6" t="s">
        <v>4987</v>
      </c>
      <c r="F521" s="6" t="s">
        <v>5132</v>
      </c>
      <c r="G521" s="6" t="s">
        <v>5132</v>
      </c>
      <c r="H521" s="6" t="s">
        <v>526</v>
      </c>
      <c r="I521" s="4">
        <f>IFERROR(VLOOKUP(A521,Sheet1!$A$18:$E$2935,5,0),"")</f>
        <v>0</v>
      </c>
    </row>
    <row r="522" spans="1:9" hidden="1" x14ac:dyDescent="0.3">
      <c r="A522" s="5" t="s">
        <v>527</v>
      </c>
      <c r="B522" s="6" t="s">
        <v>3404</v>
      </c>
      <c r="C522" s="6" t="s">
        <v>7320</v>
      </c>
      <c r="D522" s="6" t="s">
        <v>6680</v>
      </c>
      <c r="E522" s="6" t="s">
        <v>4987</v>
      </c>
      <c r="F522" s="6" t="s">
        <v>5135</v>
      </c>
      <c r="G522" s="6" t="s">
        <v>5135</v>
      </c>
      <c r="H522" s="6" t="s">
        <v>527</v>
      </c>
      <c r="I522" s="4">
        <f>IFERROR(VLOOKUP(A522,Sheet1!$A$18:$E$2935,5,0),"")</f>
        <v>0</v>
      </c>
    </row>
    <row r="523" spans="1:9" hidden="1" x14ac:dyDescent="0.3">
      <c r="A523" s="5" t="s">
        <v>528</v>
      </c>
      <c r="B523" s="6" t="s">
        <v>3405</v>
      </c>
      <c r="C523" s="6" t="s">
        <v>7320</v>
      </c>
      <c r="D523" s="6" t="s">
        <v>6633</v>
      </c>
      <c r="E523" s="6" t="s">
        <v>4987</v>
      </c>
      <c r="F523" s="6" t="s">
        <v>5136</v>
      </c>
      <c r="G523" s="6" t="s">
        <v>5136</v>
      </c>
      <c r="H523" s="6" t="s">
        <v>528</v>
      </c>
      <c r="I523" s="4">
        <f>IFERROR(VLOOKUP(A523,Sheet1!$A$18:$E$2935,5,0),"")</f>
        <v>0</v>
      </c>
    </row>
    <row r="524" spans="1:9" hidden="1" x14ac:dyDescent="0.3">
      <c r="A524" s="5" t="s">
        <v>529</v>
      </c>
      <c r="B524" s="6" t="s">
        <v>3406</v>
      </c>
      <c r="C524" s="6" t="s">
        <v>7320</v>
      </c>
      <c r="D524" s="6" t="s">
        <v>6682</v>
      </c>
      <c r="E524" s="6" t="s">
        <v>4987</v>
      </c>
      <c r="F524" s="6" t="s">
        <v>5137</v>
      </c>
      <c r="G524" s="6" t="s">
        <v>5137</v>
      </c>
      <c r="H524" s="6" t="s">
        <v>7513</v>
      </c>
      <c r="I524" s="4">
        <f>IFERROR(VLOOKUP(A524,Sheet1!$A$18:$E$2935,5,0),"")</f>
        <v>0</v>
      </c>
    </row>
    <row r="525" spans="1:9" hidden="1" x14ac:dyDescent="0.3">
      <c r="A525" s="5" t="s">
        <v>530</v>
      </c>
      <c r="B525" s="6" t="s">
        <v>3407</v>
      </c>
      <c r="C525" s="6" t="s">
        <v>7320</v>
      </c>
      <c r="D525" s="6" t="s">
        <v>6607</v>
      </c>
      <c r="E525" s="6" t="s">
        <v>4987</v>
      </c>
      <c r="F525" s="6" t="s">
        <v>5138</v>
      </c>
      <c r="G525" s="6" t="s">
        <v>5138</v>
      </c>
      <c r="H525" s="6" t="s">
        <v>530</v>
      </c>
      <c r="I525" s="4">
        <f>IFERROR(VLOOKUP(A525,Sheet1!$A$18:$E$2935,5,0),"")</f>
        <v>0</v>
      </c>
    </row>
    <row r="526" spans="1:9" hidden="1" x14ac:dyDescent="0.3">
      <c r="A526" s="5" t="s">
        <v>531</v>
      </c>
      <c r="B526" s="6" t="s">
        <v>3383</v>
      </c>
      <c r="C526" s="6" t="s">
        <v>7320</v>
      </c>
      <c r="D526" s="6" t="s">
        <v>6657</v>
      </c>
      <c r="E526" s="6" t="s">
        <v>4987</v>
      </c>
      <c r="F526" s="6" t="s">
        <v>5114</v>
      </c>
      <c r="G526" s="6" t="s">
        <v>5114</v>
      </c>
      <c r="H526" s="6" t="s">
        <v>531</v>
      </c>
      <c r="I526" s="4">
        <f>IFERROR(VLOOKUP(A526,Sheet1!$A$18:$E$2935,5,0),"")</f>
        <v>0</v>
      </c>
    </row>
    <row r="527" spans="1:9" hidden="1" x14ac:dyDescent="0.3">
      <c r="A527" s="5" t="s">
        <v>532</v>
      </c>
      <c r="B527" s="6" t="s">
        <v>3384</v>
      </c>
      <c r="C527" s="6" t="s">
        <v>7320</v>
      </c>
      <c r="D527" s="6" t="s">
        <v>6683</v>
      </c>
      <c r="E527" s="6" t="s">
        <v>4987</v>
      </c>
      <c r="F527" s="6" t="s">
        <v>5115</v>
      </c>
      <c r="G527" s="6" t="s">
        <v>5115</v>
      </c>
      <c r="H527" s="6" t="s">
        <v>532</v>
      </c>
      <c r="I527" s="4">
        <f>IFERROR(VLOOKUP(A527,Sheet1!$A$18:$E$2935,5,0),"")</f>
        <v>0</v>
      </c>
    </row>
    <row r="528" spans="1:9" hidden="1" x14ac:dyDescent="0.3">
      <c r="A528" s="5" t="s">
        <v>533</v>
      </c>
      <c r="B528" s="6" t="s">
        <v>3385</v>
      </c>
      <c r="C528" s="6" t="s">
        <v>7320</v>
      </c>
      <c r="D528" s="6" t="s">
        <v>6684</v>
      </c>
      <c r="E528" s="6" t="s">
        <v>4987</v>
      </c>
      <c r="F528" s="6" t="s">
        <v>5081</v>
      </c>
      <c r="G528" s="6" t="s">
        <v>5081</v>
      </c>
      <c r="H528" s="6" t="s">
        <v>533</v>
      </c>
      <c r="I528" s="4">
        <f>IFERROR(VLOOKUP(A528,Sheet1!$A$18:$E$2935,5,0),"")</f>
        <v>0</v>
      </c>
    </row>
    <row r="529" spans="1:9" hidden="1" x14ac:dyDescent="0.3">
      <c r="A529" s="5" t="s">
        <v>534</v>
      </c>
      <c r="B529" s="6" t="s">
        <v>3386</v>
      </c>
      <c r="C529" s="6" t="s">
        <v>7320</v>
      </c>
      <c r="D529" s="6" t="s">
        <v>6685</v>
      </c>
      <c r="E529" s="6" t="s">
        <v>4987</v>
      </c>
      <c r="F529" s="6" t="s">
        <v>5117</v>
      </c>
      <c r="G529" s="6" t="s">
        <v>5117</v>
      </c>
      <c r="H529" s="6" t="s">
        <v>7514</v>
      </c>
      <c r="I529" s="4">
        <f>IFERROR(VLOOKUP(A529,Sheet1!$A$18:$E$2935,5,0),"")</f>
        <v>0</v>
      </c>
    </row>
    <row r="530" spans="1:9" hidden="1" x14ac:dyDescent="0.3">
      <c r="A530" s="5" t="s">
        <v>535</v>
      </c>
      <c r="B530" s="6" t="s">
        <v>3412</v>
      </c>
      <c r="C530" s="6" t="s">
        <v>7320</v>
      </c>
      <c r="D530" s="6" t="s">
        <v>6483</v>
      </c>
      <c r="E530" s="6" t="s">
        <v>4987</v>
      </c>
      <c r="F530" s="6" t="s">
        <v>5143</v>
      </c>
      <c r="G530" s="6" t="s">
        <v>5143</v>
      </c>
      <c r="H530" s="6" t="s">
        <v>535</v>
      </c>
      <c r="I530" s="4">
        <f>IFERROR(VLOOKUP(A530,Sheet1!$A$18:$E$2935,5,0),"")</f>
        <v>0</v>
      </c>
    </row>
    <row r="531" spans="1:9" hidden="1" x14ac:dyDescent="0.3">
      <c r="A531" s="5" t="s">
        <v>536</v>
      </c>
      <c r="B531" s="6" t="s">
        <v>3416</v>
      </c>
      <c r="C531" s="6" t="s">
        <v>7320</v>
      </c>
      <c r="D531" s="6" t="s">
        <v>6675</v>
      </c>
      <c r="E531" s="6" t="s">
        <v>4987</v>
      </c>
      <c r="F531" s="6" t="s">
        <v>5147</v>
      </c>
      <c r="G531" s="6" t="s">
        <v>5147</v>
      </c>
      <c r="H531" s="6" t="s">
        <v>536</v>
      </c>
      <c r="I531" s="4">
        <f>IFERROR(VLOOKUP(A531,Sheet1!$A$18:$E$2935,5,0),"")</f>
        <v>0</v>
      </c>
    </row>
    <row r="532" spans="1:9" hidden="1" x14ac:dyDescent="0.3">
      <c r="A532" s="5" t="s">
        <v>537</v>
      </c>
      <c r="B532" s="6" t="s">
        <v>3417</v>
      </c>
      <c r="C532" s="6" t="s">
        <v>7320</v>
      </c>
      <c r="D532" s="6" t="s">
        <v>6686</v>
      </c>
      <c r="E532" s="6" t="s">
        <v>4987</v>
      </c>
      <c r="F532" s="6" t="s">
        <v>5148</v>
      </c>
      <c r="G532" s="6" t="s">
        <v>5148</v>
      </c>
      <c r="H532" s="6" t="s">
        <v>537</v>
      </c>
      <c r="I532" s="4">
        <f>IFERROR(VLOOKUP(A532,Sheet1!$A$18:$E$2935,5,0),"")</f>
        <v>0</v>
      </c>
    </row>
    <row r="533" spans="1:9" hidden="1" x14ac:dyDescent="0.3">
      <c r="A533" s="5" t="s">
        <v>538</v>
      </c>
      <c r="B533" s="6" t="s">
        <v>3418</v>
      </c>
      <c r="C533" s="6" t="s">
        <v>7320</v>
      </c>
      <c r="D533" s="6" t="s">
        <v>6687</v>
      </c>
      <c r="E533" s="6" t="s">
        <v>4987</v>
      </c>
      <c r="F533" s="6" t="s">
        <v>5149</v>
      </c>
      <c r="G533" s="6" t="s">
        <v>5149</v>
      </c>
      <c r="H533" s="6" t="s">
        <v>538</v>
      </c>
      <c r="I533" s="4">
        <f>IFERROR(VLOOKUP(A533,Sheet1!$A$18:$E$2935,5,0),"")</f>
        <v>0</v>
      </c>
    </row>
    <row r="534" spans="1:9" hidden="1" x14ac:dyDescent="0.3">
      <c r="A534" s="5" t="s">
        <v>539</v>
      </c>
      <c r="B534" s="6" t="s">
        <v>3420</v>
      </c>
      <c r="C534" s="6" t="s">
        <v>7320</v>
      </c>
      <c r="D534" s="6" t="s">
        <v>6687</v>
      </c>
      <c r="E534" s="6" t="s">
        <v>4987</v>
      </c>
      <c r="F534" s="6" t="s">
        <v>5151</v>
      </c>
      <c r="G534" s="6" t="s">
        <v>5151</v>
      </c>
      <c r="H534" s="6" t="s">
        <v>539</v>
      </c>
      <c r="I534" s="4">
        <f>IFERROR(VLOOKUP(A534,Sheet1!$A$18:$E$2935,5,0),"")</f>
        <v>0</v>
      </c>
    </row>
    <row r="535" spans="1:9" hidden="1" x14ac:dyDescent="0.3">
      <c r="A535" s="5" t="s">
        <v>540</v>
      </c>
      <c r="B535" s="6" t="s">
        <v>3421</v>
      </c>
      <c r="C535" s="6" t="s">
        <v>7320</v>
      </c>
      <c r="D535" s="6" t="s">
        <v>6688</v>
      </c>
      <c r="E535" s="6" t="s">
        <v>4987</v>
      </c>
      <c r="F535" s="6" t="s">
        <v>5152</v>
      </c>
      <c r="G535" s="6" t="s">
        <v>5152</v>
      </c>
      <c r="H535" s="6" t="s">
        <v>540</v>
      </c>
      <c r="I535" s="4">
        <f>IFERROR(VLOOKUP(A535,Sheet1!$A$18:$E$2935,5,0),"")</f>
        <v>0</v>
      </c>
    </row>
    <row r="536" spans="1:9" hidden="1" x14ac:dyDescent="0.3">
      <c r="A536" s="5" t="s">
        <v>541</v>
      </c>
      <c r="B536" s="6" t="s">
        <v>3426</v>
      </c>
      <c r="C536" s="6" t="s">
        <v>7320</v>
      </c>
      <c r="D536" s="6" t="s">
        <v>6535</v>
      </c>
      <c r="E536" s="6" t="s">
        <v>4987</v>
      </c>
      <c r="F536" s="6" t="s">
        <v>5157</v>
      </c>
      <c r="G536" s="6" t="s">
        <v>5157</v>
      </c>
      <c r="H536" s="6" t="s">
        <v>541</v>
      </c>
      <c r="I536" s="4">
        <f>IFERROR(VLOOKUP(A536,Sheet1!$A$18:$E$2935,5,0),"")</f>
        <v>0</v>
      </c>
    </row>
    <row r="537" spans="1:9" hidden="1" x14ac:dyDescent="0.3">
      <c r="A537" s="5" t="s">
        <v>542</v>
      </c>
      <c r="B537" s="6" t="s">
        <v>3435</v>
      </c>
      <c r="C537" s="6" t="s">
        <v>7320</v>
      </c>
      <c r="D537" s="6" t="s">
        <v>6689</v>
      </c>
      <c r="E537" s="6" t="s">
        <v>4987</v>
      </c>
      <c r="F537" s="6" t="s">
        <v>5166</v>
      </c>
      <c r="G537" s="6" t="s">
        <v>5166</v>
      </c>
      <c r="H537" s="6" t="s">
        <v>542</v>
      </c>
      <c r="I537" s="4">
        <f>IFERROR(VLOOKUP(A537,Sheet1!$A$18:$E$2935,5,0),"")</f>
        <v>0</v>
      </c>
    </row>
    <row r="538" spans="1:9" hidden="1" x14ac:dyDescent="0.3">
      <c r="A538" s="5" t="s">
        <v>543</v>
      </c>
      <c r="B538" s="6" t="s">
        <v>3559</v>
      </c>
      <c r="C538" s="6" t="s">
        <v>7320</v>
      </c>
      <c r="D538" s="6" t="s">
        <v>6689</v>
      </c>
      <c r="E538" s="6" t="s">
        <v>4987</v>
      </c>
      <c r="F538" s="6" t="s">
        <v>5167</v>
      </c>
      <c r="G538" s="6" t="s">
        <v>5167</v>
      </c>
      <c r="H538" s="6" t="s">
        <v>543</v>
      </c>
      <c r="I538" s="4">
        <f>IFERROR(VLOOKUP(A538,Sheet1!$A$18:$E$2935,5,0),"")</f>
        <v>0</v>
      </c>
    </row>
    <row r="539" spans="1:9" hidden="1" x14ac:dyDescent="0.3">
      <c r="A539" s="5" t="s">
        <v>544</v>
      </c>
      <c r="B539" s="6" t="s">
        <v>3560</v>
      </c>
      <c r="C539" s="6" t="s">
        <v>7320</v>
      </c>
      <c r="D539" s="6" t="s">
        <v>6689</v>
      </c>
      <c r="E539" s="6" t="s">
        <v>4987</v>
      </c>
      <c r="F539" s="6" t="s">
        <v>5168</v>
      </c>
      <c r="G539" s="6" t="s">
        <v>5168</v>
      </c>
      <c r="H539" s="6" t="s">
        <v>544</v>
      </c>
      <c r="I539" s="4">
        <f>IFERROR(VLOOKUP(A539,Sheet1!$A$18:$E$2935,5,0),"")</f>
        <v>0</v>
      </c>
    </row>
    <row r="540" spans="1:9" hidden="1" x14ac:dyDescent="0.3">
      <c r="A540" s="5" t="s">
        <v>545</v>
      </c>
      <c r="B540" s="6" t="s">
        <v>3446</v>
      </c>
      <c r="C540" s="6" t="s">
        <v>7320</v>
      </c>
      <c r="D540" s="6" t="s">
        <v>6690</v>
      </c>
      <c r="E540" s="6" t="s">
        <v>4987</v>
      </c>
      <c r="F540" s="6" t="s">
        <v>5177</v>
      </c>
      <c r="G540" s="6" t="s">
        <v>5177</v>
      </c>
      <c r="H540" s="6" t="s">
        <v>7515</v>
      </c>
      <c r="I540" s="4">
        <f>IFERROR(VLOOKUP(A540,Sheet1!$A$18:$E$2935,5,0),"")</f>
        <v>0</v>
      </c>
    </row>
    <row r="541" spans="1:9" hidden="1" x14ac:dyDescent="0.3">
      <c r="A541" s="5" t="s">
        <v>546</v>
      </c>
      <c r="B541" s="6" t="s">
        <v>3449</v>
      </c>
      <c r="C541" s="6" t="s">
        <v>7320</v>
      </c>
      <c r="D541" s="6" t="s">
        <v>6592</v>
      </c>
      <c r="E541" s="6" t="s">
        <v>4987</v>
      </c>
      <c r="F541" s="6" t="s">
        <v>5180</v>
      </c>
      <c r="G541" s="6" t="s">
        <v>5180</v>
      </c>
      <c r="H541" s="6" t="s">
        <v>7516</v>
      </c>
      <c r="I541" s="4">
        <f>IFERROR(VLOOKUP(A541,Sheet1!$A$18:$E$2935,5,0),"")</f>
        <v>0</v>
      </c>
    </row>
    <row r="542" spans="1:9" hidden="1" x14ac:dyDescent="0.3">
      <c r="A542" s="5" t="s">
        <v>547</v>
      </c>
      <c r="B542" s="6" t="s">
        <v>3451</v>
      </c>
      <c r="C542" s="6" t="s">
        <v>7320</v>
      </c>
      <c r="D542" s="6" t="s">
        <v>6691</v>
      </c>
      <c r="E542" s="6" t="s">
        <v>4987</v>
      </c>
      <c r="F542" s="6" t="s">
        <v>5182</v>
      </c>
      <c r="G542" s="6" t="s">
        <v>5182</v>
      </c>
      <c r="H542" s="6" t="s">
        <v>547</v>
      </c>
      <c r="I542" s="4">
        <f>IFERROR(VLOOKUP(A542,Sheet1!$A$18:$E$2935,5,0),"")</f>
        <v>0</v>
      </c>
    </row>
    <row r="543" spans="1:9" hidden="1" x14ac:dyDescent="0.3">
      <c r="A543" s="5" t="s">
        <v>548</v>
      </c>
      <c r="B543" s="6" t="s">
        <v>3454</v>
      </c>
      <c r="C543" s="6" t="s">
        <v>7320</v>
      </c>
      <c r="D543" s="6" t="s">
        <v>6495</v>
      </c>
      <c r="E543" s="6" t="s">
        <v>4987</v>
      </c>
      <c r="F543" s="6" t="s">
        <v>5185</v>
      </c>
      <c r="G543" s="6" t="s">
        <v>5185</v>
      </c>
      <c r="H543" s="6" t="s">
        <v>7517</v>
      </c>
      <c r="I543" s="4">
        <f>IFERROR(VLOOKUP(A543,Sheet1!$A$18:$E$2935,5,0),"")</f>
        <v>0</v>
      </c>
    </row>
    <row r="544" spans="1:9" hidden="1" x14ac:dyDescent="0.3">
      <c r="A544" s="5" t="s">
        <v>549</v>
      </c>
      <c r="B544" s="6" t="s">
        <v>3476</v>
      </c>
      <c r="C544" s="6" t="s">
        <v>7320</v>
      </c>
      <c r="D544" s="6" t="s">
        <v>6692</v>
      </c>
      <c r="E544" s="6" t="s">
        <v>4987</v>
      </c>
      <c r="F544" s="6" t="s">
        <v>5206</v>
      </c>
      <c r="G544" s="6" t="s">
        <v>5206</v>
      </c>
      <c r="H544" s="6" t="s">
        <v>7518</v>
      </c>
      <c r="I544" s="4">
        <f>IFERROR(VLOOKUP(A544,Sheet1!$A$18:$E$2935,5,0),"")</f>
        <v>0</v>
      </c>
    </row>
    <row r="545" spans="1:9" hidden="1" x14ac:dyDescent="0.3">
      <c r="A545" s="5" t="s">
        <v>550</v>
      </c>
      <c r="B545" s="6" t="s">
        <v>3478</v>
      </c>
      <c r="C545" s="6" t="s">
        <v>7320</v>
      </c>
      <c r="D545" s="6" t="s">
        <v>6507</v>
      </c>
      <c r="E545" s="6" t="s">
        <v>4987</v>
      </c>
      <c r="F545" s="6" t="s">
        <v>5208</v>
      </c>
      <c r="G545" s="6" t="s">
        <v>5208</v>
      </c>
      <c r="H545" s="6" t="s">
        <v>7519</v>
      </c>
      <c r="I545" s="4">
        <f>IFERROR(VLOOKUP(A545,Sheet1!$A$18:$E$2935,5,0),"")</f>
        <v>0</v>
      </c>
    </row>
    <row r="546" spans="1:9" hidden="1" x14ac:dyDescent="0.3">
      <c r="A546" s="5" t="s">
        <v>551</v>
      </c>
      <c r="B546" s="6" t="s">
        <v>3484</v>
      </c>
      <c r="C546" s="6" t="s">
        <v>7320</v>
      </c>
      <c r="D546" s="6" t="s">
        <v>6693</v>
      </c>
      <c r="E546" s="6" t="s">
        <v>4987</v>
      </c>
      <c r="F546" s="6" t="s">
        <v>5214</v>
      </c>
      <c r="G546" s="6" t="s">
        <v>5214</v>
      </c>
      <c r="H546" s="6" t="s">
        <v>551</v>
      </c>
      <c r="I546" s="4">
        <f>IFERROR(VLOOKUP(A546,Sheet1!$A$18:$E$2935,5,0),"")</f>
        <v>0</v>
      </c>
    </row>
    <row r="547" spans="1:9" hidden="1" x14ac:dyDescent="0.3">
      <c r="A547" s="5" t="s">
        <v>552</v>
      </c>
      <c r="B547" s="6" t="s">
        <v>3482</v>
      </c>
      <c r="C547" s="6" t="s">
        <v>7320</v>
      </c>
      <c r="D547" s="6" t="s">
        <v>6694</v>
      </c>
      <c r="E547" s="6" t="s">
        <v>4987</v>
      </c>
      <c r="F547" s="6" t="s">
        <v>5212</v>
      </c>
      <c r="G547" s="6" t="s">
        <v>5212</v>
      </c>
      <c r="H547" s="6" t="s">
        <v>552</v>
      </c>
      <c r="I547" s="4">
        <f>IFERROR(VLOOKUP(A547,Sheet1!$A$18:$E$2935,5,0),"")</f>
        <v>0</v>
      </c>
    </row>
    <row r="548" spans="1:9" hidden="1" x14ac:dyDescent="0.3">
      <c r="A548" s="5" t="s">
        <v>553</v>
      </c>
      <c r="B548" s="6" t="s">
        <v>3483</v>
      </c>
      <c r="C548" s="6" t="s">
        <v>7320</v>
      </c>
      <c r="D548" s="6" t="s">
        <v>6658</v>
      </c>
      <c r="E548" s="6" t="s">
        <v>4987</v>
      </c>
      <c r="F548" s="6" t="s">
        <v>5213</v>
      </c>
      <c r="G548" s="6" t="s">
        <v>5213</v>
      </c>
      <c r="H548" s="6" t="s">
        <v>553</v>
      </c>
      <c r="I548" s="4">
        <f>IFERROR(VLOOKUP(A548,Sheet1!$A$18:$E$2935,5,0),"")</f>
        <v>0</v>
      </c>
    </row>
    <row r="549" spans="1:9" hidden="1" x14ac:dyDescent="0.3">
      <c r="A549" s="5" t="s">
        <v>554</v>
      </c>
      <c r="B549" s="6" t="s">
        <v>3486</v>
      </c>
      <c r="C549" s="6" t="s">
        <v>7320</v>
      </c>
      <c r="D549" s="6" t="s">
        <v>6694</v>
      </c>
      <c r="E549" s="6" t="s">
        <v>4987</v>
      </c>
      <c r="F549" s="6" t="s">
        <v>5216</v>
      </c>
      <c r="G549" s="6" t="s">
        <v>5216</v>
      </c>
      <c r="H549" s="6" t="s">
        <v>554</v>
      </c>
      <c r="I549" s="4">
        <f>IFERROR(VLOOKUP(A549,Sheet1!$A$18:$E$2935,5,0),"")</f>
        <v>0</v>
      </c>
    </row>
    <row r="550" spans="1:9" hidden="1" x14ac:dyDescent="0.3">
      <c r="A550" s="5" t="s">
        <v>555</v>
      </c>
      <c r="B550" s="6" t="s">
        <v>3487</v>
      </c>
      <c r="C550" s="6" t="s">
        <v>7320</v>
      </c>
      <c r="D550" s="6" t="s">
        <v>6658</v>
      </c>
      <c r="E550" s="6" t="s">
        <v>4987</v>
      </c>
      <c r="F550" s="6" t="s">
        <v>5217</v>
      </c>
      <c r="G550" s="6" t="s">
        <v>5217</v>
      </c>
      <c r="H550" s="6" t="s">
        <v>555</v>
      </c>
      <c r="I550" s="4">
        <f>IFERROR(VLOOKUP(A550,Sheet1!$A$18:$E$2935,5,0),"")</f>
        <v>0</v>
      </c>
    </row>
    <row r="551" spans="1:9" hidden="1" x14ac:dyDescent="0.3">
      <c r="A551" s="5" t="s">
        <v>556</v>
      </c>
      <c r="B551" s="6" t="s">
        <v>3488</v>
      </c>
      <c r="C551" s="6" t="s">
        <v>7320</v>
      </c>
      <c r="D551" s="6" t="s">
        <v>6658</v>
      </c>
      <c r="E551" s="6" t="s">
        <v>4987</v>
      </c>
      <c r="F551" s="6" t="s">
        <v>5218</v>
      </c>
      <c r="G551" s="6" t="s">
        <v>5218</v>
      </c>
      <c r="H551" s="6" t="s">
        <v>556</v>
      </c>
      <c r="I551" s="4">
        <f>IFERROR(VLOOKUP(A551,Sheet1!$A$18:$E$2935,5,0),"")</f>
        <v>0</v>
      </c>
    </row>
    <row r="552" spans="1:9" hidden="1" x14ac:dyDescent="0.3">
      <c r="A552" s="5" t="s">
        <v>557</v>
      </c>
      <c r="B552" s="6" t="s">
        <v>3491</v>
      </c>
      <c r="C552" s="6" t="s">
        <v>7320</v>
      </c>
      <c r="D552" s="6" t="s">
        <v>6695</v>
      </c>
      <c r="E552" s="6" t="s">
        <v>4987</v>
      </c>
      <c r="F552" s="6" t="s">
        <v>5221</v>
      </c>
      <c r="G552" s="6" t="s">
        <v>5221</v>
      </c>
      <c r="H552" s="6" t="s">
        <v>557</v>
      </c>
      <c r="I552" s="4">
        <f>IFERROR(VLOOKUP(A552,Sheet1!$A$18:$E$2935,5,0),"")</f>
        <v>0</v>
      </c>
    </row>
    <row r="553" spans="1:9" hidden="1" x14ac:dyDescent="0.3">
      <c r="A553" s="5" t="s">
        <v>558</v>
      </c>
      <c r="B553" s="6" t="s">
        <v>3492</v>
      </c>
      <c r="C553" s="6" t="s">
        <v>7320</v>
      </c>
      <c r="D553" s="6" t="s">
        <v>6696</v>
      </c>
      <c r="E553" s="6" t="s">
        <v>4987</v>
      </c>
      <c r="F553" s="6" t="s">
        <v>5222</v>
      </c>
      <c r="G553" s="6" t="s">
        <v>5222</v>
      </c>
      <c r="H553" s="6" t="s">
        <v>558</v>
      </c>
      <c r="I553" s="4">
        <f>IFERROR(VLOOKUP(A553,Sheet1!$A$18:$E$2935,5,0),"")</f>
        <v>0</v>
      </c>
    </row>
    <row r="554" spans="1:9" hidden="1" x14ac:dyDescent="0.3">
      <c r="A554" s="5" t="s">
        <v>559</v>
      </c>
      <c r="B554" s="6" t="s">
        <v>3493</v>
      </c>
      <c r="C554" s="6" t="s">
        <v>7320</v>
      </c>
      <c r="D554" s="6" t="s">
        <v>6697</v>
      </c>
      <c r="E554" s="6" t="s">
        <v>4987</v>
      </c>
      <c r="F554" s="6" t="s">
        <v>5223</v>
      </c>
      <c r="G554" s="6" t="s">
        <v>5223</v>
      </c>
      <c r="H554" s="6" t="s">
        <v>559</v>
      </c>
      <c r="I554" s="4">
        <f>IFERROR(VLOOKUP(A554,Sheet1!$A$18:$E$2935,5,0),"")</f>
        <v>0</v>
      </c>
    </row>
    <row r="555" spans="1:9" hidden="1" x14ac:dyDescent="0.3">
      <c r="A555" s="5" t="s">
        <v>560</v>
      </c>
      <c r="B555" s="6" t="s">
        <v>3496</v>
      </c>
      <c r="C555" s="6" t="s">
        <v>7320</v>
      </c>
      <c r="D555" s="6" t="s">
        <v>6698</v>
      </c>
      <c r="E555" s="6" t="s">
        <v>4987</v>
      </c>
      <c r="F555" s="6" t="s">
        <v>5226</v>
      </c>
      <c r="G555" s="6" t="s">
        <v>5226</v>
      </c>
      <c r="H555" s="6" t="s">
        <v>560</v>
      </c>
      <c r="I555" s="4">
        <f>IFERROR(VLOOKUP(A555,Sheet1!$A$18:$E$2935,5,0),"")</f>
        <v>0</v>
      </c>
    </row>
    <row r="556" spans="1:9" hidden="1" x14ac:dyDescent="0.3">
      <c r="A556" s="5" t="s">
        <v>561</v>
      </c>
      <c r="B556" s="6" t="s">
        <v>3501</v>
      </c>
      <c r="C556" s="6" t="s">
        <v>7320</v>
      </c>
      <c r="D556" s="6" t="s">
        <v>6699</v>
      </c>
      <c r="E556" s="6" t="s">
        <v>4987</v>
      </c>
      <c r="F556" s="6" t="s">
        <v>5231</v>
      </c>
      <c r="G556" s="6" t="s">
        <v>5231</v>
      </c>
      <c r="H556" s="6" t="s">
        <v>561</v>
      </c>
      <c r="I556" s="4">
        <f>IFERROR(VLOOKUP(A556,Sheet1!$A$18:$E$2935,5,0),"")</f>
        <v>0</v>
      </c>
    </row>
    <row r="557" spans="1:9" hidden="1" x14ac:dyDescent="0.3">
      <c r="A557" s="5" t="s">
        <v>562</v>
      </c>
      <c r="B557" s="6" t="s">
        <v>3504</v>
      </c>
      <c r="C557" s="6" t="s">
        <v>7320</v>
      </c>
      <c r="D557" s="6" t="s">
        <v>6700</v>
      </c>
      <c r="E557" s="6" t="s">
        <v>4987</v>
      </c>
      <c r="F557" s="6" t="s">
        <v>5234</v>
      </c>
      <c r="G557" s="6" t="s">
        <v>5234</v>
      </c>
      <c r="H557" s="6" t="s">
        <v>562</v>
      </c>
      <c r="I557" s="4">
        <f>IFERROR(VLOOKUP(A557,Sheet1!$A$18:$E$2935,5,0),"")</f>
        <v>0</v>
      </c>
    </row>
    <row r="558" spans="1:9" hidden="1" x14ac:dyDescent="0.3">
      <c r="A558" s="5" t="s">
        <v>563</v>
      </c>
      <c r="B558" s="6" t="s">
        <v>3508</v>
      </c>
      <c r="C558" s="6" t="s">
        <v>7320</v>
      </c>
      <c r="D558" s="6" t="s">
        <v>6701</v>
      </c>
      <c r="E558" s="6" t="s">
        <v>4987</v>
      </c>
      <c r="F558" s="6" t="s">
        <v>5238</v>
      </c>
      <c r="G558" s="6" t="s">
        <v>5238</v>
      </c>
      <c r="H558" s="6" t="s">
        <v>7520</v>
      </c>
      <c r="I558" s="4">
        <f>IFERROR(VLOOKUP(A558,Sheet1!$A$18:$E$2935,5,0),"")</f>
        <v>0</v>
      </c>
    </row>
    <row r="559" spans="1:9" hidden="1" x14ac:dyDescent="0.3">
      <c r="A559" s="5" t="s">
        <v>564</v>
      </c>
      <c r="B559" s="6" t="s">
        <v>3514</v>
      </c>
      <c r="C559" s="6" t="s">
        <v>7320</v>
      </c>
      <c r="D559" s="6" t="s">
        <v>6684</v>
      </c>
      <c r="E559" s="6" t="s">
        <v>4987</v>
      </c>
      <c r="F559" s="6" t="s">
        <v>5244</v>
      </c>
      <c r="G559" s="6" t="s">
        <v>5244</v>
      </c>
      <c r="H559" s="6" t="s">
        <v>564</v>
      </c>
      <c r="I559" s="4">
        <f>IFERROR(VLOOKUP(A559,Sheet1!$A$18:$E$2935,5,0),"")</f>
        <v>0</v>
      </c>
    </row>
    <row r="560" spans="1:9" hidden="1" x14ac:dyDescent="0.3">
      <c r="A560" s="5" t="s">
        <v>565</v>
      </c>
      <c r="B560" s="6" t="s">
        <v>3523</v>
      </c>
      <c r="C560" s="6" t="s">
        <v>7320</v>
      </c>
      <c r="D560" s="6" t="s">
        <v>6535</v>
      </c>
      <c r="E560" s="6" t="s">
        <v>4987</v>
      </c>
      <c r="F560" s="6" t="s">
        <v>5253</v>
      </c>
      <c r="G560" s="6" t="s">
        <v>5253</v>
      </c>
      <c r="H560" s="6" t="s">
        <v>7521</v>
      </c>
      <c r="I560" s="4">
        <f>IFERROR(VLOOKUP(A560,Sheet1!$A$18:$E$2935,5,0),"")</f>
        <v>0</v>
      </c>
    </row>
    <row r="561" spans="1:9" hidden="1" x14ac:dyDescent="0.3">
      <c r="A561" s="5" t="s">
        <v>566</v>
      </c>
      <c r="B561" s="6" t="s">
        <v>3525</v>
      </c>
      <c r="C561" s="6" t="s">
        <v>7320</v>
      </c>
      <c r="D561" s="6" t="s">
        <v>6486</v>
      </c>
      <c r="E561" s="6" t="s">
        <v>4987</v>
      </c>
      <c r="F561" s="6" t="s">
        <v>5255</v>
      </c>
      <c r="G561" s="6" t="s">
        <v>5255</v>
      </c>
      <c r="H561" s="6" t="s">
        <v>566</v>
      </c>
      <c r="I561" s="4">
        <f>IFERROR(VLOOKUP(A561,Sheet1!$A$18:$E$2935,5,0),"")</f>
        <v>0</v>
      </c>
    </row>
    <row r="562" spans="1:9" hidden="1" x14ac:dyDescent="0.3">
      <c r="A562" s="5" t="s">
        <v>567</v>
      </c>
      <c r="B562" s="6" t="s">
        <v>3527</v>
      </c>
      <c r="C562" s="6" t="s">
        <v>7320</v>
      </c>
      <c r="D562" s="6" t="s">
        <v>6675</v>
      </c>
      <c r="E562" s="6" t="s">
        <v>4987</v>
      </c>
      <c r="F562" s="6" t="s">
        <v>5257</v>
      </c>
      <c r="G562" s="6" t="s">
        <v>5257</v>
      </c>
      <c r="H562" s="6" t="s">
        <v>567</v>
      </c>
      <c r="I562" s="4">
        <f>IFERROR(VLOOKUP(A562,Sheet1!$A$18:$E$2935,5,0),"")</f>
        <v>0</v>
      </c>
    </row>
    <row r="563" spans="1:9" hidden="1" x14ac:dyDescent="0.3">
      <c r="A563" s="5" t="s">
        <v>568</v>
      </c>
      <c r="B563" s="6" t="s">
        <v>3528</v>
      </c>
      <c r="C563" s="6" t="s">
        <v>7320</v>
      </c>
      <c r="D563" s="6" t="s">
        <v>6675</v>
      </c>
      <c r="E563" s="6" t="s">
        <v>4987</v>
      </c>
      <c r="F563" s="6" t="s">
        <v>5258</v>
      </c>
      <c r="G563" s="6" t="s">
        <v>5258</v>
      </c>
      <c r="H563" s="6" t="s">
        <v>568</v>
      </c>
      <c r="I563" s="4">
        <f>IFERROR(VLOOKUP(A563,Sheet1!$A$18:$E$2935,5,0),"")</f>
        <v>0</v>
      </c>
    </row>
    <row r="564" spans="1:9" hidden="1" x14ac:dyDescent="0.3">
      <c r="A564" s="5" t="s">
        <v>569</v>
      </c>
      <c r="B564" s="6" t="s">
        <v>3533</v>
      </c>
      <c r="C564" s="6" t="s">
        <v>7320</v>
      </c>
      <c r="D564" s="6" t="s">
        <v>6507</v>
      </c>
      <c r="E564" s="6" t="s">
        <v>4987</v>
      </c>
      <c r="F564" s="6" t="s">
        <v>5264</v>
      </c>
      <c r="G564" s="6" t="s">
        <v>5264</v>
      </c>
      <c r="H564" s="6" t="s">
        <v>569</v>
      </c>
      <c r="I564" s="4">
        <f>IFERROR(VLOOKUP(A564,Sheet1!$A$18:$E$2935,5,0),"")</f>
        <v>0</v>
      </c>
    </row>
    <row r="565" spans="1:9" hidden="1" x14ac:dyDescent="0.3">
      <c r="A565" s="5" t="s">
        <v>570</v>
      </c>
      <c r="B565" s="6" t="s">
        <v>3537</v>
      </c>
      <c r="C565" s="6" t="s">
        <v>7320</v>
      </c>
      <c r="D565" s="6" t="s">
        <v>6478</v>
      </c>
      <c r="E565" s="6" t="s">
        <v>4987</v>
      </c>
      <c r="F565" s="6" t="s">
        <v>5268</v>
      </c>
      <c r="G565" s="6" t="s">
        <v>5268</v>
      </c>
      <c r="H565" s="6" t="s">
        <v>570</v>
      </c>
      <c r="I565" s="4">
        <f>IFERROR(VLOOKUP(A565,Sheet1!$A$18:$E$2935,5,0),"")</f>
        <v>0</v>
      </c>
    </row>
    <row r="566" spans="1:9" hidden="1" x14ac:dyDescent="0.3">
      <c r="A566" s="5" t="s">
        <v>571</v>
      </c>
      <c r="B566" s="6" t="s">
        <v>3538</v>
      </c>
      <c r="C566" s="6" t="s">
        <v>7320</v>
      </c>
      <c r="D566" s="6" t="s">
        <v>6667</v>
      </c>
      <c r="E566" s="6" t="s">
        <v>4987</v>
      </c>
      <c r="F566" s="6" t="s">
        <v>5269</v>
      </c>
      <c r="G566" s="6" t="s">
        <v>5269</v>
      </c>
      <c r="H566" s="6" t="s">
        <v>571</v>
      </c>
      <c r="I566" s="4">
        <f>IFERROR(VLOOKUP(A566,Sheet1!$A$18:$E$2935,5,0),"")</f>
        <v>0</v>
      </c>
    </row>
    <row r="567" spans="1:9" hidden="1" x14ac:dyDescent="0.3">
      <c r="A567" s="5" t="s">
        <v>572</v>
      </c>
      <c r="B567" s="6" t="s">
        <v>3431</v>
      </c>
      <c r="C567" s="6" t="s">
        <v>7320</v>
      </c>
      <c r="D567" s="6" t="s">
        <v>6515</v>
      </c>
      <c r="E567" s="6" t="s">
        <v>4988</v>
      </c>
      <c r="F567" s="6" t="s">
        <v>5162</v>
      </c>
      <c r="G567" s="6" t="s">
        <v>5162</v>
      </c>
      <c r="H567" s="6" t="s">
        <v>7522</v>
      </c>
      <c r="I567" s="4">
        <f>IFERROR(VLOOKUP(A567,Sheet1!$A$18:$E$2935,5,0),"")</f>
        <v>0</v>
      </c>
    </row>
    <row r="568" spans="1:9" hidden="1" x14ac:dyDescent="0.3">
      <c r="A568" s="5" t="s">
        <v>573</v>
      </c>
      <c r="B568" s="6" t="s">
        <v>3561</v>
      </c>
      <c r="C568" s="6" t="s">
        <v>7320</v>
      </c>
      <c r="D568" s="6" t="s">
        <v>6553</v>
      </c>
      <c r="E568" s="6" t="s">
        <v>4986</v>
      </c>
      <c r="F568" s="6" t="s">
        <v>5287</v>
      </c>
      <c r="G568" s="6" t="s">
        <v>5287</v>
      </c>
      <c r="H568" s="6" t="s">
        <v>5287</v>
      </c>
      <c r="I568" s="4">
        <f>IFERROR(VLOOKUP(A568,Sheet1!$A$18:$E$2935,5,0),"")</f>
        <v>0</v>
      </c>
    </row>
    <row r="569" spans="1:9" hidden="1" x14ac:dyDescent="0.3">
      <c r="A569" s="5" t="s">
        <v>574</v>
      </c>
      <c r="B569" s="6" t="s">
        <v>3561</v>
      </c>
      <c r="C569" s="6" t="s">
        <v>7320</v>
      </c>
      <c r="D569" s="6" t="s">
        <v>6552</v>
      </c>
      <c r="E569" s="6" t="s">
        <v>4987</v>
      </c>
      <c r="F569" s="6" t="s">
        <v>5287</v>
      </c>
      <c r="G569" s="6" t="s">
        <v>5287</v>
      </c>
      <c r="H569" s="6" t="s">
        <v>574</v>
      </c>
      <c r="I569" s="4">
        <f>IFERROR(VLOOKUP(A569,Sheet1!$A$18:$E$2935,5,0),"")</f>
        <v>0</v>
      </c>
    </row>
    <row r="570" spans="1:9" hidden="1" x14ac:dyDescent="0.3">
      <c r="A570" s="5" t="s">
        <v>575</v>
      </c>
      <c r="B570" s="6" t="s">
        <v>3562</v>
      </c>
      <c r="C570" s="6" t="s">
        <v>7320</v>
      </c>
      <c r="D570" s="6" t="s">
        <v>6519</v>
      </c>
      <c r="E570" s="6" t="s">
        <v>4986</v>
      </c>
      <c r="F570" s="6" t="s">
        <v>5288</v>
      </c>
      <c r="G570" s="6" t="s">
        <v>5288</v>
      </c>
      <c r="H570" s="6" t="s">
        <v>5288</v>
      </c>
      <c r="I570" s="4">
        <f>IFERROR(VLOOKUP(A570,Sheet1!$A$18:$E$2935,5,0),"")</f>
        <v>0</v>
      </c>
    </row>
    <row r="571" spans="1:9" hidden="1" x14ac:dyDescent="0.3">
      <c r="A571" s="5" t="s">
        <v>576</v>
      </c>
      <c r="B571" s="6" t="s">
        <v>3562</v>
      </c>
      <c r="C571" s="6" t="s">
        <v>7320</v>
      </c>
      <c r="D571" s="6" t="s">
        <v>6702</v>
      </c>
      <c r="E571" s="6" t="s">
        <v>4987</v>
      </c>
      <c r="F571" s="6" t="s">
        <v>5288</v>
      </c>
      <c r="G571" s="6" t="s">
        <v>5288</v>
      </c>
      <c r="H571" s="6" t="s">
        <v>7523</v>
      </c>
      <c r="I571" s="4">
        <f>IFERROR(VLOOKUP(A571,Sheet1!$A$18:$E$2935,5,0),"")</f>
        <v>0</v>
      </c>
    </row>
    <row r="572" spans="1:9" hidden="1" x14ac:dyDescent="0.3">
      <c r="A572" s="5" t="s">
        <v>577</v>
      </c>
      <c r="B572" s="6" t="s">
        <v>3563</v>
      </c>
      <c r="C572" s="6" t="s">
        <v>7320</v>
      </c>
      <c r="D572" s="6" t="s">
        <v>6703</v>
      </c>
      <c r="E572" s="6" t="s">
        <v>4986</v>
      </c>
      <c r="F572" s="6" t="s">
        <v>5289</v>
      </c>
      <c r="G572" s="6" t="s">
        <v>5289</v>
      </c>
      <c r="H572" s="6" t="s">
        <v>5289</v>
      </c>
      <c r="I572" s="4">
        <f>IFERROR(VLOOKUP(A572,Sheet1!$A$18:$E$2935,5,0),"")</f>
        <v>0</v>
      </c>
    </row>
    <row r="573" spans="1:9" hidden="1" x14ac:dyDescent="0.3">
      <c r="A573" s="5" t="s">
        <v>578</v>
      </c>
      <c r="B573" s="6" t="s">
        <v>3563</v>
      </c>
      <c r="C573" s="6" t="s">
        <v>7320</v>
      </c>
      <c r="D573" s="6" t="s">
        <v>6704</v>
      </c>
      <c r="E573" s="6" t="s">
        <v>4987</v>
      </c>
      <c r="F573" s="6" t="s">
        <v>5289</v>
      </c>
      <c r="G573" s="6" t="s">
        <v>5289</v>
      </c>
      <c r="H573" s="6" t="s">
        <v>7524</v>
      </c>
      <c r="I573" s="4">
        <f>IFERROR(VLOOKUP(A573,Sheet1!$A$18:$E$2935,5,0),"")</f>
        <v>0</v>
      </c>
    </row>
    <row r="574" spans="1:9" hidden="1" x14ac:dyDescent="0.3">
      <c r="A574" s="5" t="s">
        <v>579</v>
      </c>
      <c r="B574" s="6" t="s">
        <v>3472</v>
      </c>
      <c r="C574" s="6" t="s">
        <v>7320</v>
      </c>
      <c r="D574" s="6" t="s">
        <v>4989</v>
      </c>
      <c r="E574" s="6" t="s">
        <v>4989</v>
      </c>
      <c r="F574" s="6" t="s">
        <v>579</v>
      </c>
      <c r="G574" s="6" t="s">
        <v>579</v>
      </c>
      <c r="H574" s="6" t="s">
        <v>579</v>
      </c>
      <c r="I574" s="4">
        <f>IFERROR(VLOOKUP(A574,Sheet1!$A$18:$E$2935,5,0),"")</f>
        <v>0</v>
      </c>
    </row>
    <row r="575" spans="1:9" hidden="1" x14ac:dyDescent="0.3">
      <c r="A575" s="5" t="s">
        <v>580</v>
      </c>
      <c r="B575" s="6" t="s">
        <v>3469</v>
      </c>
      <c r="C575" s="6" t="s">
        <v>7320</v>
      </c>
      <c r="D575" s="6" t="s">
        <v>4989</v>
      </c>
      <c r="E575" s="6" t="s">
        <v>4989</v>
      </c>
      <c r="F575" s="6" t="s">
        <v>580</v>
      </c>
      <c r="G575" s="6" t="s">
        <v>580</v>
      </c>
      <c r="H575" s="6" t="s">
        <v>580</v>
      </c>
      <c r="I575" s="4">
        <f>IFERROR(VLOOKUP(A575,Sheet1!$A$18:$E$2935,5,0),"")</f>
        <v>0</v>
      </c>
    </row>
    <row r="576" spans="1:9" hidden="1" x14ac:dyDescent="0.3">
      <c r="A576" s="5" t="s">
        <v>581</v>
      </c>
      <c r="B576" s="6" t="s">
        <v>3471</v>
      </c>
      <c r="C576" s="6" t="s">
        <v>7320</v>
      </c>
      <c r="D576" s="6" t="s">
        <v>4989</v>
      </c>
      <c r="E576" s="6" t="s">
        <v>4989</v>
      </c>
      <c r="F576" s="6" t="s">
        <v>581</v>
      </c>
      <c r="G576" s="6" t="s">
        <v>581</v>
      </c>
      <c r="H576" s="6" t="s">
        <v>581</v>
      </c>
      <c r="I576" s="4">
        <f>IFERROR(VLOOKUP(A576,Sheet1!$A$18:$E$2935,5,0),"")</f>
        <v>0</v>
      </c>
    </row>
    <row r="577" spans="1:9" hidden="1" x14ac:dyDescent="0.3">
      <c r="A577" s="5" t="s">
        <v>582</v>
      </c>
      <c r="B577" s="6" t="s">
        <v>3564</v>
      </c>
      <c r="C577" s="6" t="s">
        <v>7320</v>
      </c>
      <c r="D577" s="6" t="s">
        <v>6480</v>
      </c>
      <c r="E577" s="6" t="s">
        <v>4986</v>
      </c>
      <c r="F577" s="6" t="s">
        <v>5290</v>
      </c>
      <c r="G577" s="6" t="s">
        <v>5290</v>
      </c>
      <c r="H577" s="6" t="s">
        <v>5290</v>
      </c>
      <c r="I577" s="4">
        <f>IFERROR(VLOOKUP(A577,Sheet1!$A$18:$E$2935,5,0),"")</f>
        <v>0</v>
      </c>
    </row>
    <row r="578" spans="1:9" hidden="1" x14ac:dyDescent="0.3">
      <c r="A578" s="5" t="s">
        <v>583</v>
      </c>
      <c r="B578" s="6" t="s">
        <v>3459</v>
      </c>
      <c r="C578" s="6" t="s">
        <v>7320</v>
      </c>
      <c r="D578" s="6" t="s">
        <v>4986</v>
      </c>
      <c r="E578" s="6" t="s">
        <v>4986</v>
      </c>
      <c r="F578" s="6" t="s">
        <v>583</v>
      </c>
      <c r="G578" s="6" t="s">
        <v>583</v>
      </c>
      <c r="H578" s="6" t="s">
        <v>583</v>
      </c>
      <c r="I578" s="4">
        <f>IFERROR(VLOOKUP(A578,Sheet1!$A$18:$E$2935,5,0),"")</f>
        <v>0</v>
      </c>
    </row>
    <row r="579" spans="1:9" hidden="1" x14ac:dyDescent="0.3">
      <c r="A579" s="5" t="s">
        <v>584</v>
      </c>
      <c r="B579" s="6" t="s">
        <v>3565</v>
      </c>
      <c r="C579" s="6" t="s">
        <v>7320</v>
      </c>
      <c r="D579" s="6" t="s">
        <v>6461</v>
      </c>
      <c r="E579" s="6" t="s">
        <v>4986</v>
      </c>
      <c r="F579" s="6" t="s">
        <v>5291</v>
      </c>
      <c r="G579" s="6" t="s">
        <v>5291</v>
      </c>
      <c r="H579" s="6" t="s">
        <v>5291</v>
      </c>
      <c r="I579" s="4">
        <f>IFERROR(VLOOKUP(A579,Sheet1!$A$18:$E$2935,5,0),"")</f>
        <v>0</v>
      </c>
    </row>
    <row r="580" spans="1:9" hidden="1" x14ac:dyDescent="0.3">
      <c r="A580" s="5" t="s">
        <v>585</v>
      </c>
      <c r="B580" s="6" t="s">
        <v>3565</v>
      </c>
      <c r="C580" s="6" t="s">
        <v>7320</v>
      </c>
      <c r="D580" s="6" t="s">
        <v>6584</v>
      </c>
      <c r="E580" s="6" t="s">
        <v>4987</v>
      </c>
      <c r="F580" s="6" t="s">
        <v>5291</v>
      </c>
      <c r="G580" s="6" t="s">
        <v>5291</v>
      </c>
      <c r="H580" s="6" t="s">
        <v>7525</v>
      </c>
      <c r="I580" s="4">
        <f>IFERROR(VLOOKUP(A580,Sheet1!$A$18:$E$2935,5,0),"")</f>
        <v>0</v>
      </c>
    </row>
    <row r="581" spans="1:9" hidden="1" x14ac:dyDescent="0.3">
      <c r="A581" s="5" t="s">
        <v>586</v>
      </c>
      <c r="B581" s="6" t="s">
        <v>3460</v>
      </c>
      <c r="C581" s="6" t="s">
        <v>7320</v>
      </c>
      <c r="D581" s="6" t="s">
        <v>4986</v>
      </c>
      <c r="E581" s="6" t="s">
        <v>4986</v>
      </c>
      <c r="F581" s="6" t="s">
        <v>586</v>
      </c>
      <c r="G581" s="6" t="s">
        <v>586</v>
      </c>
      <c r="H581" s="6" t="s">
        <v>586</v>
      </c>
      <c r="I581" s="4">
        <f>IFERROR(VLOOKUP(A581,Sheet1!$A$18:$E$2935,5,0),"")</f>
        <v>0</v>
      </c>
    </row>
    <row r="582" spans="1:9" hidden="1" x14ac:dyDescent="0.3">
      <c r="A582" s="5" t="s">
        <v>587</v>
      </c>
      <c r="B582" s="6" t="s">
        <v>3566</v>
      </c>
      <c r="C582" s="6" t="s">
        <v>7320</v>
      </c>
      <c r="D582" s="6" t="s">
        <v>6648</v>
      </c>
      <c r="E582" s="6" t="s">
        <v>4986</v>
      </c>
      <c r="F582" s="6" t="s">
        <v>5292</v>
      </c>
      <c r="G582" s="6" t="s">
        <v>5292</v>
      </c>
      <c r="H582" s="6" t="s">
        <v>5292</v>
      </c>
      <c r="I582" s="4">
        <f>IFERROR(VLOOKUP(A582,Sheet1!$A$18:$E$2935,5,0),"")</f>
        <v>0</v>
      </c>
    </row>
    <row r="583" spans="1:9" hidden="1" x14ac:dyDescent="0.3">
      <c r="A583" s="5" t="s">
        <v>588</v>
      </c>
      <c r="B583" s="6" t="s">
        <v>3566</v>
      </c>
      <c r="C583" s="6" t="s">
        <v>7320</v>
      </c>
      <c r="D583" s="6" t="s">
        <v>6705</v>
      </c>
      <c r="E583" s="6" t="s">
        <v>4987</v>
      </c>
      <c r="F583" s="6" t="s">
        <v>5292</v>
      </c>
      <c r="G583" s="6" t="s">
        <v>5292</v>
      </c>
      <c r="H583" s="6" t="s">
        <v>588</v>
      </c>
      <c r="I583" s="4">
        <f>IFERROR(VLOOKUP(A583,Sheet1!$A$18:$E$2935,5,0),"")</f>
        <v>0</v>
      </c>
    </row>
    <row r="584" spans="1:9" hidden="1" x14ac:dyDescent="0.3">
      <c r="A584" s="5" t="s">
        <v>589</v>
      </c>
      <c r="B584" s="6" t="s">
        <v>3567</v>
      </c>
      <c r="C584" s="6" t="s">
        <v>7320</v>
      </c>
      <c r="D584" s="6" t="s">
        <v>6553</v>
      </c>
      <c r="E584" s="6" t="s">
        <v>4986</v>
      </c>
      <c r="F584" s="6" t="s">
        <v>5293</v>
      </c>
      <c r="G584" s="6" t="s">
        <v>5293</v>
      </c>
      <c r="H584" s="6" t="s">
        <v>5293</v>
      </c>
      <c r="I584" s="4">
        <f>IFERROR(VLOOKUP(A584,Sheet1!$A$18:$E$2935,5,0),"")</f>
        <v>0</v>
      </c>
    </row>
    <row r="585" spans="1:9" hidden="1" x14ac:dyDescent="0.3">
      <c r="A585" s="5" t="s">
        <v>590</v>
      </c>
      <c r="B585" s="6" t="s">
        <v>3567</v>
      </c>
      <c r="C585" s="6" t="s">
        <v>7320</v>
      </c>
      <c r="D585" s="6" t="s">
        <v>6552</v>
      </c>
      <c r="E585" s="6" t="s">
        <v>4987</v>
      </c>
      <c r="F585" s="6" t="s">
        <v>5293</v>
      </c>
      <c r="G585" s="6" t="s">
        <v>5293</v>
      </c>
      <c r="H585" s="6" t="s">
        <v>590</v>
      </c>
      <c r="I585" s="4">
        <f>IFERROR(VLOOKUP(A585,Sheet1!$A$18:$E$2935,5,0),"")</f>
        <v>0</v>
      </c>
    </row>
    <row r="586" spans="1:9" hidden="1" x14ac:dyDescent="0.3">
      <c r="A586" s="5" t="s">
        <v>591</v>
      </c>
      <c r="B586" s="6" t="s">
        <v>3568</v>
      </c>
      <c r="C586" s="6" t="s">
        <v>7320</v>
      </c>
      <c r="D586" s="6" t="s">
        <v>6462</v>
      </c>
      <c r="E586" s="6" t="s">
        <v>4986</v>
      </c>
      <c r="F586" s="6" t="s">
        <v>5294</v>
      </c>
      <c r="G586" s="6" t="s">
        <v>5294</v>
      </c>
      <c r="H586" s="6" t="s">
        <v>5294</v>
      </c>
      <c r="I586" s="4">
        <f>IFERROR(VLOOKUP(A586,Sheet1!$A$18:$E$2935,5,0),"")</f>
        <v>0</v>
      </c>
    </row>
    <row r="587" spans="1:9" hidden="1" x14ac:dyDescent="0.3">
      <c r="A587" s="5" t="s">
        <v>592</v>
      </c>
      <c r="B587" s="6" t="s">
        <v>3568</v>
      </c>
      <c r="C587" s="6" t="s">
        <v>7320</v>
      </c>
      <c r="D587" s="6" t="s">
        <v>6680</v>
      </c>
      <c r="E587" s="6" t="s">
        <v>4987</v>
      </c>
      <c r="F587" s="6" t="s">
        <v>5294</v>
      </c>
      <c r="G587" s="6" t="s">
        <v>5294</v>
      </c>
      <c r="H587" s="6" t="s">
        <v>592</v>
      </c>
      <c r="I587" s="4">
        <f>IFERROR(VLOOKUP(A587,Sheet1!$A$18:$E$2935,5,0),"")</f>
        <v>0</v>
      </c>
    </row>
    <row r="588" spans="1:9" hidden="1" x14ac:dyDescent="0.3">
      <c r="A588" s="5" t="s">
        <v>593</v>
      </c>
      <c r="B588" s="6" t="s">
        <v>3569</v>
      </c>
      <c r="C588" s="6" t="s">
        <v>7320</v>
      </c>
      <c r="D588" s="6" t="s">
        <v>6586</v>
      </c>
      <c r="E588" s="6" t="s">
        <v>4986</v>
      </c>
      <c r="F588" s="6" t="s">
        <v>5295</v>
      </c>
      <c r="G588" s="6" t="s">
        <v>5295</v>
      </c>
      <c r="H588" s="6" t="s">
        <v>5295</v>
      </c>
      <c r="I588" s="4">
        <f>IFERROR(VLOOKUP(A588,Sheet1!$A$18:$E$2935,5,0),"")</f>
        <v>0</v>
      </c>
    </row>
    <row r="589" spans="1:9" hidden="1" x14ac:dyDescent="0.3">
      <c r="A589" s="5" t="s">
        <v>594</v>
      </c>
      <c r="B589" s="6" t="s">
        <v>3569</v>
      </c>
      <c r="C589" s="6" t="s">
        <v>7320</v>
      </c>
      <c r="D589" s="6" t="s">
        <v>6706</v>
      </c>
      <c r="E589" s="6" t="s">
        <v>4987</v>
      </c>
      <c r="F589" s="6" t="s">
        <v>5295</v>
      </c>
      <c r="G589" s="6" t="s">
        <v>5295</v>
      </c>
      <c r="H589" s="6" t="s">
        <v>7526</v>
      </c>
      <c r="I589" s="4">
        <f>IFERROR(VLOOKUP(A589,Sheet1!$A$18:$E$2935,5,0),"")</f>
        <v>0</v>
      </c>
    </row>
    <row r="590" spans="1:9" hidden="1" x14ac:dyDescent="0.3">
      <c r="A590" s="5" t="s">
        <v>595</v>
      </c>
      <c r="B590" s="6" t="s">
        <v>3570</v>
      </c>
      <c r="C590" s="6" t="s">
        <v>7320</v>
      </c>
      <c r="D590" s="6" t="s">
        <v>6473</v>
      </c>
      <c r="E590" s="6" t="s">
        <v>4986</v>
      </c>
      <c r="F590" s="6" t="s">
        <v>5296</v>
      </c>
      <c r="G590" s="6" t="s">
        <v>5296</v>
      </c>
      <c r="H590" s="6" t="s">
        <v>5296</v>
      </c>
      <c r="I590" s="4">
        <f>IFERROR(VLOOKUP(A590,Sheet1!$A$18:$E$2935,5,0),"")</f>
        <v>0</v>
      </c>
    </row>
    <row r="591" spans="1:9" hidden="1" x14ac:dyDescent="0.3">
      <c r="A591" s="5" t="s">
        <v>596</v>
      </c>
      <c r="B591" s="6" t="s">
        <v>3570</v>
      </c>
      <c r="C591" s="6" t="s">
        <v>7320</v>
      </c>
      <c r="D591" s="6" t="s">
        <v>6513</v>
      </c>
      <c r="E591" s="6" t="s">
        <v>4987</v>
      </c>
      <c r="F591" s="6" t="s">
        <v>5296</v>
      </c>
      <c r="G591" s="6" t="s">
        <v>5296</v>
      </c>
      <c r="H591" s="6" t="s">
        <v>7527</v>
      </c>
      <c r="I591" s="4">
        <f>IFERROR(VLOOKUP(A591,Sheet1!$A$18:$E$2935,5,0),"")</f>
        <v>0</v>
      </c>
    </row>
    <row r="592" spans="1:9" hidden="1" x14ac:dyDescent="0.3">
      <c r="A592" s="5" t="s">
        <v>597</v>
      </c>
      <c r="B592" s="6" t="s">
        <v>3571</v>
      </c>
      <c r="C592" s="6" t="s">
        <v>7320</v>
      </c>
      <c r="D592" s="6" t="s">
        <v>4986</v>
      </c>
      <c r="E592" s="6" t="s">
        <v>4986</v>
      </c>
      <c r="F592" s="6" t="s">
        <v>597</v>
      </c>
      <c r="G592" s="6" t="s">
        <v>597</v>
      </c>
      <c r="H592" s="6" t="s">
        <v>597</v>
      </c>
      <c r="I592" s="4">
        <f>IFERROR(VLOOKUP(A592,Sheet1!$A$18:$E$2935,5,0),"")</f>
        <v>0</v>
      </c>
    </row>
    <row r="593" spans="1:9" hidden="1" x14ac:dyDescent="0.3">
      <c r="A593" s="5" t="s">
        <v>598</v>
      </c>
      <c r="B593" s="6" t="s">
        <v>3572</v>
      </c>
      <c r="C593" s="6" t="s">
        <v>7320</v>
      </c>
      <c r="D593" s="6" t="s">
        <v>6586</v>
      </c>
      <c r="E593" s="6" t="s">
        <v>4986</v>
      </c>
      <c r="F593" s="6" t="s">
        <v>5297</v>
      </c>
      <c r="G593" s="6" t="s">
        <v>5297</v>
      </c>
      <c r="H593" s="6" t="s">
        <v>5297</v>
      </c>
      <c r="I593" s="4">
        <f>IFERROR(VLOOKUP(A593,Sheet1!$A$18:$E$2935,5,0),"")</f>
        <v>0</v>
      </c>
    </row>
    <row r="594" spans="1:9" hidden="1" x14ac:dyDescent="0.3">
      <c r="A594" s="5" t="s">
        <v>599</v>
      </c>
      <c r="B594" s="6" t="s">
        <v>3572</v>
      </c>
      <c r="C594" s="6" t="s">
        <v>7320</v>
      </c>
      <c r="D594" s="6" t="s">
        <v>6706</v>
      </c>
      <c r="E594" s="6" t="s">
        <v>4987</v>
      </c>
      <c r="F594" s="6" t="s">
        <v>5297</v>
      </c>
      <c r="G594" s="6" t="s">
        <v>5297</v>
      </c>
      <c r="H594" s="6" t="s">
        <v>599</v>
      </c>
      <c r="I594" s="4">
        <f>IFERROR(VLOOKUP(A594,Sheet1!$A$18:$E$2935,5,0),"")</f>
        <v>0</v>
      </c>
    </row>
    <row r="595" spans="1:9" hidden="1" x14ac:dyDescent="0.3">
      <c r="A595" s="5" t="s">
        <v>600</v>
      </c>
      <c r="B595" s="6" t="s">
        <v>3573</v>
      </c>
      <c r="C595" s="6" t="s">
        <v>7320</v>
      </c>
      <c r="D595" s="6" t="s">
        <v>6461</v>
      </c>
      <c r="E595" s="6" t="s">
        <v>4986</v>
      </c>
      <c r="F595" s="6" t="s">
        <v>5298</v>
      </c>
      <c r="G595" s="6" t="s">
        <v>5298</v>
      </c>
      <c r="H595" s="6" t="s">
        <v>5298</v>
      </c>
      <c r="I595" s="4">
        <f>IFERROR(VLOOKUP(A595,Sheet1!$A$18:$E$2935,5,0),"")</f>
        <v>0</v>
      </c>
    </row>
    <row r="596" spans="1:9" hidden="1" x14ac:dyDescent="0.3">
      <c r="A596" s="5" t="s">
        <v>601</v>
      </c>
      <c r="B596" s="6" t="s">
        <v>3573</v>
      </c>
      <c r="C596" s="6" t="s">
        <v>7320</v>
      </c>
      <c r="D596" s="6" t="s">
        <v>6584</v>
      </c>
      <c r="E596" s="6" t="s">
        <v>4987</v>
      </c>
      <c r="F596" s="6" t="s">
        <v>5298</v>
      </c>
      <c r="G596" s="6" t="s">
        <v>5298</v>
      </c>
      <c r="H596" s="6" t="s">
        <v>7528</v>
      </c>
      <c r="I596" s="4">
        <f>IFERROR(VLOOKUP(A596,Sheet1!$A$18:$E$2935,5,0),"")</f>
        <v>0</v>
      </c>
    </row>
    <row r="597" spans="1:9" hidden="1" x14ac:dyDescent="0.3">
      <c r="A597" s="5" t="s">
        <v>602</v>
      </c>
      <c r="B597" s="6" t="s">
        <v>3574</v>
      </c>
      <c r="C597" s="6" t="s">
        <v>7320</v>
      </c>
      <c r="D597" s="6" t="s">
        <v>6461</v>
      </c>
      <c r="E597" s="6" t="s">
        <v>4986</v>
      </c>
      <c r="F597" s="6" t="s">
        <v>5299</v>
      </c>
      <c r="G597" s="6" t="s">
        <v>5299</v>
      </c>
      <c r="H597" s="6" t="s">
        <v>5299</v>
      </c>
      <c r="I597" s="4">
        <f>IFERROR(VLOOKUP(A597,Sheet1!$A$18:$E$2935,5,0),"")</f>
        <v>0</v>
      </c>
    </row>
    <row r="598" spans="1:9" hidden="1" x14ac:dyDescent="0.3">
      <c r="A598" s="5" t="s">
        <v>603</v>
      </c>
      <c r="B598" s="6" t="s">
        <v>3574</v>
      </c>
      <c r="C598" s="6" t="s">
        <v>7320</v>
      </c>
      <c r="D598" s="6" t="s">
        <v>6498</v>
      </c>
      <c r="E598" s="6" t="s">
        <v>4987</v>
      </c>
      <c r="F598" s="6" t="s">
        <v>5299</v>
      </c>
      <c r="G598" s="6" t="s">
        <v>5299</v>
      </c>
      <c r="H598" s="6" t="s">
        <v>7529</v>
      </c>
      <c r="I598" s="4">
        <f>IFERROR(VLOOKUP(A598,Sheet1!$A$18:$E$2935,5,0),"")</f>
        <v>0</v>
      </c>
    </row>
    <row r="599" spans="1:9" hidden="1" x14ac:dyDescent="0.3">
      <c r="A599" s="5" t="s">
        <v>604</v>
      </c>
      <c r="B599" s="6" t="s">
        <v>3456</v>
      </c>
      <c r="C599" s="6" t="s">
        <v>7320</v>
      </c>
      <c r="D599" s="6" t="s">
        <v>4986</v>
      </c>
      <c r="E599" s="6" t="s">
        <v>4986</v>
      </c>
      <c r="F599" s="6" t="s">
        <v>604</v>
      </c>
      <c r="G599" s="6" t="s">
        <v>604</v>
      </c>
      <c r="H599" s="6" t="s">
        <v>604</v>
      </c>
      <c r="I599" s="4">
        <f>IFERROR(VLOOKUP(A599,Sheet1!$A$18:$E$2935,5,0),"")</f>
        <v>0</v>
      </c>
    </row>
    <row r="600" spans="1:9" hidden="1" x14ac:dyDescent="0.3">
      <c r="A600" s="5" t="s">
        <v>605</v>
      </c>
      <c r="B600" s="6" t="s">
        <v>3575</v>
      </c>
      <c r="C600" s="6" t="s">
        <v>7320</v>
      </c>
      <c r="D600" s="6" t="s">
        <v>6549</v>
      </c>
      <c r="E600" s="6" t="s">
        <v>4989</v>
      </c>
      <c r="F600" s="6" t="s">
        <v>5300</v>
      </c>
      <c r="G600" s="6" t="s">
        <v>5300</v>
      </c>
      <c r="H600" s="6" t="s">
        <v>5300</v>
      </c>
      <c r="I600" s="4">
        <f>IFERROR(VLOOKUP(A600,Sheet1!$A$18:$E$2935,5,0),"")</f>
        <v>0</v>
      </c>
    </row>
    <row r="601" spans="1:9" hidden="1" x14ac:dyDescent="0.3">
      <c r="A601" s="5" t="s">
        <v>606</v>
      </c>
      <c r="B601" s="6" t="s">
        <v>3575</v>
      </c>
      <c r="C601" s="6" t="s">
        <v>7320</v>
      </c>
      <c r="D601" s="6" t="s">
        <v>6484</v>
      </c>
      <c r="E601" s="6" t="s">
        <v>4987</v>
      </c>
      <c r="F601" s="6" t="s">
        <v>5300</v>
      </c>
      <c r="G601" s="6" t="s">
        <v>5300</v>
      </c>
      <c r="H601" s="6" t="s">
        <v>7530</v>
      </c>
      <c r="I601" s="4">
        <f>IFERROR(VLOOKUP(A601,Sheet1!$A$18:$E$2935,5,0),"")</f>
        <v>0</v>
      </c>
    </row>
    <row r="602" spans="1:9" hidden="1" x14ac:dyDescent="0.3">
      <c r="A602" s="5" t="s">
        <v>607</v>
      </c>
      <c r="B602" s="6" t="s">
        <v>3576</v>
      </c>
      <c r="C602" s="6" t="s">
        <v>7320</v>
      </c>
      <c r="D602" s="6" t="s">
        <v>6544</v>
      </c>
      <c r="E602" s="6" t="s">
        <v>4989</v>
      </c>
      <c r="F602" s="6" t="s">
        <v>5301</v>
      </c>
      <c r="G602" s="6" t="s">
        <v>5301</v>
      </c>
      <c r="H602" s="6" t="s">
        <v>5301</v>
      </c>
      <c r="I602" s="4">
        <f>IFERROR(VLOOKUP(A602,Sheet1!$A$18:$E$2935,5,0),"")</f>
        <v>0</v>
      </c>
    </row>
    <row r="603" spans="1:9" hidden="1" x14ac:dyDescent="0.3">
      <c r="A603" s="5" t="s">
        <v>608</v>
      </c>
      <c r="B603" s="6" t="s">
        <v>3576</v>
      </c>
      <c r="C603" s="6" t="s">
        <v>7320</v>
      </c>
      <c r="D603" s="6" t="s">
        <v>6707</v>
      </c>
      <c r="E603" s="6" t="s">
        <v>4987</v>
      </c>
      <c r="F603" s="6" t="s">
        <v>5301</v>
      </c>
      <c r="G603" s="6" t="s">
        <v>5301</v>
      </c>
      <c r="H603" s="6" t="s">
        <v>7531</v>
      </c>
      <c r="I603" s="4">
        <f>IFERROR(VLOOKUP(A603,Sheet1!$A$18:$E$2935,5,0),"")</f>
        <v>0</v>
      </c>
    </row>
    <row r="604" spans="1:9" hidden="1" x14ac:dyDescent="0.3">
      <c r="A604" s="5" t="s">
        <v>609</v>
      </c>
      <c r="B604" s="6" t="s">
        <v>3577</v>
      </c>
      <c r="C604" s="6" t="s">
        <v>7320</v>
      </c>
      <c r="D604" s="6" t="s">
        <v>6544</v>
      </c>
      <c r="E604" s="6" t="s">
        <v>4989</v>
      </c>
      <c r="F604" s="6" t="s">
        <v>5302</v>
      </c>
      <c r="G604" s="6" t="s">
        <v>5302</v>
      </c>
      <c r="H604" s="6" t="s">
        <v>5302</v>
      </c>
      <c r="I604" s="4">
        <f>IFERROR(VLOOKUP(A604,Sheet1!$A$18:$E$2935,5,0),"")</f>
        <v>0</v>
      </c>
    </row>
    <row r="605" spans="1:9" hidden="1" x14ac:dyDescent="0.3">
      <c r="A605" s="5" t="s">
        <v>610</v>
      </c>
      <c r="B605" s="6" t="s">
        <v>3577</v>
      </c>
      <c r="C605" s="6" t="s">
        <v>7320</v>
      </c>
      <c r="D605" s="6" t="s">
        <v>6543</v>
      </c>
      <c r="E605" s="6" t="s">
        <v>4987</v>
      </c>
      <c r="F605" s="6" t="s">
        <v>5302</v>
      </c>
      <c r="G605" s="6" t="s">
        <v>5302</v>
      </c>
      <c r="H605" s="6" t="s">
        <v>7532</v>
      </c>
      <c r="I605" s="4">
        <f>IFERROR(VLOOKUP(A605,Sheet1!$A$18:$E$2935,5,0),"")</f>
        <v>0</v>
      </c>
    </row>
    <row r="606" spans="1:9" hidden="1" x14ac:dyDescent="0.3">
      <c r="A606" s="5" t="s">
        <v>611</v>
      </c>
      <c r="B606" s="6" t="s">
        <v>3578</v>
      </c>
      <c r="C606" s="6" t="s">
        <v>7320</v>
      </c>
      <c r="D606" s="6" t="s">
        <v>6581</v>
      </c>
      <c r="E606" s="6" t="s">
        <v>4987</v>
      </c>
      <c r="F606" s="6" t="s">
        <v>5303</v>
      </c>
      <c r="G606" s="6" t="s">
        <v>5303</v>
      </c>
      <c r="H606" s="6" t="s">
        <v>7533</v>
      </c>
      <c r="I606" s="4">
        <f>IFERROR(VLOOKUP(A606,Sheet1!$A$18:$E$2935,5,0),"")</f>
        <v>0</v>
      </c>
    </row>
    <row r="607" spans="1:9" hidden="1" x14ac:dyDescent="0.3">
      <c r="A607" s="5" t="s">
        <v>612</v>
      </c>
      <c r="B607" s="6" t="s">
        <v>3579</v>
      </c>
      <c r="C607" s="6" t="s">
        <v>7320</v>
      </c>
      <c r="D607" s="6" t="s">
        <v>6463</v>
      </c>
      <c r="E607" s="6" t="s">
        <v>4986</v>
      </c>
      <c r="F607" s="6" t="s">
        <v>5304</v>
      </c>
      <c r="G607" s="6" t="s">
        <v>5304</v>
      </c>
      <c r="H607" s="6" t="s">
        <v>5304</v>
      </c>
      <c r="I607" s="4">
        <f>IFERROR(VLOOKUP(A607,Sheet1!$A$18:$E$2935,5,0),"")</f>
        <v>0</v>
      </c>
    </row>
    <row r="608" spans="1:9" hidden="1" x14ac:dyDescent="0.3">
      <c r="A608" s="5" t="s">
        <v>613</v>
      </c>
      <c r="B608" s="6" t="s">
        <v>3579</v>
      </c>
      <c r="C608" s="6" t="s">
        <v>7320</v>
      </c>
      <c r="D608" s="6" t="s">
        <v>6534</v>
      </c>
      <c r="E608" s="6" t="s">
        <v>4987</v>
      </c>
      <c r="F608" s="6" t="s">
        <v>5304</v>
      </c>
      <c r="G608" s="6" t="s">
        <v>5304</v>
      </c>
      <c r="H608" s="6" t="s">
        <v>7534</v>
      </c>
      <c r="I608" s="4">
        <f>IFERROR(VLOOKUP(A608,Sheet1!$A$18:$E$2935,5,0),"")</f>
        <v>0</v>
      </c>
    </row>
    <row r="609" spans="1:9" hidden="1" x14ac:dyDescent="0.3">
      <c r="A609" s="5" t="s">
        <v>614</v>
      </c>
      <c r="B609" s="6" t="s">
        <v>3580</v>
      </c>
      <c r="C609" s="6" t="s">
        <v>7320</v>
      </c>
      <c r="D609" s="6" t="s">
        <v>6544</v>
      </c>
      <c r="E609" s="6" t="s">
        <v>4986</v>
      </c>
      <c r="F609" s="6" t="s">
        <v>5305</v>
      </c>
      <c r="G609" s="6" t="s">
        <v>5305</v>
      </c>
      <c r="H609" s="6" t="s">
        <v>5305</v>
      </c>
      <c r="I609" s="4">
        <f>IFERROR(VLOOKUP(A609,Sheet1!$A$18:$E$2935,5,0),"")</f>
        <v>0</v>
      </c>
    </row>
    <row r="610" spans="1:9" hidden="1" x14ac:dyDescent="0.3">
      <c r="A610" s="5" t="s">
        <v>615</v>
      </c>
      <c r="B610" s="6" t="s">
        <v>3580</v>
      </c>
      <c r="C610" s="6" t="s">
        <v>7320</v>
      </c>
      <c r="D610" s="6" t="s">
        <v>6543</v>
      </c>
      <c r="E610" s="6" t="s">
        <v>4987</v>
      </c>
      <c r="F610" s="6" t="s">
        <v>5305</v>
      </c>
      <c r="G610" s="6" t="s">
        <v>5305</v>
      </c>
      <c r="H610" s="6" t="s">
        <v>7535</v>
      </c>
      <c r="I610" s="4">
        <f>IFERROR(VLOOKUP(A610,Sheet1!$A$18:$E$2935,5,0),"")</f>
        <v>0</v>
      </c>
    </row>
    <row r="611" spans="1:9" hidden="1" x14ac:dyDescent="0.3">
      <c r="A611" s="5" t="s">
        <v>616</v>
      </c>
      <c r="B611" s="6" t="s">
        <v>3581</v>
      </c>
      <c r="C611" s="6" t="s">
        <v>7320</v>
      </c>
      <c r="D611" s="6" t="s">
        <v>6708</v>
      </c>
      <c r="E611" s="6" t="s">
        <v>4986</v>
      </c>
      <c r="F611" s="6" t="s">
        <v>5306</v>
      </c>
      <c r="G611" s="6" t="s">
        <v>5306</v>
      </c>
      <c r="H611" s="6" t="s">
        <v>5306</v>
      </c>
      <c r="I611" s="4">
        <f>IFERROR(VLOOKUP(A611,Sheet1!$A$18:$E$2935,5,0),"")</f>
        <v>0</v>
      </c>
    </row>
    <row r="612" spans="1:9" hidden="1" x14ac:dyDescent="0.3">
      <c r="A612" s="5" t="s">
        <v>617</v>
      </c>
      <c r="B612" s="6" t="s">
        <v>3581</v>
      </c>
      <c r="C612" s="6" t="s">
        <v>7320</v>
      </c>
      <c r="D612" s="6" t="s">
        <v>6709</v>
      </c>
      <c r="E612" s="6" t="s">
        <v>4987</v>
      </c>
      <c r="F612" s="6" t="s">
        <v>5306</v>
      </c>
      <c r="G612" s="6" t="s">
        <v>5306</v>
      </c>
      <c r="H612" s="6" t="s">
        <v>7536</v>
      </c>
      <c r="I612" s="4">
        <f>IFERROR(VLOOKUP(A612,Sheet1!$A$18:$E$2935,5,0),"")</f>
        <v>0</v>
      </c>
    </row>
    <row r="613" spans="1:9" hidden="1" x14ac:dyDescent="0.3">
      <c r="A613" s="5" t="s">
        <v>618</v>
      </c>
      <c r="B613" s="6" t="s">
        <v>3582</v>
      </c>
      <c r="C613" s="6" t="s">
        <v>7320</v>
      </c>
      <c r="D613" s="6" t="s">
        <v>6562</v>
      </c>
      <c r="E613" s="6" t="s">
        <v>4986</v>
      </c>
      <c r="F613" s="6" t="s">
        <v>5307</v>
      </c>
      <c r="G613" s="6" t="s">
        <v>5307</v>
      </c>
      <c r="H613" s="6" t="s">
        <v>5307</v>
      </c>
      <c r="I613" s="4">
        <f>IFERROR(VLOOKUP(A613,Sheet1!$A$18:$E$2935,5,0),"")</f>
        <v>0</v>
      </c>
    </row>
    <row r="614" spans="1:9" hidden="1" x14ac:dyDescent="0.3">
      <c r="A614" s="5" t="s">
        <v>619</v>
      </c>
      <c r="B614" s="6" t="s">
        <v>3582</v>
      </c>
      <c r="C614" s="6" t="s">
        <v>7320</v>
      </c>
      <c r="D614" s="6" t="s">
        <v>6561</v>
      </c>
      <c r="E614" s="6" t="s">
        <v>4987</v>
      </c>
      <c r="F614" s="6" t="s">
        <v>5307</v>
      </c>
      <c r="G614" s="6" t="s">
        <v>5307</v>
      </c>
      <c r="H614" s="6" t="s">
        <v>7537</v>
      </c>
      <c r="I614" s="4">
        <f>IFERROR(VLOOKUP(A614,Sheet1!$A$18:$E$2935,5,0),"")</f>
        <v>0</v>
      </c>
    </row>
    <row r="615" spans="1:9" hidden="1" x14ac:dyDescent="0.3">
      <c r="A615" s="5" t="s">
        <v>620</v>
      </c>
      <c r="B615" s="6" t="s">
        <v>3583</v>
      </c>
      <c r="C615" s="6" t="s">
        <v>7320</v>
      </c>
      <c r="D615" s="6" t="s">
        <v>6521</v>
      </c>
      <c r="E615" s="6" t="s">
        <v>4986</v>
      </c>
      <c r="F615" s="6" t="s">
        <v>5308</v>
      </c>
      <c r="G615" s="6" t="s">
        <v>5308</v>
      </c>
      <c r="H615" s="6" t="s">
        <v>5308</v>
      </c>
      <c r="I615" s="4">
        <f>IFERROR(VLOOKUP(A615,Sheet1!$A$18:$E$2935,5,0),"")</f>
        <v>0</v>
      </c>
    </row>
    <row r="616" spans="1:9" hidden="1" x14ac:dyDescent="0.3">
      <c r="A616" s="5" t="s">
        <v>621</v>
      </c>
      <c r="B616" s="6" t="s">
        <v>3583</v>
      </c>
      <c r="C616" s="6" t="s">
        <v>7320</v>
      </c>
      <c r="D616" s="6" t="s">
        <v>6633</v>
      </c>
      <c r="E616" s="6" t="s">
        <v>4987</v>
      </c>
      <c r="F616" s="6" t="s">
        <v>5308</v>
      </c>
      <c r="G616" s="6" t="s">
        <v>5308</v>
      </c>
      <c r="H616" s="6" t="s">
        <v>7538</v>
      </c>
      <c r="I616" s="4">
        <f>IFERROR(VLOOKUP(A616,Sheet1!$A$18:$E$2935,5,0),"")</f>
        <v>0</v>
      </c>
    </row>
    <row r="617" spans="1:9" hidden="1" x14ac:dyDescent="0.3">
      <c r="A617" s="5" t="s">
        <v>622</v>
      </c>
      <c r="B617" s="6" t="s">
        <v>3584</v>
      </c>
      <c r="C617" s="6" t="s">
        <v>7320</v>
      </c>
      <c r="D617" s="6" t="s">
        <v>6529</v>
      </c>
      <c r="E617" s="6" t="s">
        <v>4986</v>
      </c>
      <c r="F617" s="6" t="s">
        <v>5309</v>
      </c>
      <c r="G617" s="6" t="s">
        <v>5309</v>
      </c>
      <c r="H617" s="6" t="s">
        <v>5309</v>
      </c>
      <c r="I617" s="4">
        <f>IFERROR(VLOOKUP(A617,Sheet1!$A$18:$E$2935,5,0),"")</f>
        <v>0</v>
      </c>
    </row>
    <row r="618" spans="1:9" hidden="1" x14ac:dyDescent="0.3">
      <c r="A618" s="5" t="s">
        <v>623</v>
      </c>
      <c r="B618" s="6" t="s">
        <v>3584</v>
      </c>
      <c r="C618" s="6" t="s">
        <v>7320</v>
      </c>
      <c r="D618" s="6" t="s">
        <v>6671</v>
      </c>
      <c r="E618" s="6" t="s">
        <v>4987</v>
      </c>
      <c r="F618" s="6" t="s">
        <v>5309</v>
      </c>
      <c r="G618" s="6" t="s">
        <v>5309</v>
      </c>
      <c r="H618" s="6" t="s">
        <v>623</v>
      </c>
      <c r="I618" s="4">
        <f>IFERROR(VLOOKUP(A618,Sheet1!$A$18:$E$2935,5,0),"")</f>
        <v>0</v>
      </c>
    </row>
    <row r="619" spans="1:9" hidden="1" x14ac:dyDescent="0.3">
      <c r="A619" s="5" t="s">
        <v>624</v>
      </c>
      <c r="B619" s="6" t="s">
        <v>3585</v>
      </c>
      <c r="C619" s="6" t="s">
        <v>7320</v>
      </c>
      <c r="D619" s="6" t="s">
        <v>6462</v>
      </c>
      <c r="E619" s="6" t="s">
        <v>4986</v>
      </c>
      <c r="F619" s="6" t="s">
        <v>5310</v>
      </c>
      <c r="G619" s="6" t="s">
        <v>5310</v>
      </c>
      <c r="H619" s="6" t="s">
        <v>5310</v>
      </c>
      <c r="I619" s="4">
        <f>IFERROR(VLOOKUP(A619,Sheet1!$A$18:$E$2935,5,0),"")</f>
        <v>0</v>
      </c>
    </row>
    <row r="620" spans="1:9" hidden="1" x14ac:dyDescent="0.3">
      <c r="A620" s="5" t="s">
        <v>625</v>
      </c>
      <c r="B620" s="6" t="s">
        <v>3585</v>
      </c>
      <c r="C620" s="6" t="s">
        <v>7320</v>
      </c>
      <c r="D620" s="6" t="s">
        <v>6680</v>
      </c>
      <c r="E620" s="6" t="s">
        <v>4987</v>
      </c>
      <c r="F620" s="6" t="s">
        <v>5310</v>
      </c>
      <c r="G620" s="6" t="s">
        <v>5310</v>
      </c>
      <c r="H620" s="6" t="s">
        <v>625</v>
      </c>
      <c r="I620" s="4">
        <f>IFERROR(VLOOKUP(A620,Sheet1!$A$18:$E$2935,5,0),"")</f>
        <v>0</v>
      </c>
    </row>
    <row r="621" spans="1:9" hidden="1" x14ac:dyDescent="0.3">
      <c r="A621" s="5" t="s">
        <v>626</v>
      </c>
      <c r="B621" s="6" t="s">
        <v>3586</v>
      </c>
      <c r="C621" s="6" t="s">
        <v>7320</v>
      </c>
      <c r="D621" s="6" t="s">
        <v>6461</v>
      </c>
      <c r="E621" s="6" t="s">
        <v>4986</v>
      </c>
      <c r="F621" s="6" t="s">
        <v>5311</v>
      </c>
      <c r="G621" s="6" t="s">
        <v>5311</v>
      </c>
      <c r="H621" s="6" t="s">
        <v>5311</v>
      </c>
      <c r="I621" s="4">
        <f>IFERROR(VLOOKUP(A621,Sheet1!$A$18:$E$2935,5,0),"")</f>
        <v>0</v>
      </c>
    </row>
    <row r="622" spans="1:9" hidden="1" x14ac:dyDescent="0.3">
      <c r="A622" s="5" t="s">
        <v>627</v>
      </c>
      <c r="B622" s="6" t="s">
        <v>3586</v>
      </c>
      <c r="C622" s="6" t="s">
        <v>7320</v>
      </c>
      <c r="D622" s="6" t="s">
        <v>6584</v>
      </c>
      <c r="E622" s="6" t="s">
        <v>4987</v>
      </c>
      <c r="F622" s="6" t="s">
        <v>5311</v>
      </c>
      <c r="G622" s="6" t="s">
        <v>5311</v>
      </c>
      <c r="H622" s="6" t="s">
        <v>627</v>
      </c>
      <c r="I622" s="4">
        <f>IFERROR(VLOOKUP(A622,Sheet1!$A$18:$E$2935,5,0),"")</f>
        <v>0</v>
      </c>
    </row>
    <row r="623" spans="1:9" hidden="1" x14ac:dyDescent="0.3">
      <c r="A623" s="5" t="s">
        <v>628</v>
      </c>
      <c r="B623" s="6" t="s">
        <v>3587</v>
      </c>
      <c r="C623" s="6" t="s">
        <v>7320</v>
      </c>
      <c r="D623" s="6" t="s">
        <v>7321</v>
      </c>
      <c r="E623" s="6" t="s">
        <v>7321</v>
      </c>
      <c r="F623" s="6" t="s">
        <v>7321</v>
      </c>
      <c r="G623" s="6"/>
      <c r="H623" s="6" t="s">
        <v>628</v>
      </c>
      <c r="I623" s="4">
        <f>IFERROR(VLOOKUP(A623,Sheet1!$A$18:$E$2935,5,0),"")</f>
        <v>0</v>
      </c>
    </row>
    <row r="624" spans="1:9" hidden="1" x14ac:dyDescent="0.3">
      <c r="A624" s="5" t="s">
        <v>629</v>
      </c>
      <c r="B624" s="6" t="s">
        <v>3588</v>
      </c>
      <c r="C624" s="6" t="s">
        <v>7320</v>
      </c>
      <c r="D624" s="6" t="s">
        <v>6710</v>
      </c>
      <c r="E624" s="6" t="s">
        <v>4987</v>
      </c>
      <c r="F624" s="6" t="s">
        <v>5312</v>
      </c>
      <c r="G624" s="6" t="s">
        <v>5312</v>
      </c>
      <c r="H624" s="6" t="s">
        <v>7539</v>
      </c>
      <c r="I624" s="4">
        <f>IFERROR(VLOOKUP(A624,Sheet1!$A$18:$E$2935,5,0),"")</f>
        <v>0</v>
      </c>
    </row>
    <row r="625" spans="1:9" hidden="1" x14ac:dyDescent="0.3">
      <c r="A625" s="5" t="s">
        <v>630</v>
      </c>
      <c r="B625" s="6" t="s">
        <v>3588</v>
      </c>
      <c r="C625" s="6" t="s">
        <v>7320</v>
      </c>
      <c r="D625" s="6" t="s">
        <v>6529</v>
      </c>
      <c r="E625" s="6" t="s">
        <v>4986</v>
      </c>
      <c r="F625" s="6" t="s">
        <v>5312</v>
      </c>
      <c r="G625" s="6" t="s">
        <v>5312</v>
      </c>
      <c r="H625" s="6" t="s">
        <v>5312</v>
      </c>
      <c r="I625" s="4">
        <f>IFERROR(VLOOKUP(A625,Sheet1!$A$18:$E$2935,5,0),"")</f>
        <v>0</v>
      </c>
    </row>
    <row r="626" spans="1:9" hidden="1" x14ac:dyDescent="0.3">
      <c r="A626" s="5" t="s">
        <v>631</v>
      </c>
      <c r="B626" s="6" t="s">
        <v>3589</v>
      </c>
      <c r="C626" s="6" t="s">
        <v>7320</v>
      </c>
      <c r="D626" s="6" t="s">
        <v>6529</v>
      </c>
      <c r="E626" s="6" t="s">
        <v>4986</v>
      </c>
      <c r="F626" s="6" t="s">
        <v>5313</v>
      </c>
      <c r="G626" s="6" t="s">
        <v>5313</v>
      </c>
      <c r="H626" s="6" t="s">
        <v>5313</v>
      </c>
      <c r="I626" s="4">
        <f>IFERROR(VLOOKUP(A626,Sheet1!$A$18:$E$2935,5,0),"")</f>
        <v>0</v>
      </c>
    </row>
    <row r="627" spans="1:9" hidden="1" x14ac:dyDescent="0.3">
      <c r="A627" s="5" t="s">
        <v>632</v>
      </c>
      <c r="B627" s="6" t="s">
        <v>3589</v>
      </c>
      <c r="C627" s="6" t="s">
        <v>7320</v>
      </c>
      <c r="D627" s="6" t="s">
        <v>6710</v>
      </c>
      <c r="E627" s="6" t="s">
        <v>4987</v>
      </c>
      <c r="F627" s="6" t="s">
        <v>5313</v>
      </c>
      <c r="G627" s="6" t="s">
        <v>5313</v>
      </c>
      <c r="H627" s="6" t="s">
        <v>7540</v>
      </c>
      <c r="I627" s="4">
        <f>IFERROR(VLOOKUP(A627,Sheet1!$A$18:$E$2935,5,0),"")</f>
        <v>0</v>
      </c>
    </row>
    <row r="628" spans="1:9" hidden="1" x14ac:dyDescent="0.3">
      <c r="A628" s="5" t="s">
        <v>633</v>
      </c>
      <c r="B628" s="6" t="s">
        <v>3590</v>
      </c>
      <c r="C628" s="6" t="s">
        <v>7320</v>
      </c>
      <c r="D628" s="6" t="s">
        <v>6563</v>
      </c>
      <c r="E628" s="6" t="s">
        <v>4986</v>
      </c>
      <c r="F628" s="6" t="s">
        <v>5314</v>
      </c>
      <c r="G628" s="6" t="s">
        <v>5314</v>
      </c>
      <c r="H628" s="6" t="s">
        <v>5314</v>
      </c>
      <c r="I628" s="4">
        <f>IFERROR(VLOOKUP(A628,Sheet1!$A$18:$E$2935,5,0),"")</f>
        <v>0</v>
      </c>
    </row>
    <row r="629" spans="1:9" hidden="1" x14ac:dyDescent="0.3">
      <c r="A629" s="5" t="s">
        <v>634</v>
      </c>
      <c r="B629" s="6" t="s">
        <v>3590</v>
      </c>
      <c r="C629" s="6" t="s">
        <v>7320</v>
      </c>
      <c r="D629" s="6" t="s">
        <v>6711</v>
      </c>
      <c r="E629" s="6" t="s">
        <v>4987</v>
      </c>
      <c r="F629" s="6" t="s">
        <v>5314</v>
      </c>
      <c r="G629" s="6" t="s">
        <v>5314</v>
      </c>
      <c r="H629" s="6" t="s">
        <v>7541</v>
      </c>
      <c r="I629" s="4">
        <f>IFERROR(VLOOKUP(A629,Sheet1!$A$18:$E$2935,5,0),"")</f>
        <v>0</v>
      </c>
    </row>
    <row r="630" spans="1:9" hidden="1" x14ac:dyDescent="0.3">
      <c r="A630" s="5" t="s">
        <v>635</v>
      </c>
      <c r="B630" s="6" t="s">
        <v>3591</v>
      </c>
      <c r="C630" s="6" t="s">
        <v>7320</v>
      </c>
      <c r="D630" s="6" t="s">
        <v>6605</v>
      </c>
      <c r="E630" s="6" t="s">
        <v>4986</v>
      </c>
      <c r="F630" s="6" t="s">
        <v>5315</v>
      </c>
      <c r="G630" s="6" t="s">
        <v>5315</v>
      </c>
      <c r="H630" s="6" t="s">
        <v>5315</v>
      </c>
      <c r="I630" s="4">
        <f>IFERROR(VLOOKUP(A630,Sheet1!$A$18:$E$2935,5,0),"")</f>
        <v>0</v>
      </c>
    </row>
    <row r="631" spans="1:9" hidden="1" x14ac:dyDescent="0.3">
      <c r="A631" s="5" t="s">
        <v>636</v>
      </c>
      <c r="B631" s="6" t="s">
        <v>3591</v>
      </c>
      <c r="C631" s="6" t="s">
        <v>7320</v>
      </c>
      <c r="D631" s="6" t="s">
        <v>6712</v>
      </c>
      <c r="E631" s="6" t="s">
        <v>4987</v>
      </c>
      <c r="F631" s="6" t="s">
        <v>5315</v>
      </c>
      <c r="G631" s="6" t="s">
        <v>5315</v>
      </c>
      <c r="H631" s="6" t="s">
        <v>636</v>
      </c>
      <c r="I631" s="4">
        <f>IFERROR(VLOOKUP(A631,Sheet1!$A$18:$E$2935,5,0),"")</f>
        <v>0</v>
      </c>
    </row>
    <row r="632" spans="1:9" hidden="1" x14ac:dyDescent="0.3">
      <c r="A632" s="5" t="s">
        <v>637</v>
      </c>
      <c r="B632" s="6" t="s">
        <v>3592</v>
      </c>
      <c r="C632" s="6" t="s">
        <v>7320</v>
      </c>
      <c r="D632" s="6" t="s">
        <v>6463</v>
      </c>
      <c r="E632" s="6" t="s">
        <v>4986</v>
      </c>
      <c r="F632" s="6" t="s">
        <v>5316</v>
      </c>
      <c r="G632" s="6" t="s">
        <v>5316</v>
      </c>
      <c r="H632" s="6" t="s">
        <v>5316</v>
      </c>
      <c r="I632" s="4">
        <f>IFERROR(VLOOKUP(A632,Sheet1!$A$18:$E$2935,5,0),"")</f>
        <v>0</v>
      </c>
    </row>
    <row r="633" spans="1:9" hidden="1" x14ac:dyDescent="0.3">
      <c r="A633" s="5" t="s">
        <v>638</v>
      </c>
      <c r="B633" s="6" t="s">
        <v>3592</v>
      </c>
      <c r="C633" s="6" t="s">
        <v>7320</v>
      </c>
      <c r="D633" s="6" t="s">
        <v>6576</v>
      </c>
      <c r="E633" s="6" t="s">
        <v>4987</v>
      </c>
      <c r="F633" s="6" t="s">
        <v>5316</v>
      </c>
      <c r="G633" s="6" t="s">
        <v>5316</v>
      </c>
      <c r="H633" s="6" t="s">
        <v>7542</v>
      </c>
      <c r="I633" s="4">
        <f>IFERROR(VLOOKUP(A633,Sheet1!$A$18:$E$2935,5,0),"")</f>
        <v>0</v>
      </c>
    </row>
    <row r="634" spans="1:9" hidden="1" x14ac:dyDescent="0.3">
      <c r="A634" s="5" t="s">
        <v>639</v>
      </c>
      <c r="B634" s="6" t="s">
        <v>3593</v>
      </c>
      <c r="C634" s="6" t="s">
        <v>7320</v>
      </c>
      <c r="D634" s="6" t="s">
        <v>6713</v>
      </c>
      <c r="E634" s="6" t="s">
        <v>4986</v>
      </c>
      <c r="F634" s="6" t="s">
        <v>5317</v>
      </c>
      <c r="G634" s="6" t="s">
        <v>5317</v>
      </c>
      <c r="H634" s="6" t="s">
        <v>5317</v>
      </c>
      <c r="I634" s="4">
        <f>IFERROR(VLOOKUP(A634,Sheet1!$A$18:$E$2935,5,0),"")</f>
        <v>0</v>
      </c>
    </row>
    <row r="635" spans="1:9" hidden="1" x14ac:dyDescent="0.3">
      <c r="A635" s="5" t="s">
        <v>640</v>
      </c>
      <c r="B635" s="6" t="s">
        <v>3593</v>
      </c>
      <c r="C635" s="6" t="s">
        <v>7320</v>
      </c>
      <c r="D635" s="6" t="s">
        <v>6714</v>
      </c>
      <c r="E635" s="6" t="s">
        <v>4987</v>
      </c>
      <c r="F635" s="6" t="s">
        <v>5317</v>
      </c>
      <c r="G635" s="6" t="s">
        <v>5317</v>
      </c>
      <c r="H635" s="6" t="s">
        <v>7543</v>
      </c>
      <c r="I635" s="4">
        <f>IFERROR(VLOOKUP(A635,Sheet1!$A$18:$E$2935,5,0),"")</f>
        <v>0</v>
      </c>
    </row>
    <row r="636" spans="1:9" hidden="1" x14ac:dyDescent="0.3">
      <c r="A636" s="5" t="s">
        <v>641</v>
      </c>
      <c r="B636" s="6" t="s">
        <v>3594</v>
      </c>
      <c r="C636" s="6" t="s">
        <v>7320</v>
      </c>
      <c r="D636" s="6" t="s">
        <v>6614</v>
      </c>
      <c r="E636" s="6" t="s">
        <v>4986</v>
      </c>
      <c r="F636" s="6" t="s">
        <v>5318</v>
      </c>
      <c r="G636" s="6" t="s">
        <v>5318</v>
      </c>
      <c r="H636" s="6" t="s">
        <v>5318</v>
      </c>
      <c r="I636" s="4">
        <f>IFERROR(VLOOKUP(A636,Sheet1!$A$18:$E$2935,5,0),"")</f>
        <v>0</v>
      </c>
    </row>
    <row r="637" spans="1:9" hidden="1" x14ac:dyDescent="0.3">
      <c r="A637" s="5" t="s">
        <v>642</v>
      </c>
      <c r="B637" s="6" t="s">
        <v>3594</v>
      </c>
      <c r="C637" s="6" t="s">
        <v>7320</v>
      </c>
      <c r="D637" s="6" t="s">
        <v>6613</v>
      </c>
      <c r="E637" s="6" t="s">
        <v>4987</v>
      </c>
      <c r="F637" s="6" t="s">
        <v>5318</v>
      </c>
      <c r="G637" s="6" t="s">
        <v>5318</v>
      </c>
      <c r="H637" s="6" t="s">
        <v>7544</v>
      </c>
      <c r="I637" s="4">
        <f>IFERROR(VLOOKUP(A637,Sheet1!$A$18:$E$2935,5,0),"")</f>
        <v>0</v>
      </c>
    </row>
    <row r="638" spans="1:9" x14ac:dyDescent="0.3">
      <c r="A638" s="5" t="s">
        <v>643</v>
      </c>
      <c r="B638" s="6" t="s">
        <v>3595</v>
      </c>
      <c r="C638" s="6" t="s">
        <v>7320</v>
      </c>
      <c r="D638" s="6" t="s">
        <v>6462</v>
      </c>
      <c r="E638" s="6" t="s">
        <v>4986</v>
      </c>
      <c r="F638" s="6" t="s">
        <v>6426</v>
      </c>
      <c r="G638" s="6" t="s">
        <v>5319</v>
      </c>
      <c r="H638" s="6" t="s">
        <v>5319</v>
      </c>
      <c r="I638" s="4" t="str">
        <f>IFERROR(VLOOKUP(A638,Sheet1!$A$18:$E$2935,5,0),"")</f>
        <v>8936062107956</v>
      </c>
    </row>
    <row r="639" spans="1:9" hidden="1" x14ac:dyDescent="0.3">
      <c r="A639" s="5" t="s">
        <v>644</v>
      </c>
      <c r="B639" s="6" t="s">
        <v>3595</v>
      </c>
      <c r="C639" s="6" t="s">
        <v>7320</v>
      </c>
      <c r="D639" s="6" t="s">
        <v>6680</v>
      </c>
      <c r="E639" s="6" t="s">
        <v>4987</v>
      </c>
      <c r="F639" s="6" t="s">
        <v>5319</v>
      </c>
      <c r="G639" s="6" t="s">
        <v>5319</v>
      </c>
      <c r="H639" s="6" t="s">
        <v>7545</v>
      </c>
      <c r="I639" s="4">
        <f>IFERROR(VLOOKUP(A639,Sheet1!$A$18:$E$2935,5,0),"")</f>
        <v>0</v>
      </c>
    </row>
    <row r="640" spans="1:9" hidden="1" x14ac:dyDescent="0.3">
      <c r="A640" s="5" t="s">
        <v>645</v>
      </c>
      <c r="B640" s="6" t="s">
        <v>3596</v>
      </c>
      <c r="C640" s="6" t="s">
        <v>7320</v>
      </c>
      <c r="D640" s="6" t="s">
        <v>6463</v>
      </c>
      <c r="E640" s="6" t="s">
        <v>4986</v>
      </c>
      <c r="F640" s="6" t="s">
        <v>5320</v>
      </c>
      <c r="G640" s="6" t="s">
        <v>5320</v>
      </c>
      <c r="H640" s="6" t="s">
        <v>5320</v>
      </c>
      <c r="I640" s="4">
        <f>IFERROR(VLOOKUP(A640,Sheet1!$A$18:$E$2935,5,0),"")</f>
        <v>0</v>
      </c>
    </row>
    <row r="641" spans="1:9" hidden="1" x14ac:dyDescent="0.3">
      <c r="A641" s="5" t="s">
        <v>646</v>
      </c>
      <c r="B641" s="6" t="s">
        <v>3596</v>
      </c>
      <c r="C641" s="6" t="s">
        <v>7320</v>
      </c>
      <c r="D641" s="6" t="s">
        <v>6660</v>
      </c>
      <c r="E641" s="6" t="s">
        <v>4987</v>
      </c>
      <c r="F641" s="6" t="s">
        <v>5320</v>
      </c>
      <c r="G641" s="6" t="s">
        <v>5320</v>
      </c>
      <c r="H641" s="6" t="s">
        <v>7546</v>
      </c>
      <c r="I641" s="4">
        <f>IFERROR(VLOOKUP(A641,Sheet1!$A$18:$E$2935,5,0),"")</f>
        <v>0</v>
      </c>
    </row>
    <row r="642" spans="1:9" hidden="1" x14ac:dyDescent="0.3">
      <c r="A642" s="5" t="s">
        <v>647</v>
      </c>
      <c r="B642" s="6" t="s">
        <v>3597</v>
      </c>
      <c r="C642" s="6" t="s">
        <v>7320</v>
      </c>
      <c r="D642" s="6" t="s">
        <v>6574</v>
      </c>
      <c r="E642" s="6" t="s">
        <v>4986</v>
      </c>
      <c r="F642" s="6" t="s">
        <v>5321</v>
      </c>
      <c r="G642" s="6" t="s">
        <v>5321</v>
      </c>
      <c r="H642" s="6" t="s">
        <v>5321</v>
      </c>
      <c r="I642" s="4">
        <f>IFERROR(VLOOKUP(A642,Sheet1!$A$18:$E$2935,5,0),"")</f>
        <v>0</v>
      </c>
    </row>
    <row r="643" spans="1:9" hidden="1" x14ac:dyDescent="0.3">
      <c r="A643" s="5" t="s">
        <v>648</v>
      </c>
      <c r="B643" s="6" t="s">
        <v>3597</v>
      </c>
      <c r="C643" s="6" t="s">
        <v>7320</v>
      </c>
      <c r="D643" s="6" t="s">
        <v>6573</v>
      </c>
      <c r="E643" s="6" t="s">
        <v>4987</v>
      </c>
      <c r="F643" s="6" t="s">
        <v>5321</v>
      </c>
      <c r="G643" s="6" t="s">
        <v>5321</v>
      </c>
      <c r="H643" s="6" t="s">
        <v>7547</v>
      </c>
      <c r="I643" s="4">
        <f>IFERROR(VLOOKUP(A643,Sheet1!$A$18:$E$2935,5,0),"")</f>
        <v>0</v>
      </c>
    </row>
    <row r="644" spans="1:9" hidden="1" x14ac:dyDescent="0.3">
      <c r="A644" s="5" t="s">
        <v>649</v>
      </c>
      <c r="B644" s="6" t="s">
        <v>3598</v>
      </c>
      <c r="C644" s="6" t="s">
        <v>7320</v>
      </c>
      <c r="D644" s="6" t="s">
        <v>6715</v>
      </c>
      <c r="E644" s="6" t="s">
        <v>4986</v>
      </c>
      <c r="F644" s="6" t="s">
        <v>5322</v>
      </c>
      <c r="G644" s="6" t="s">
        <v>5322</v>
      </c>
      <c r="H644" s="6" t="s">
        <v>5322</v>
      </c>
      <c r="I644" s="4">
        <f>IFERROR(VLOOKUP(A644,Sheet1!$A$18:$E$2935,5,0),"")</f>
        <v>0</v>
      </c>
    </row>
    <row r="645" spans="1:9" hidden="1" x14ac:dyDescent="0.3">
      <c r="A645" s="5" t="s">
        <v>650</v>
      </c>
      <c r="B645" s="6" t="s">
        <v>3598</v>
      </c>
      <c r="C645" s="6" t="s">
        <v>7320</v>
      </c>
      <c r="D645" s="6" t="s">
        <v>6716</v>
      </c>
      <c r="E645" s="6" t="s">
        <v>4987</v>
      </c>
      <c r="F645" s="6" t="s">
        <v>5322</v>
      </c>
      <c r="G645" s="6" t="s">
        <v>5322</v>
      </c>
      <c r="H645" s="6" t="s">
        <v>650</v>
      </c>
      <c r="I645" s="4">
        <f>IFERROR(VLOOKUP(A645,Sheet1!$A$18:$E$2935,5,0),"")</f>
        <v>0</v>
      </c>
    </row>
    <row r="646" spans="1:9" hidden="1" x14ac:dyDescent="0.3">
      <c r="A646" s="5" t="s">
        <v>651</v>
      </c>
      <c r="B646" s="6" t="s">
        <v>3599</v>
      </c>
      <c r="C646" s="6" t="s">
        <v>7320</v>
      </c>
      <c r="D646" s="6" t="s">
        <v>6457</v>
      </c>
      <c r="E646" s="6" t="s">
        <v>4986</v>
      </c>
      <c r="F646" s="6" t="s">
        <v>5323</v>
      </c>
      <c r="G646" s="6" t="s">
        <v>5323</v>
      </c>
      <c r="H646" s="6" t="s">
        <v>5323</v>
      </c>
      <c r="I646" s="4">
        <f>IFERROR(VLOOKUP(A646,Sheet1!$A$18:$E$2935,5,0),"")</f>
        <v>0</v>
      </c>
    </row>
    <row r="647" spans="1:9" hidden="1" x14ac:dyDescent="0.3">
      <c r="A647" s="5" t="s">
        <v>652</v>
      </c>
      <c r="B647" s="6" t="s">
        <v>3599</v>
      </c>
      <c r="C647" s="6" t="s">
        <v>7320</v>
      </c>
      <c r="D647" s="6" t="s">
        <v>6503</v>
      </c>
      <c r="E647" s="6" t="s">
        <v>4987</v>
      </c>
      <c r="F647" s="6" t="s">
        <v>5323</v>
      </c>
      <c r="G647" s="6" t="s">
        <v>5323</v>
      </c>
      <c r="H647" s="6" t="s">
        <v>7548</v>
      </c>
      <c r="I647" s="4">
        <f>IFERROR(VLOOKUP(A647,Sheet1!$A$18:$E$2935,5,0),"")</f>
        <v>0</v>
      </c>
    </row>
    <row r="648" spans="1:9" hidden="1" x14ac:dyDescent="0.3">
      <c r="A648" s="5" t="s">
        <v>653</v>
      </c>
      <c r="B648" s="6" t="s">
        <v>3600</v>
      </c>
      <c r="C648" s="6" t="s">
        <v>7320</v>
      </c>
      <c r="D648" s="6" t="s">
        <v>6457</v>
      </c>
      <c r="E648" s="6" t="s">
        <v>4986</v>
      </c>
      <c r="F648" s="6" t="s">
        <v>5324</v>
      </c>
      <c r="G648" s="6" t="s">
        <v>5324</v>
      </c>
      <c r="H648" s="6" t="s">
        <v>5324</v>
      </c>
      <c r="I648" s="4">
        <f>IFERROR(VLOOKUP(A648,Sheet1!$A$18:$E$2935,5,0),"")</f>
        <v>0</v>
      </c>
    </row>
    <row r="649" spans="1:9" hidden="1" x14ac:dyDescent="0.3">
      <c r="A649" s="5" t="s">
        <v>654</v>
      </c>
      <c r="B649" s="6" t="s">
        <v>3600</v>
      </c>
      <c r="C649" s="6" t="s">
        <v>7320</v>
      </c>
      <c r="D649" s="6" t="s">
        <v>6503</v>
      </c>
      <c r="E649" s="6" t="s">
        <v>4987</v>
      </c>
      <c r="F649" s="6" t="s">
        <v>5324</v>
      </c>
      <c r="G649" s="6" t="s">
        <v>5324</v>
      </c>
      <c r="H649" s="6" t="s">
        <v>7549</v>
      </c>
      <c r="I649" s="4">
        <f>IFERROR(VLOOKUP(A649,Sheet1!$A$18:$E$2935,5,0),"")</f>
        <v>0</v>
      </c>
    </row>
    <row r="650" spans="1:9" hidden="1" x14ac:dyDescent="0.3">
      <c r="A650" s="5" t="s">
        <v>655</v>
      </c>
      <c r="B650" s="6" t="s">
        <v>3601</v>
      </c>
      <c r="C650" s="6" t="s">
        <v>7320</v>
      </c>
      <c r="D650" s="6" t="s">
        <v>6497</v>
      </c>
      <c r="E650" s="6" t="s">
        <v>4986</v>
      </c>
      <c r="F650" s="6" t="s">
        <v>5325</v>
      </c>
      <c r="G650" s="6" t="s">
        <v>5325</v>
      </c>
      <c r="H650" s="6" t="s">
        <v>5325</v>
      </c>
      <c r="I650" s="4">
        <f>IFERROR(VLOOKUP(A650,Sheet1!$A$18:$E$2935,5,0),"")</f>
        <v>0</v>
      </c>
    </row>
    <row r="651" spans="1:9" hidden="1" x14ac:dyDescent="0.3">
      <c r="A651" s="5" t="s">
        <v>656</v>
      </c>
      <c r="B651" s="6" t="s">
        <v>3601</v>
      </c>
      <c r="C651" s="6" t="s">
        <v>7320</v>
      </c>
      <c r="D651" s="6" t="s">
        <v>6537</v>
      </c>
      <c r="E651" s="6" t="s">
        <v>4987</v>
      </c>
      <c r="F651" s="6" t="s">
        <v>5325</v>
      </c>
      <c r="G651" s="6" t="s">
        <v>5325</v>
      </c>
      <c r="H651" s="6" t="s">
        <v>7550</v>
      </c>
      <c r="I651" s="4">
        <f>IFERROR(VLOOKUP(A651,Sheet1!$A$18:$E$2935,5,0),"")</f>
        <v>0</v>
      </c>
    </row>
    <row r="652" spans="1:9" hidden="1" x14ac:dyDescent="0.3">
      <c r="A652" s="5" t="s">
        <v>657</v>
      </c>
      <c r="B652" s="6" t="s">
        <v>3602</v>
      </c>
      <c r="C652" s="6" t="s">
        <v>7320</v>
      </c>
      <c r="D652" s="6" t="s">
        <v>6479</v>
      </c>
      <c r="E652" s="6" t="s">
        <v>4986</v>
      </c>
      <c r="F652" s="6" t="s">
        <v>5326</v>
      </c>
      <c r="G652" s="6" t="s">
        <v>5326</v>
      </c>
      <c r="H652" s="6" t="s">
        <v>5326</v>
      </c>
      <c r="I652" s="4">
        <f>IFERROR(VLOOKUP(A652,Sheet1!$A$18:$E$2935,5,0),"")</f>
        <v>0</v>
      </c>
    </row>
    <row r="653" spans="1:9" hidden="1" x14ac:dyDescent="0.3">
      <c r="A653" s="5" t="s">
        <v>658</v>
      </c>
      <c r="B653" s="6" t="s">
        <v>3602</v>
      </c>
      <c r="C653" s="6" t="s">
        <v>7320</v>
      </c>
      <c r="D653" s="6" t="s">
        <v>6717</v>
      </c>
      <c r="E653" s="6" t="s">
        <v>4987</v>
      </c>
      <c r="F653" s="6" t="s">
        <v>5326</v>
      </c>
      <c r="G653" s="6" t="s">
        <v>5326</v>
      </c>
      <c r="H653" s="6" t="s">
        <v>658</v>
      </c>
      <c r="I653" s="4">
        <f>IFERROR(VLOOKUP(A653,Sheet1!$A$18:$E$2935,5,0),"")</f>
        <v>0</v>
      </c>
    </row>
    <row r="654" spans="1:9" hidden="1" x14ac:dyDescent="0.3">
      <c r="A654" s="5" t="s">
        <v>659</v>
      </c>
      <c r="B654" s="6" t="s">
        <v>3603</v>
      </c>
      <c r="C654" s="6" t="s">
        <v>7320</v>
      </c>
      <c r="D654" s="6" t="s">
        <v>6463</v>
      </c>
      <c r="E654" s="6" t="s">
        <v>4986</v>
      </c>
      <c r="F654" s="6" t="s">
        <v>5327</v>
      </c>
      <c r="G654" s="6" t="s">
        <v>5327</v>
      </c>
      <c r="H654" s="6" t="s">
        <v>5327</v>
      </c>
      <c r="I654" s="4">
        <f>IFERROR(VLOOKUP(A654,Sheet1!$A$18:$E$2935,5,0),"")</f>
        <v>0</v>
      </c>
    </row>
    <row r="655" spans="1:9" hidden="1" x14ac:dyDescent="0.3">
      <c r="A655" s="5" t="s">
        <v>660</v>
      </c>
      <c r="B655" s="6" t="s">
        <v>3604</v>
      </c>
      <c r="C655" s="6" t="s">
        <v>7320</v>
      </c>
      <c r="D655" s="6" t="s">
        <v>6718</v>
      </c>
      <c r="E655" s="6" t="s">
        <v>4986</v>
      </c>
      <c r="F655" s="6" t="s">
        <v>5328</v>
      </c>
      <c r="G655" s="6" t="s">
        <v>5328</v>
      </c>
      <c r="H655" s="6" t="s">
        <v>5328</v>
      </c>
      <c r="I655" s="4">
        <f>IFERROR(VLOOKUP(A655,Sheet1!$A$18:$E$2935,5,0),"")</f>
        <v>0</v>
      </c>
    </row>
    <row r="656" spans="1:9" hidden="1" x14ac:dyDescent="0.3">
      <c r="A656" s="5" t="s">
        <v>661</v>
      </c>
      <c r="B656" s="6" t="s">
        <v>3604</v>
      </c>
      <c r="C656" s="6" t="s">
        <v>7320</v>
      </c>
      <c r="D656" s="6" t="s">
        <v>6719</v>
      </c>
      <c r="E656" s="6" t="s">
        <v>4987</v>
      </c>
      <c r="F656" s="6" t="s">
        <v>5328</v>
      </c>
      <c r="G656" s="6" t="s">
        <v>5328</v>
      </c>
      <c r="H656" s="6" t="s">
        <v>7551</v>
      </c>
      <c r="I656" s="4">
        <f>IFERROR(VLOOKUP(A656,Sheet1!$A$18:$E$2935,5,0),"")</f>
        <v>0</v>
      </c>
    </row>
    <row r="657" spans="1:9" hidden="1" x14ac:dyDescent="0.3">
      <c r="A657" s="5" t="s">
        <v>662</v>
      </c>
      <c r="B657" s="6" t="s">
        <v>3423</v>
      </c>
      <c r="C657" s="6" t="s">
        <v>7320</v>
      </c>
      <c r="D657" s="6" t="s">
        <v>6720</v>
      </c>
      <c r="E657" s="6" t="s">
        <v>4986</v>
      </c>
      <c r="F657" s="6" t="s">
        <v>5154</v>
      </c>
      <c r="G657" s="6" t="s">
        <v>5154</v>
      </c>
      <c r="H657" s="6" t="s">
        <v>5154</v>
      </c>
      <c r="I657" s="4">
        <f>IFERROR(VLOOKUP(A657,Sheet1!$A$18:$E$2935,5,0),"")</f>
        <v>0</v>
      </c>
    </row>
    <row r="658" spans="1:9" hidden="1" x14ac:dyDescent="0.3">
      <c r="A658" s="5" t="s">
        <v>663</v>
      </c>
      <c r="B658" s="6" t="s">
        <v>3453</v>
      </c>
      <c r="C658" s="6" t="s">
        <v>7320</v>
      </c>
      <c r="D658" s="6" t="s">
        <v>6516</v>
      </c>
      <c r="E658" s="6" t="s">
        <v>4986</v>
      </c>
      <c r="F658" s="6" t="s">
        <v>5184</v>
      </c>
      <c r="G658" s="6" t="s">
        <v>5184</v>
      </c>
      <c r="H658" s="6" t="s">
        <v>5184</v>
      </c>
      <c r="I658" s="4">
        <f>IFERROR(VLOOKUP(A658,Sheet1!$A$18:$E$2935,5,0),"")</f>
        <v>0</v>
      </c>
    </row>
    <row r="659" spans="1:9" hidden="1" x14ac:dyDescent="0.3">
      <c r="A659" s="5" t="s">
        <v>664</v>
      </c>
      <c r="B659" s="6" t="s">
        <v>3475</v>
      </c>
      <c r="C659" s="6" t="s">
        <v>7320</v>
      </c>
      <c r="D659" s="6" t="s">
        <v>6721</v>
      </c>
      <c r="E659" s="6" t="s">
        <v>4986</v>
      </c>
      <c r="F659" s="6" t="s">
        <v>5205</v>
      </c>
      <c r="G659" s="6" t="s">
        <v>5205</v>
      </c>
      <c r="H659" s="6" t="s">
        <v>5205</v>
      </c>
      <c r="I659" s="4">
        <f>IFERROR(VLOOKUP(A659,Sheet1!$A$18:$E$2935,5,0),"")</f>
        <v>0</v>
      </c>
    </row>
    <row r="660" spans="1:9" hidden="1" x14ac:dyDescent="0.3">
      <c r="A660" s="5" t="s">
        <v>665</v>
      </c>
      <c r="B660" s="6" t="s">
        <v>3520</v>
      </c>
      <c r="C660" s="6" t="s">
        <v>7320</v>
      </c>
      <c r="D660" s="6" t="s">
        <v>6721</v>
      </c>
      <c r="E660" s="6" t="s">
        <v>4986</v>
      </c>
      <c r="F660" s="6" t="s">
        <v>5250</v>
      </c>
      <c r="G660" s="6" t="s">
        <v>5250</v>
      </c>
      <c r="H660" s="6" t="s">
        <v>5250</v>
      </c>
      <c r="I660" s="4">
        <f>IFERROR(VLOOKUP(A660,Sheet1!$A$18:$E$2935,5,0),"")</f>
        <v>0</v>
      </c>
    </row>
    <row r="661" spans="1:9" hidden="1" x14ac:dyDescent="0.3">
      <c r="A661" s="5" t="s">
        <v>666</v>
      </c>
      <c r="B661" s="6" t="s">
        <v>3294</v>
      </c>
      <c r="C661" s="6" t="s">
        <v>7320</v>
      </c>
      <c r="D661" s="6" t="s">
        <v>6722</v>
      </c>
      <c r="E661" s="6" t="s">
        <v>4986</v>
      </c>
      <c r="F661" s="6" t="s">
        <v>5027</v>
      </c>
      <c r="G661" s="6" t="s">
        <v>5027</v>
      </c>
      <c r="H661" s="6" t="s">
        <v>5027</v>
      </c>
      <c r="I661" s="4">
        <f>IFERROR(VLOOKUP(A661,Sheet1!$A$18:$E$2935,5,0),"")</f>
        <v>0</v>
      </c>
    </row>
    <row r="662" spans="1:9" hidden="1" x14ac:dyDescent="0.3">
      <c r="A662" s="5" t="s">
        <v>667</v>
      </c>
      <c r="B662" s="6" t="s">
        <v>3605</v>
      </c>
      <c r="C662" s="6" t="s">
        <v>7320</v>
      </c>
      <c r="D662" s="6" t="s">
        <v>6463</v>
      </c>
      <c r="E662" s="6" t="s">
        <v>4986</v>
      </c>
      <c r="F662" s="6" t="s">
        <v>5329</v>
      </c>
      <c r="G662" s="6" t="s">
        <v>5329</v>
      </c>
      <c r="H662" s="6" t="s">
        <v>5329</v>
      </c>
      <c r="I662" s="4">
        <f>IFERROR(VLOOKUP(A662,Sheet1!$A$18:$E$2935,5,0),"")</f>
        <v>0</v>
      </c>
    </row>
    <row r="663" spans="1:9" hidden="1" x14ac:dyDescent="0.3">
      <c r="A663" s="5" t="s">
        <v>668</v>
      </c>
      <c r="B663" s="6" t="s">
        <v>3605</v>
      </c>
      <c r="C663" s="6" t="s">
        <v>7320</v>
      </c>
      <c r="D663" s="6" t="s">
        <v>6660</v>
      </c>
      <c r="E663" s="6" t="s">
        <v>4987</v>
      </c>
      <c r="F663" s="6" t="s">
        <v>5329</v>
      </c>
      <c r="G663" s="6" t="s">
        <v>5329</v>
      </c>
      <c r="H663" s="6" t="s">
        <v>7552</v>
      </c>
      <c r="I663" s="4">
        <f>IFERROR(VLOOKUP(A663,Sheet1!$A$18:$E$2935,5,0),"")</f>
        <v>0</v>
      </c>
    </row>
    <row r="664" spans="1:9" hidden="1" x14ac:dyDescent="0.3">
      <c r="A664" s="5" t="s">
        <v>669</v>
      </c>
      <c r="B664" s="6" t="s">
        <v>3422</v>
      </c>
      <c r="C664" s="6" t="s">
        <v>7320</v>
      </c>
      <c r="D664" s="6" t="s">
        <v>6586</v>
      </c>
      <c r="E664" s="6" t="s">
        <v>4986</v>
      </c>
      <c r="F664" s="6" t="s">
        <v>5153</v>
      </c>
      <c r="G664" s="6" t="s">
        <v>5153</v>
      </c>
      <c r="H664" s="6" t="s">
        <v>5153</v>
      </c>
      <c r="I664" s="4">
        <f>IFERROR(VLOOKUP(A664,Sheet1!$A$18:$E$2935,5,0),"")</f>
        <v>0</v>
      </c>
    </row>
    <row r="665" spans="1:9" hidden="1" x14ac:dyDescent="0.3">
      <c r="A665" s="5" t="s">
        <v>670</v>
      </c>
      <c r="B665" s="6" t="s">
        <v>3578</v>
      </c>
      <c r="C665" s="6" t="s">
        <v>7320</v>
      </c>
      <c r="D665" s="6" t="s">
        <v>6720</v>
      </c>
      <c r="E665" s="6" t="s">
        <v>4986</v>
      </c>
      <c r="F665" s="6" t="s">
        <v>5303</v>
      </c>
      <c r="G665" s="6" t="s">
        <v>5303</v>
      </c>
      <c r="H665" s="6" t="s">
        <v>5303</v>
      </c>
      <c r="I665" s="4">
        <f>IFERROR(VLOOKUP(A665,Sheet1!$A$18:$E$2935,5,0),"")</f>
        <v>0</v>
      </c>
    </row>
    <row r="666" spans="1:9" hidden="1" x14ac:dyDescent="0.3">
      <c r="A666" s="5" t="s">
        <v>671</v>
      </c>
      <c r="B666" s="6" t="s">
        <v>3606</v>
      </c>
      <c r="C666" s="6" t="s">
        <v>7320</v>
      </c>
      <c r="D666" s="6" t="s">
        <v>6463</v>
      </c>
      <c r="E666" s="6" t="s">
        <v>4986</v>
      </c>
      <c r="F666" s="6" t="s">
        <v>5330</v>
      </c>
      <c r="G666" s="6" t="s">
        <v>5330</v>
      </c>
      <c r="H666" s="6" t="s">
        <v>5330</v>
      </c>
      <c r="I666" s="4">
        <f>IFERROR(VLOOKUP(A666,Sheet1!$A$18:$E$2935,5,0),"")</f>
        <v>0</v>
      </c>
    </row>
    <row r="667" spans="1:9" hidden="1" x14ac:dyDescent="0.3">
      <c r="A667" s="5" t="s">
        <v>672</v>
      </c>
      <c r="B667" s="6" t="s">
        <v>3606</v>
      </c>
      <c r="C667" s="6" t="s">
        <v>7320</v>
      </c>
      <c r="D667" s="6" t="s">
        <v>6507</v>
      </c>
      <c r="E667" s="6" t="s">
        <v>4987</v>
      </c>
      <c r="F667" s="6" t="s">
        <v>5330</v>
      </c>
      <c r="G667" s="6" t="s">
        <v>5330</v>
      </c>
      <c r="H667" s="6" t="s">
        <v>7553</v>
      </c>
      <c r="I667" s="4">
        <f>IFERROR(VLOOKUP(A667,Sheet1!$A$18:$E$2935,5,0),"")</f>
        <v>0</v>
      </c>
    </row>
    <row r="668" spans="1:9" hidden="1" x14ac:dyDescent="0.3">
      <c r="A668" s="5" t="s">
        <v>673</v>
      </c>
      <c r="B668" s="6" t="s">
        <v>3607</v>
      </c>
      <c r="C668" s="6" t="s">
        <v>7320</v>
      </c>
      <c r="D668" s="6" t="s">
        <v>6461</v>
      </c>
      <c r="E668" s="6" t="s">
        <v>4986</v>
      </c>
      <c r="F668" s="6" t="s">
        <v>5331</v>
      </c>
      <c r="G668" s="6" t="s">
        <v>5331</v>
      </c>
      <c r="H668" s="6" t="s">
        <v>5331</v>
      </c>
      <c r="I668" s="4">
        <f>IFERROR(VLOOKUP(A668,Sheet1!$A$18:$E$2935,5,0),"")</f>
        <v>0</v>
      </c>
    </row>
    <row r="669" spans="1:9" hidden="1" x14ac:dyDescent="0.3">
      <c r="A669" s="5" t="s">
        <v>674</v>
      </c>
      <c r="B669" s="6" t="s">
        <v>3607</v>
      </c>
      <c r="C669" s="6" t="s">
        <v>7320</v>
      </c>
      <c r="D669" s="6" t="s">
        <v>6723</v>
      </c>
      <c r="E669" s="6" t="s">
        <v>4987</v>
      </c>
      <c r="F669" s="6" t="s">
        <v>5331</v>
      </c>
      <c r="G669" s="6" t="s">
        <v>5331</v>
      </c>
      <c r="H669" s="6" t="s">
        <v>674</v>
      </c>
      <c r="I669" s="4">
        <f>IFERROR(VLOOKUP(A669,Sheet1!$A$18:$E$2935,5,0),"")</f>
        <v>0</v>
      </c>
    </row>
    <row r="670" spans="1:9" hidden="1" x14ac:dyDescent="0.3">
      <c r="A670" s="5" t="s">
        <v>675</v>
      </c>
      <c r="B670" s="6" t="s">
        <v>3608</v>
      </c>
      <c r="C670" s="6" t="s">
        <v>7320</v>
      </c>
      <c r="D670" s="6" t="s">
        <v>6640</v>
      </c>
      <c r="E670" s="6" t="s">
        <v>4987</v>
      </c>
      <c r="F670" s="6" t="s">
        <v>5332</v>
      </c>
      <c r="G670" s="6" t="s">
        <v>5332</v>
      </c>
      <c r="H670" s="6" t="s">
        <v>7554</v>
      </c>
      <c r="I670" s="4">
        <f>IFERROR(VLOOKUP(A670,Sheet1!$A$18:$E$2935,5,0),"")</f>
        <v>0</v>
      </c>
    </row>
    <row r="671" spans="1:9" hidden="1" x14ac:dyDescent="0.3">
      <c r="A671" s="5" t="s">
        <v>676</v>
      </c>
      <c r="B671" s="6" t="s">
        <v>3609</v>
      </c>
      <c r="C671" s="6" t="s">
        <v>7320</v>
      </c>
      <c r="D671" s="6" t="s">
        <v>6724</v>
      </c>
      <c r="E671" s="6" t="s">
        <v>4986</v>
      </c>
      <c r="F671" s="6" t="s">
        <v>5333</v>
      </c>
      <c r="G671" s="6" t="s">
        <v>5333</v>
      </c>
      <c r="H671" s="6" t="s">
        <v>5333</v>
      </c>
      <c r="I671" s="4">
        <f>IFERROR(VLOOKUP(A671,Sheet1!$A$18:$E$2935,5,0),"")</f>
        <v>0</v>
      </c>
    </row>
    <row r="672" spans="1:9" hidden="1" x14ac:dyDescent="0.3">
      <c r="A672" s="5" t="s">
        <v>677</v>
      </c>
      <c r="B672" s="6" t="s">
        <v>3609</v>
      </c>
      <c r="C672" s="6" t="s">
        <v>7320</v>
      </c>
      <c r="D672" s="6" t="s">
        <v>6725</v>
      </c>
      <c r="E672" s="6" t="s">
        <v>4987</v>
      </c>
      <c r="F672" s="6" t="s">
        <v>5333</v>
      </c>
      <c r="G672" s="6" t="s">
        <v>5333</v>
      </c>
      <c r="H672" s="6" t="s">
        <v>677</v>
      </c>
      <c r="I672" s="4">
        <f>IFERROR(VLOOKUP(A672,Sheet1!$A$18:$E$2935,5,0),"")</f>
        <v>0</v>
      </c>
    </row>
    <row r="673" spans="1:9" hidden="1" x14ac:dyDescent="0.3">
      <c r="A673" s="5" t="s">
        <v>678</v>
      </c>
      <c r="B673" s="6" t="s">
        <v>3610</v>
      </c>
      <c r="C673" s="6" t="s">
        <v>7320</v>
      </c>
      <c r="D673" s="6" t="s">
        <v>6480</v>
      </c>
      <c r="E673" s="6" t="s">
        <v>4986</v>
      </c>
      <c r="F673" s="6" t="s">
        <v>5334</v>
      </c>
      <c r="G673" s="6" t="s">
        <v>5334</v>
      </c>
      <c r="H673" s="6" t="s">
        <v>5334</v>
      </c>
      <c r="I673" s="4">
        <f>IFERROR(VLOOKUP(A673,Sheet1!$A$18:$E$2935,5,0),"")</f>
        <v>0</v>
      </c>
    </row>
    <row r="674" spans="1:9" hidden="1" x14ac:dyDescent="0.3">
      <c r="A674" s="5" t="s">
        <v>679</v>
      </c>
      <c r="B674" s="6" t="s">
        <v>3610</v>
      </c>
      <c r="C674" s="6" t="s">
        <v>7320</v>
      </c>
      <c r="D674" s="6" t="s">
        <v>6662</v>
      </c>
      <c r="E674" s="6" t="s">
        <v>4987</v>
      </c>
      <c r="F674" s="6" t="s">
        <v>5334</v>
      </c>
      <c r="G674" s="6" t="s">
        <v>5334</v>
      </c>
      <c r="H674" s="6" t="s">
        <v>679</v>
      </c>
      <c r="I674" s="4">
        <f>IFERROR(VLOOKUP(A674,Sheet1!$A$18:$E$2935,5,0),"")</f>
        <v>0</v>
      </c>
    </row>
    <row r="675" spans="1:9" hidden="1" x14ac:dyDescent="0.3">
      <c r="A675" s="5" t="s">
        <v>680</v>
      </c>
      <c r="B675" s="6" t="s">
        <v>3611</v>
      </c>
      <c r="C675" s="6" t="s">
        <v>7320</v>
      </c>
      <c r="D675" s="6" t="s">
        <v>6724</v>
      </c>
      <c r="E675" s="6" t="s">
        <v>4986</v>
      </c>
      <c r="F675" s="6" t="s">
        <v>5335</v>
      </c>
      <c r="G675" s="6" t="s">
        <v>5335</v>
      </c>
      <c r="H675" s="6" t="s">
        <v>5335</v>
      </c>
      <c r="I675" s="4">
        <f>IFERROR(VLOOKUP(A675,Sheet1!$A$18:$E$2935,5,0),"")</f>
        <v>0</v>
      </c>
    </row>
    <row r="676" spans="1:9" hidden="1" x14ac:dyDescent="0.3">
      <c r="A676" s="5" t="s">
        <v>681</v>
      </c>
      <c r="B676" s="6" t="s">
        <v>3611</v>
      </c>
      <c r="C676" s="6" t="s">
        <v>7320</v>
      </c>
      <c r="D676" s="6" t="s">
        <v>6725</v>
      </c>
      <c r="E676" s="6" t="s">
        <v>4987</v>
      </c>
      <c r="F676" s="6" t="s">
        <v>5335</v>
      </c>
      <c r="G676" s="6" t="s">
        <v>5335</v>
      </c>
      <c r="H676" s="6" t="s">
        <v>681</v>
      </c>
      <c r="I676" s="4">
        <f>IFERROR(VLOOKUP(A676,Sheet1!$A$18:$E$2935,5,0),"")</f>
        <v>0</v>
      </c>
    </row>
    <row r="677" spans="1:9" hidden="1" x14ac:dyDescent="0.3">
      <c r="A677" s="5" t="s">
        <v>682</v>
      </c>
      <c r="B677" s="6" t="s">
        <v>3612</v>
      </c>
      <c r="C677" s="6" t="s">
        <v>7320</v>
      </c>
      <c r="D677" s="6" t="s">
        <v>6648</v>
      </c>
      <c r="E677" s="6" t="s">
        <v>4986</v>
      </c>
      <c r="F677" s="6" t="s">
        <v>5336</v>
      </c>
      <c r="G677" s="6" t="s">
        <v>5336</v>
      </c>
      <c r="H677" s="6" t="s">
        <v>5336</v>
      </c>
      <c r="I677" s="4">
        <f>IFERROR(VLOOKUP(A677,Sheet1!$A$18:$E$2935,5,0),"")</f>
        <v>0</v>
      </c>
    </row>
    <row r="678" spans="1:9" hidden="1" x14ac:dyDescent="0.3">
      <c r="A678" s="5" t="s">
        <v>683</v>
      </c>
      <c r="B678" s="6" t="s">
        <v>3612</v>
      </c>
      <c r="C678" s="6" t="s">
        <v>7320</v>
      </c>
      <c r="D678" s="6" t="s">
        <v>6705</v>
      </c>
      <c r="E678" s="6" t="s">
        <v>4987</v>
      </c>
      <c r="F678" s="6" t="s">
        <v>5336</v>
      </c>
      <c r="G678" s="6" t="s">
        <v>5336</v>
      </c>
      <c r="H678" s="6" t="s">
        <v>683</v>
      </c>
      <c r="I678" s="4">
        <f>IFERROR(VLOOKUP(A678,Sheet1!$A$18:$E$2935,5,0),"")</f>
        <v>0</v>
      </c>
    </row>
    <row r="679" spans="1:9" hidden="1" x14ac:dyDescent="0.3">
      <c r="A679" s="5" t="s">
        <v>684</v>
      </c>
      <c r="B679" s="6" t="s">
        <v>3613</v>
      </c>
      <c r="C679" s="6" t="s">
        <v>7320</v>
      </c>
      <c r="D679" s="6" t="s">
        <v>6457</v>
      </c>
      <c r="E679" s="6" t="s">
        <v>4986</v>
      </c>
      <c r="F679" s="6" t="s">
        <v>5337</v>
      </c>
      <c r="G679" s="6" t="s">
        <v>5337</v>
      </c>
      <c r="H679" s="6" t="s">
        <v>5337</v>
      </c>
      <c r="I679" s="4">
        <f>IFERROR(VLOOKUP(A679,Sheet1!$A$18:$E$2935,5,0),"")</f>
        <v>0</v>
      </c>
    </row>
    <row r="680" spans="1:9" hidden="1" x14ac:dyDescent="0.3">
      <c r="A680" s="5" t="s">
        <v>685</v>
      </c>
      <c r="B680" s="6" t="s">
        <v>3613</v>
      </c>
      <c r="C680" s="6" t="s">
        <v>7320</v>
      </c>
      <c r="D680" s="6" t="s">
        <v>6456</v>
      </c>
      <c r="E680" s="6" t="s">
        <v>4987</v>
      </c>
      <c r="F680" s="6" t="s">
        <v>5337</v>
      </c>
      <c r="G680" s="6" t="s">
        <v>5337</v>
      </c>
      <c r="H680" s="6" t="s">
        <v>685</v>
      </c>
      <c r="I680" s="4">
        <f>IFERROR(VLOOKUP(A680,Sheet1!$A$18:$E$2935,5,0),"")</f>
        <v>0</v>
      </c>
    </row>
    <row r="681" spans="1:9" hidden="1" x14ac:dyDescent="0.3">
      <c r="A681" s="5" t="s">
        <v>686</v>
      </c>
      <c r="B681" s="6" t="s">
        <v>3614</v>
      </c>
      <c r="C681" s="6" t="s">
        <v>7320</v>
      </c>
      <c r="D681" s="6" t="s">
        <v>6457</v>
      </c>
      <c r="E681" s="6" t="s">
        <v>4986</v>
      </c>
      <c r="F681" s="6" t="s">
        <v>5338</v>
      </c>
      <c r="G681" s="6" t="s">
        <v>5338</v>
      </c>
      <c r="H681" s="6" t="s">
        <v>5338</v>
      </c>
      <c r="I681" s="4">
        <f>IFERROR(VLOOKUP(A681,Sheet1!$A$18:$E$2935,5,0),"")</f>
        <v>0</v>
      </c>
    </row>
    <row r="682" spans="1:9" hidden="1" x14ac:dyDescent="0.3">
      <c r="A682" s="5" t="s">
        <v>687</v>
      </c>
      <c r="B682" s="6" t="s">
        <v>3614</v>
      </c>
      <c r="C682" s="6" t="s">
        <v>7320</v>
      </c>
      <c r="D682" s="6" t="s">
        <v>6456</v>
      </c>
      <c r="E682" s="6" t="s">
        <v>4987</v>
      </c>
      <c r="F682" s="6" t="s">
        <v>5338</v>
      </c>
      <c r="G682" s="6" t="s">
        <v>5338</v>
      </c>
      <c r="H682" s="6" t="s">
        <v>687</v>
      </c>
      <c r="I682" s="4">
        <f>IFERROR(VLOOKUP(A682,Sheet1!$A$18:$E$2935,5,0),"")</f>
        <v>0</v>
      </c>
    </row>
    <row r="683" spans="1:9" hidden="1" x14ac:dyDescent="0.3">
      <c r="A683" s="5" t="s">
        <v>688</v>
      </c>
      <c r="B683" s="6" t="s">
        <v>3615</v>
      </c>
      <c r="C683" s="6" t="s">
        <v>7320</v>
      </c>
      <c r="D683" s="6" t="s">
        <v>6542</v>
      </c>
      <c r="E683" s="6" t="s">
        <v>4986</v>
      </c>
      <c r="F683" s="6" t="s">
        <v>5339</v>
      </c>
      <c r="G683" s="6" t="s">
        <v>5339</v>
      </c>
      <c r="H683" s="6" t="s">
        <v>5339</v>
      </c>
      <c r="I683" s="4">
        <f>IFERROR(VLOOKUP(A683,Sheet1!$A$18:$E$2935,5,0),"")</f>
        <v>0</v>
      </c>
    </row>
    <row r="684" spans="1:9" hidden="1" x14ac:dyDescent="0.3">
      <c r="A684" s="5" t="s">
        <v>689</v>
      </c>
      <c r="B684" s="6" t="s">
        <v>3615</v>
      </c>
      <c r="C684" s="6" t="s">
        <v>7320</v>
      </c>
      <c r="D684" s="6" t="s">
        <v>6541</v>
      </c>
      <c r="E684" s="6" t="s">
        <v>4987</v>
      </c>
      <c r="F684" s="6" t="s">
        <v>5339</v>
      </c>
      <c r="G684" s="6" t="s">
        <v>5339</v>
      </c>
      <c r="H684" s="6" t="s">
        <v>7555</v>
      </c>
      <c r="I684" s="4">
        <f>IFERROR(VLOOKUP(A684,Sheet1!$A$18:$E$2935,5,0),"")</f>
        <v>0</v>
      </c>
    </row>
    <row r="685" spans="1:9" hidden="1" x14ac:dyDescent="0.3">
      <c r="A685" s="5" t="s">
        <v>690</v>
      </c>
      <c r="B685" s="6" t="s">
        <v>3616</v>
      </c>
      <c r="C685" s="6" t="s">
        <v>7320</v>
      </c>
      <c r="D685" s="6" t="s">
        <v>6648</v>
      </c>
      <c r="E685" s="6" t="s">
        <v>4986</v>
      </c>
      <c r="F685" s="6" t="s">
        <v>5340</v>
      </c>
      <c r="G685" s="6" t="s">
        <v>5340</v>
      </c>
      <c r="H685" s="6" t="s">
        <v>5340</v>
      </c>
      <c r="I685" s="4">
        <f>IFERROR(VLOOKUP(A685,Sheet1!$A$18:$E$2935,5,0),"")</f>
        <v>0</v>
      </c>
    </row>
    <row r="686" spans="1:9" hidden="1" x14ac:dyDescent="0.3">
      <c r="A686" s="5" t="s">
        <v>691</v>
      </c>
      <c r="B686" s="6" t="s">
        <v>3616</v>
      </c>
      <c r="C686" s="6" t="s">
        <v>7320</v>
      </c>
      <c r="D686" s="6" t="s">
        <v>6705</v>
      </c>
      <c r="E686" s="6" t="s">
        <v>4987</v>
      </c>
      <c r="F686" s="6" t="s">
        <v>5340</v>
      </c>
      <c r="G686" s="6" t="s">
        <v>5340</v>
      </c>
      <c r="H686" s="6" t="s">
        <v>691</v>
      </c>
      <c r="I686" s="4">
        <f>IFERROR(VLOOKUP(A686,Sheet1!$A$18:$E$2935,5,0),"")</f>
        <v>0</v>
      </c>
    </row>
    <row r="687" spans="1:9" hidden="1" x14ac:dyDescent="0.3">
      <c r="A687" s="5" t="s">
        <v>692</v>
      </c>
      <c r="B687" s="6" t="s">
        <v>3617</v>
      </c>
      <c r="C687" s="6" t="s">
        <v>7320</v>
      </c>
      <c r="D687" s="6" t="s">
        <v>6726</v>
      </c>
      <c r="E687" s="6" t="s">
        <v>4986</v>
      </c>
      <c r="F687" s="6" t="s">
        <v>5341</v>
      </c>
      <c r="G687" s="6" t="s">
        <v>5341</v>
      </c>
      <c r="H687" s="6" t="s">
        <v>5341</v>
      </c>
      <c r="I687" s="4">
        <f>IFERROR(VLOOKUP(A687,Sheet1!$A$18:$E$2935,5,0),"")</f>
        <v>0</v>
      </c>
    </row>
    <row r="688" spans="1:9" hidden="1" x14ac:dyDescent="0.3">
      <c r="A688" s="5" t="s">
        <v>693</v>
      </c>
      <c r="B688" s="6" t="s">
        <v>3617</v>
      </c>
      <c r="C688" s="6" t="s">
        <v>7320</v>
      </c>
      <c r="D688" s="6" t="s">
        <v>6727</v>
      </c>
      <c r="E688" s="6" t="s">
        <v>4987</v>
      </c>
      <c r="F688" s="6" t="s">
        <v>5341</v>
      </c>
      <c r="G688" s="6" t="s">
        <v>5341</v>
      </c>
      <c r="H688" s="6" t="s">
        <v>7556</v>
      </c>
      <c r="I688" s="4">
        <f>IFERROR(VLOOKUP(A688,Sheet1!$A$18:$E$2935,5,0),"")</f>
        <v>0</v>
      </c>
    </row>
    <row r="689" spans="1:9" hidden="1" x14ac:dyDescent="0.3">
      <c r="A689" s="5" t="s">
        <v>694</v>
      </c>
      <c r="B689" s="6" t="s">
        <v>3618</v>
      </c>
      <c r="C689" s="6" t="s">
        <v>7320</v>
      </c>
      <c r="D689" s="6" t="s">
        <v>4986</v>
      </c>
      <c r="E689" s="6" t="s">
        <v>4986</v>
      </c>
      <c r="F689" s="6" t="s">
        <v>5342</v>
      </c>
      <c r="G689" s="6" t="s">
        <v>5342</v>
      </c>
      <c r="H689" s="6" t="s">
        <v>5342</v>
      </c>
      <c r="I689" s="4">
        <f>IFERROR(VLOOKUP(A689,Sheet1!$A$18:$E$2935,5,0),"")</f>
        <v>0</v>
      </c>
    </row>
    <row r="690" spans="1:9" hidden="1" x14ac:dyDescent="0.3">
      <c r="A690" s="5" t="s">
        <v>695</v>
      </c>
      <c r="B690" s="6" t="s">
        <v>3619</v>
      </c>
      <c r="C690" s="6" t="s">
        <v>7320</v>
      </c>
      <c r="D690" s="6" t="s">
        <v>7321</v>
      </c>
      <c r="E690" s="6" t="s">
        <v>4986</v>
      </c>
      <c r="F690" s="6" t="s">
        <v>695</v>
      </c>
      <c r="G690" s="6" t="s">
        <v>695</v>
      </c>
      <c r="H690" s="6" t="s">
        <v>695</v>
      </c>
      <c r="I690" s="4">
        <f>IFERROR(VLOOKUP(A690,Sheet1!$A$18:$E$2935,5,0),"")</f>
        <v>0</v>
      </c>
    </row>
    <row r="691" spans="1:9" hidden="1" x14ac:dyDescent="0.3">
      <c r="A691" s="5" t="s">
        <v>696</v>
      </c>
      <c r="B691" s="6" t="s">
        <v>3620</v>
      </c>
      <c r="C691" s="6" t="s">
        <v>7320</v>
      </c>
      <c r="D691" s="6" t="s">
        <v>6516</v>
      </c>
      <c r="E691" s="6" t="s">
        <v>4986</v>
      </c>
      <c r="F691" s="6" t="s">
        <v>5343</v>
      </c>
      <c r="G691" s="6" t="s">
        <v>5343</v>
      </c>
      <c r="H691" s="6" t="s">
        <v>5343</v>
      </c>
      <c r="I691" s="4">
        <f>IFERROR(VLOOKUP(A691,Sheet1!$A$18:$E$2935,5,0),"")</f>
        <v>0</v>
      </c>
    </row>
    <row r="692" spans="1:9" hidden="1" x14ac:dyDescent="0.3">
      <c r="A692" s="5" t="s">
        <v>697</v>
      </c>
      <c r="B692" s="6" t="s">
        <v>3620</v>
      </c>
      <c r="C692" s="6" t="s">
        <v>7320</v>
      </c>
      <c r="D692" s="6" t="s">
        <v>6515</v>
      </c>
      <c r="E692" s="6" t="s">
        <v>4988</v>
      </c>
      <c r="F692" s="6" t="s">
        <v>5343</v>
      </c>
      <c r="G692" s="6" t="s">
        <v>5343</v>
      </c>
      <c r="H692" s="6" t="s">
        <v>7557</v>
      </c>
      <c r="I692" s="4">
        <f>IFERROR(VLOOKUP(A692,Sheet1!$A$18:$E$2935,5,0),"")</f>
        <v>0</v>
      </c>
    </row>
    <row r="693" spans="1:9" hidden="1" x14ac:dyDescent="0.3">
      <c r="A693" s="5" t="s">
        <v>698</v>
      </c>
      <c r="B693" s="6" t="s">
        <v>3620</v>
      </c>
      <c r="C693" s="6" t="s">
        <v>7320</v>
      </c>
      <c r="D693" s="6" t="s">
        <v>6514</v>
      </c>
      <c r="E693" s="6" t="s">
        <v>4987</v>
      </c>
      <c r="F693" s="6" t="s">
        <v>5343</v>
      </c>
      <c r="G693" s="6" t="s">
        <v>5343</v>
      </c>
      <c r="H693" s="6" t="s">
        <v>7558</v>
      </c>
      <c r="I693" s="4">
        <f>IFERROR(VLOOKUP(A693,Sheet1!$A$18:$E$2935,5,0),"")</f>
        <v>0</v>
      </c>
    </row>
    <row r="694" spans="1:9" hidden="1" x14ac:dyDescent="0.3">
      <c r="A694" s="5" t="s">
        <v>699</v>
      </c>
      <c r="B694" s="6" t="s">
        <v>3621</v>
      </c>
      <c r="C694" s="6" t="s">
        <v>7320</v>
      </c>
      <c r="D694" s="6" t="s">
        <v>6487</v>
      </c>
      <c r="E694" s="6" t="s">
        <v>4986</v>
      </c>
      <c r="F694" s="6" t="s">
        <v>5344</v>
      </c>
      <c r="G694" s="6" t="s">
        <v>5344</v>
      </c>
      <c r="H694" s="6" t="s">
        <v>5344</v>
      </c>
      <c r="I694" s="4">
        <f>IFERROR(VLOOKUP(A694,Sheet1!$A$18:$E$2935,5,0),"")</f>
        <v>0</v>
      </c>
    </row>
    <row r="695" spans="1:9" hidden="1" x14ac:dyDescent="0.3">
      <c r="A695" s="5" t="s">
        <v>700</v>
      </c>
      <c r="B695" s="6" t="s">
        <v>3621</v>
      </c>
      <c r="C695" s="6" t="s">
        <v>7320</v>
      </c>
      <c r="D695" s="6" t="s">
        <v>6728</v>
      </c>
      <c r="E695" s="6" t="s">
        <v>4987</v>
      </c>
      <c r="F695" s="6" t="s">
        <v>5344</v>
      </c>
      <c r="G695" s="6" t="s">
        <v>5344</v>
      </c>
      <c r="H695" s="6" t="s">
        <v>700</v>
      </c>
      <c r="I695" s="4">
        <f>IFERROR(VLOOKUP(A695,Sheet1!$A$18:$E$2935,5,0),"")</f>
        <v>0</v>
      </c>
    </row>
    <row r="696" spans="1:9" hidden="1" x14ac:dyDescent="0.3">
      <c r="A696" s="5" t="s">
        <v>701</v>
      </c>
      <c r="B696" s="6" t="s">
        <v>3622</v>
      </c>
      <c r="C696" s="6" t="s">
        <v>7320</v>
      </c>
      <c r="D696" s="6" t="s">
        <v>6563</v>
      </c>
      <c r="E696" s="6" t="s">
        <v>4986</v>
      </c>
      <c r="F696" s="6" t="s">
        <v>5345</v>
      </c>
      <c r="G696" s="6" t="s">
        <v>5345</v>
      </c>
      <c r="H696" s="6" t="s">
        <v>5345</v>
      </c>
      <c r="I696" s="4">
        <f>IFERROR(VLOOKUP(A696,Sheet1!$A$18:$E$2935,5,0),"")</f>
        <v>0</v>
      </c>
    </row>
    <row r="697" spans="1:9" hidden="1" x14ac:dyDescent="0.3">
      <c r="A697" s="5" t="s">
        <v>702</v>
      </c>
      <c r="B697" s="6" t="s">
        <v>3622</v>
      </c>
      <c r="C697" s="6" t="s">
        <v>7320</v>
      </c>
      <c r="D697" s="6" t="s">
        <v>6729</v>
      </c>
      <c r="E697" s="6" t="s">
        <v>4987</v>
      </c>
      <c r="F697" s="6" t="s">
        <v>5345</v>
      </c>
      <c r="G697" s="6" t="s">
        <v>5345</v>
      </c>
      <c r="H697" s="6" t="s">
        <v>702</v>
      </c>
      <c r="I697" s="4">
        <f>IFERROR(VLOOKUP(A697,Sheet1!$A$18:$E$2935,5,0),"")</f>
        <v>0</v>
      </c>
    </row>
    <row r="698" spans="1:9" hidden="1" x14ac:dyDescent="0.3">
      <c r="A698" s="5" t="s">
        <v>703</v>
      </c>
      <c r="B698" s="6" t="s">
        <v>3623</v>
      </c>
      <c r="C698" s="6" t="s">
        <v>7320</v>
      </c>
      <c r="D698" s="6" t="s">
        <v>6488</v>
      </c>
      <c r="E698" s="6" t="s">
        <v>4986</v>
      </c>
      <c r="F698" s="6" t="s">
        <v>5346</v>
      </c>
      <c r="G698" s="6" t="s">
        <v>5346</v>
      </c>
      <c r="H698" s="6" t="s">
        <v>5346</v>
      </c>
      <c r="I698" s="4">
        <f>IFERROR(VLOOKUP(A698,Sheet1!$A$18:$E$2935,5,0),"")</f>
        <v>0</v>
      </c>
    </row>
    <row r="699" spans="1:9" hidden="1" x14ac:dyDescent="0.3">
      <c r="A699" s="5" t="s">
        <v>704</v>
      </c>
      <c r="B699" s="6" t="s">
        <v>3623</v>
      </c>
      <c r="C699" s="6" t="s">
        <v>7320</v>
      </c>
      <c r="D699" s="6" t="s">
        <v>6501</v>
      </c>
      <c r="E699" s="6" t="s">
        <v>4987</v>
      </c>
      <c r="F699" s="6" t="s">
        <v>5346</v>
      </c>
      <c r="G699" s="6" t="s">
        <v>5346</v>
      </c>
      <c r="H699" s="6" t="s">
        <v>7559</v>
      </c>
      <c r="I699" s="4">
        <f>IFERROR(VLOOKUP(A699,Sheet1!$A$18:$E$2935,5,0),"")</f>
        <v>0</v>
      </c>
    </row>
    <row r="700" spans="1:9" hidden="1" x14ac:dyDescent="0.3">
      <c r="A700" s="5" t="s">
        <v>705</v>
      </c>
      <c r="B700" s="6" t="s">
        <v>3624</v>
      </c>
      <c r="C700" s="6" t="s">
        <v>7320</v>
      </c>
      <c r="D700" s="6" t="s">
        <v>6487</v>
      </c>
      <c r="E700" s="6" t="s">
        <v>4989</v>
      </c>
      <c r="F700" s="6" t="s">
        <v>5347</v>
      </c>
      <c r="G700" s="6" t="s">
        <v>5347</v>
      </c>
      <c r="H700" s="6" t="s">
        <v>5347</v>
      </c>
      <c r="I700" s="4">
        <f>IFERROR(VLOOKUP(A700,Sheet1!$A$18:$E$2935,5,0),"")</f>
        <v>0</v>
      </c>
    </row>
    <row r="701" spans="1:9" hidden="1" x14ac:dyDescent="0.3">
      <c r="A701" s="5" t="s">
        <v>706</v>
      </c>
      <c r="B701" s="6" t="s">
        <v>3624</v>
      </c>
      <c r="C701" s="6" t="s">
        <v>7320</v>
      </c>
      <c r="D701" s="6" t="s">
        <v>6543</v>
      </c>
      <c r="E701" s="6" t="s">
        <v>4987</v>
      </c>
      <c r="F701" s="6" t="s">
        <v>5347</v>
      </c>
      <c r="G701" s="6" t="s">
        <v>5347</v>
      </c>
      <c r="H701" s="6" t="s">
        <v>7560</v>
      </c>
      <c r="I701" s="4">
        <f>IFERROR(VLOOKUP(A701,Sheet1!$A$18:$E$2935,5,0),"")</f>
        <v>0</v>
      </c>
    </row>
    <row r="702" spans="1:9" hidden="1" x14ac:dyDescent="0.3">
      <c r="A702" s="5" t="s">
        <v>707</v>
      </c>
      <c r="B702" s="6" t="s">
        <v>3625</v>
      </c>
      <c r="C702" s="6" t="s">
        <v>7320</v>
      </c>
      <c r="D702" s="6" t="s">
        <v>6497</v>
      </c>
      <c r="E702" s="6" t="s">
        <v>4986</v>
      </c>
      <c r="F702" s="6" t="s">
        <v>5348</v>
      </c>
      <c r="G702" s="6" t="s">
        <v>5348</v>
      </c>
      <c r="H702" s="6" t="s">
        <v>5348</v>
      </c>
      <c r="I702" s="4">
        <f>IFERROR(VLOOKUP(A702,Sheet1!$A$18:$E$2935,5,0),"")</f>
        <v>0</v>
      </c>
    </row>
    <row r="703" spans="1:9" hidden="1" x14ac:dyDescent="0.3">
      <c r="A703" s="5" t="s">
        <v>708</v>
      </c>
      <c r="B703" s="6" t="s">
        <v>3625</v>
      </c>
      <c r="C703" s="6" t="s">
        <v>7320</v>
      </c>
      <c r="D703" s="6" t="s">
        <v>6537</v>
      </c>
      <c r="E703" s="6" t="s">
        <v>4987</v>
      </c>
      <c r="F703" s="6" t="s">
        <v>5348</v>
      </c>
      <c r="G703" s="6" t="s">
        <v>5348</v>
      </c>
      <c r="H703" s="6" t="s">
        <v>708</v>
      </c>
      <c r="I703" s="4">
        <f>IFERROR(VLOOKUP(A703,Sheet1!$A$18:$E$2935,5,0),"")</f>
        <v>0</v>
      </c>
    </row>
    <row r="704" spans="1:9" hidden="1" x14ac:dyDescent="0.3">
      <c r="A704" s="5" t="s">
        <v>709</v>
      </c>
      <c r="B704" s="6" t="s">
        <v>3626</v>
      </c>
      <c r="C704" s="6" t="s">
        <v>7320</v>
      </c>
      <c r="D704" s="6" t="s">
        <v>6487</v>
      </c>
      <c r="E704" s="6" t="s">
        <v>4986</v>
      </c>
      <c r="F704" s="6" t="s">
        <v>5349</v>
      </c>
      <c r="G704" s="6" t="s">
        <v>5349</v>
      </c>
      <c r="H704" s="6" t="s">
        <v>5349</v>
      </c>
      <c r="I704" s="4">
        <f>IFERROR(VLOOKUP(A704,Sheet1!$A$18:$E$2935,5,0),"")</f>
        <v>0</v>
      </c>
    </row>
    <row r="705" spans="1:9" hidden="1" x14ac:dyDescent="0.3">
      <c r="A705" s="5" t="s">
        <v>710</v>
      </c>
      <c r="B705" s="6" t="s">
        <v>3626</v>
      </c>
      <c r="C705" s="6" t="s">
        <v>7320</v>
      </c>
      <c r="D705" s="6" t="s">
        <v>6730</v>
      </c>
      <c r="E705" s="6" t="s">
        <v>4987</v>
      </c>
      <c r="F705" s="6" t="s">
        <v>5349</v>
      </c>
      <c r="G705" s="6" t="s">
        <v>5349</v>
      </c>
      <c r="H705" s="6" t="s">
        <v>7561</v>
      </c>
      <c r="I705" s="4">
        <f>IFERROR(VLOOKUP(A705,Sheet1!$A$18:$E$2935,5,0),"")</f>
        <v>0</v>
      </c>
    </row>
    <row r="706" spans="1:9" hidden="1" x14ac:dyDescent="0.3">
      <c r="A706" s="5" t="s">
        <v>711</v>
      </c>
      <c r="B706" s="6" t="s">
        <v>3627</v>
      </c>
      <c r="C706" s="6" t="s">
        <v>7320</v>
      </c>
      <c r="D706" s="6" t="s">
        <v>4986</v>
      </c>
      <c r="E706" s="6" t="s">
        <v>4986</v>
      </c>
      <c r="F706" s="6" t="s">
        <v>711</v>
      </c>
      <c r="G706" s="6" t="s">
        <v>711</v>
      </c>
      <c r="H706" s="6" t="s">
        <v>711</v>
      </c>
      <c r="I706" s="4">
        <f>IFERROR(VLOOKUP(A706,Sheet1!$A$18:$E$2935,5,0),"")</f>
        <v>0</v>
      </c>
    </row>
    <row r="707" spans="1:9" hidden="1" x14ac:dyDescent="0.3">
      <c r="A707" s="5" t="s">
        <v>712</v>
      </c>
      <c r="B707" s="6" t="s">
        <v>3628</v>
      </c>
      <c r="C707" s="6" t="s">
        <v>7320</v>
      </c>
      <c r="D707" s="6" t="s">
        <v>6482</v>
      </c>
      <c r="E707" s="6" t="s">
        <v>4986</v>
      </c>
      <c r="F707" s="6" t="s">
        <v>5350</v>
      </c>
      <c r="G707" s="6" t="s">
        <v>5350</v>
      </c>
      <c r="H707" s="6" t="s">
        <v>5350</v>
      </c>
      <c r="I707" s="4">
        <f>IFERROR(VLOOKUP(A707,Sheet1!$A$18:$E$2935,5,0),"")</f>
        <v>0</v>
      </c>
    </row>
    <row r="708" spans="1:9" hidden="1" x14ac:dyDescent="0.3">
      <c r="A708" s="5" t="s">
        <v>713</v>
      </c>
      <c r="B708" s="6" t="s">
        <v>3628</v>
      </c>
      <c r="C708" s="6" t="s">
        <v>7320</v>
      </c>
      <c r="D708" s="6" t="s">
        <v>6481</v>
      </c>
      <c r="E708" s="6" t="s">
        <v>4987</v>
      </c>
      <c r="F708" s="6" t="s">
        <v>5350</v>
      </c>
      <c r="G708" s="6" t="s">
        <v>5350</v>
      </c>
      <c r="H708" s="6" t="s">
        <v>7562</v>
      </c>
      <c r="I708" s="4">
        <f>IFERROR(VLOOKUP(A708,Sheet1!$A$18:$E$2935,5,0),"")</f>
        <v>0</v>
      </c>
    </row>
    <row r="709" spans="1:9" hidden="1" x14ac:dyDescent="0.3">
      <c r="A709" s="5" t="s">
        <v>714</v>
      </c>
      <c r="B709" s="6" t="s">
        <v>3629</v>
      </c>
      <c r="C709" s="6" t="s">
        <v>7320</v>
      </c>
      <c r="D709" s="6" t="s">
        <v>6542</v>
      </c>
      <c r="E709" s="6" t="s">
        <v>4986</v>
      </c>
      <c r="F709" s="6" t="s">
        <v>5351</v>
      </c>
      <c r="G709" s="6" t="s">
        <v>5351</v>
      </c>
      <c r="H709" s="6" t="s">
        <v>5351</v>
      </c>
      <c r="I709" s="4">
        <f>IFERROR(VLOOKUP(A709,Sheet1!$A$18:$E$2935,5,0),"")</f>
        <v>0</v>
      </c>
    </row>
    <row r="710" spans="1:9" hidden="1" x14ac:dyDescent="0.3">
      <c r="A710" s="5" t="s">
        <v>715</v>
      </c>
      <c r="B710" s="6" t="s">
        <v>3629</v>
      </c>
      <c r="C710" s="6" t="s">
        <v>7320</v>
      </c>
      <c r="D710" s="6" t="s">
        <v>6541</v>
      </c>
      <c r="E710" s="6" t="s">
        <v>4987</v>
      </c>
      <c r="F710" s="6" t="s">
        <v>5351</v>
      </c>
      <c r="G710" s="6" t="s">
        <v>5351</v>
      </c>
      <c r="H710" s="6" t="s">
        <v>7563</v>
      </c>
      <c r="I710" s="4">
        <f>IFERROR(VLOOKUP(A710,Sheet1!$A$18:$E$2935,5,0),"")</f>
        <v>0</v>
      </c>
    </row>
    <row r="711" spans="1:9" hidden="1" x14ac:dyDescent="0.3">
      <c r="A711" s="5" t="s">
        <v>716</v>
      </c>
      <c r="B711" s="6" t="s">
        <v>3630</v>
      </c>
      <c r="C711" s="6" t="s">
        <v>7320</v>
      </c>
      <c r="D711" s="6" t="s">
        <v>6487</v>
      </c>
      <c r="E711" s="6" t="s">
        <v>4986</v>
      </c>
      <c r="F711" s="6" t="s">
        <v>5352</v>
      </c>
      <c r="G711" s="6" t="s">
        <v>5352</v>
      </c>
      <c r="H711" s="6" t="s">
        <v>5352</v>
      </c>
      <c r="I711" s="4">
        <f>IFERROR(VLOOKUP(A711,Sheet1!$A$18:$E$2935,5,0),"")</f>
        <v>0</v>
      </c>
    </row>
    <row r="712" spans="1:9" hidden="1" x14ac:dyDescent="0.3">
      <c r="A712" s="5" t="s">
        <v>717</v>
      </c>
      <c r="B712" s="6" t="s">
        <v>3630</v>
      </c>
      <c r="C712" s="6" t="s">
        <v>7320</v>
      </c>
      <c r="D712" s="6" t="s">
        <v>6667</v>
      </c>
      <c r="E712" s="6" t="s">
        <v>4987</v>
      </c>
      <c r="F712" s="6" t="s">
        <v>5352</v>
      </c>
      <c r="G712" s="6" t="s">
        <v>5352</v>
      </c>
      <c r="H712" s="6" t="s">
        <v>7564</v>
      </c>
      <c r="I712" s="4">
        <f>IFERROR(VLOOKUP(A712,Sheet1!$A$18:$E$2935,5,0),"")</f>
        <v>0</v>
      </c>
    </row>
    <row r="713" spans="1:9" hidden="1" x14ac:dyDescent="0.3">
      <c r="A713" s="5" t="s">
        <v>718</v>
      </c>
      <c r="B713" s="6" t="s">
        <v>3631</v>
      </c>
      <c r="C713" s="6" t="s">
        <v>7320</v>
      </c>
      <c r="D713" s="6" t="s">
        <v>6463</v>
      </c>
      <c r="E713" s="6" t="s">
        <v>4986</v>
      </c>
      <c r="F713" s="6" t="s">
        <v>5353</v>
      </c>
      <c r="G713" s="6" t="s">
        <v>5353</v>
      </c>
      <c r="H713" s="6" t="s">
        <v>5353</v>
      </c>
      <c r="I713" s="4">
        <f>IFERROR(VLOOKUP(A713,Sheet1!$A$18:$E$2935,5,0),"")</f>
        <v>0</v>
      </c>
    </row>
    <row r="714" spans="1:9" hidden="1" x14ac:dyDescent="0.3">
      <c r="A714" s="5" t="s">
        <v>719</v>
      </c>
      <c r="B714" s="6" t="s">
        <v>3631</v>
      </c>
      <c r="C714" s="6" t="s">
        <v>7320</v>
      </c>
      <c r="D714" s="6" t="s">
        <v>6660</v>
      </c>
      <c r="E714" s="6" t="s">
        <v>4987</v>
      </c>
      <c r="F714" s="6" t="s">
        <v>5353</v>
      </c>
      <c r="G714" s="6" t="s">
        <v>5353</v>
      </c>
      <c r="H714" s="6" t="s">
        <v>719</v>
      </c>
      <c r="I714" s="4">
        <f>IFERROR(VLOOKUP(A714,Sheet1!$A$18:$E$2935,5,0),"")</f>
        <v>0</v>
      </c>
    </row>
    <row r="715" spans="1:9" hidden="1" x14ac:dyDescent="0.3">
      <c r="A715" s="5" t="s">
        <v>720</v>
      </c>
      <c r="B715" s="6" t="s">
        <v>3632</v>
      </c>
      <c r="C715" s="6" t="s">
        <v>7320</v>
      </c>
      <c r="D715" s="6" t="s">
        <v>6457</v>
      </c>
      <c r="E715" s="6" t="s">
        <v>4986</v>
      </c>
      <c r="F715" s="6" t="s">
        <v>5354</v>
      </c>
      <c r="G715" s="6" t="s">
        <v>5354</v>
      </c>
      <c r="H715" s="6" t="s">
        <v>5354</v>
      </c>
      <c r="I715" s="4">
        <f>IFERROR(VLOOKUP(A715,Sheet1!$A$18:$E$2935,5,0),"")</f>
        <v>0</v>
      </c>
    </row>
    <row r="716" spans="1:9" hidden="1" x14ac:dyDescent="0.3">
      <c r="A716" s="5" t="s">
        <v>721</v>
      </c>
      <c r="B716" s="6" t="s">
        <v>3632</v>
      </c>
      <c r="C716" s="6" t="s">
        <v>7320</v>
      </c>
      <c r="D716" s="6" t="s">
        <v>6503</v>
      </c>
      <c r="E716" s="6" t="s">
        <v>4987</v>
      </c>
      <c r="F716" s="6" t="s">
        <v>5354</v>
      </c>
      <c r="G716" s="6" t="s">
        <v>5354</v>
      </c>
      <c r="H716" s="6" t="s">
        <v>7565</v>
      </c>
      <c r="I716" s="4">
        <f>IFERROR(VLOOKUP(A716,Sheet1!$A$18:$E$2935,5,0),"")</f>
        <v>0</v>
      </c>
    </row>
    <row r="717" spans="1:9" hidden="1" x14ac:dyDescent="0.3">
      <c r="A717" s="5" t="s">
        <v>722</v>
      </c>
      <c r="B717" s="6" t="s">
        <v>3633</v>
      </c>
      <c r="C717" s="6" t="s">
        <v>7320</v>
      </c>
      <c r="D717" s="6" t="s">
        <v>6648</v>
      </c>
      <c r="E717" s="6" t="s">
        <v>4986</v>
      </c>
      <c r="F717" s="6" t="s">
        <v>5355</v>
      </c>
      <c r="G717" s="6" t="s">
        <v>5355</v>
      </c>
      <c r="H717" s="6" t="s">
        <v>5355</v>
      </c>
      <c r="I717" s="4">
        <f>IFERROR(VLOOKUP(A717,Sheet1!$A$18:$E$2935,5,0),"")</f>
        <v>0</v>
      </c>
    </row>
    <row r="718" spans="1:9" hidden="1" x14ac:dyDescent="0.3">
      <c r="A718" s="5" t="s">
        <v>723</v>
      </c>
      <c r="B718" s="6" t="s">
        <v>3633</v>
      </c>
      <c r="C718" s="6" t="s">
        <v>7320</v>
      </c>
      <c r="D718" s="6" t="s">
        <v>6731</v>
      </c>
      <c r="E718" s="6" t="s">
        <v>4987</v>
      </c>
      <c r="F718" s="6" t="s">
        <v>5081</v>
      </c>
      <c r="G718" s="6" t="s">
        <v>5081</v>
      </c>
      <c r="H718" s="6" t="s">
        <v>723</v>
      </c>
      <c r="I718" s="4">
        <f>IFERROR(VLOOKUP(A718,Sheet1!$A$18:$E$2935,5,0),"")</f>
        <v>0</v>
      </c>
    </row>
    <row r="719" spans="1:9" hidden="1" x14ac:dyDescent="0.3">
      <c r="A719" s="5" t="s">
        <v>724</v>
      </c>
      <c r="B719" s="6" t="s">
        <v>3470</v>
      </c>
      <c r="C719" s="6" t="s">
        <v>7320</v>
      </c>
      <c r="D719" s="6" t="s">
        <v>4986</v>
      </c>
      <c r="E719" s="6" t="s">
        <v>4986</v>
      </c>
      <c r="F719" s="6" t="s">
        <v>724</v>
      </c>
      <c r="G719" s="6" t="s">
        <v>724</v>
      </c>
      <c r="H719" s="6" t="s">
        <v>724</v>
      </c>
      <c r="I719" s="4">
        <f>IFERROR(VLOOKUP(A719,Sheet1!$A$18:$E$2935,5,0),"")</f>
        <v>0</v>
      </c>
    </row>
    <row r="720" spans="1:9" hidden="1" x14ac:dyDescent="0.3">
      <c r="A720" s="5" t="s">
        <v>725</v>
      </c>
      <c r="B720" s="6" t="s">
        <v>3634</v>
      </c>
      <c r="C720" s="6" t="s">
        <v>7320</v>
      </c>
      <c r="D720" s="6" t="s">
        <v>6732</v>
      </c>
      <c r="E720" s="6" t="s">
        <v>4986</v>
      </c>
      <c r="F720" s="6" t="s">
        <v>5356</v>
      </c>
      <c r="G720" s="6" t="s">
        <v>5356</v>
      </c>
      <c r="H720" s="6" t="s">
        <v>5356</v>
      </c>
      <c r="I720" s="4">
        <f>IFERROR(VLOOKUP(A720,Sheet1!$A$18:$E$2935,5,0),"")</f>
        <v>0</v>
      </c>
    </row>
    <row r="721" spans="1:9" hidden="1" x14ac:dyDescent="0.3">
      <c r="A721" s="5" t="s">
        <v>726</v>
      </c>
      <c r="B721" s="6" t="s">
        <v>3634</v>
      </c>
      <c r="C721" s="6" t="s">
        <v>7320</v>
      </c>
      <c r="D721" s="6" t="s">
        <v>6733</v>
      </c>
      <c r="E721" s="6" t="s">
        <v>4987</v>
      </c>
      <c r="F721" s="6" t="s">
        <v>5356</v>
      </c>
      <c r="G721" s="6" t="s">
        <v>5356</v>
      </c>
      <c r="H721" s="6" t="s">
        <v>726</v>
      </c>
      <c r="I721" s="4">
        <f>IFERROR(VLOOKUP(A721,Sheet1!$A$18:$E$2935,5,0),"")</f>
        <v>0</v>
      </c>
    </row>
    <row r="722" spans="1:9" hidden="1" x14ac:dyDescent="0.3">
      <c r="A722" s="5" t="s">
        <v>727</v>
      </c>
      <c r="B722" s="6" t="s">
        <v>3635</v>
      </c>
      <c r="C722" s="6" t="s">
        <v>7320</v>
      </c>
      <c r="D722" s="6" t="s">
        <v>6625</v>
      </c>
      <c r="E722" s="6" t="s">
        <v>4987</v>
      </c>
      <c r="F722" s="6" t="s">
        <v>5081</v>
      </c>
      <c r="G722" s="6" t="s">
        <v>5081</v>
      </c>
      <c r="H722" s="6" t="s">
        <v>727</v>
      </c>
      <c r="I722" s="4">
        <f>IFERROR(VLOOKUP(A722,Sheet1!$A$18:$E$2935,5,0),"")</f>
        <v>0</v>
      </c>
    </row>
    <row r="723" spans="1:9" hidden="1" x14ac:dyDescent="0.3">
      <c r="A723" s="5" t="s">
        <v>728</v>
      </c>
      <c r="B723" s="6" t="s">
        <v>3636</v>
      </c>
      <c r="C723" s="6" t="s">
        <v>7320</v>
      </c>
      <c r="D723" s="6" t="s">
        <v>6463</v>
      </c>
      <c r="E723" s="6" t="s">
        <v>4986</v>
      </c>
      <c r="F723" s="6" t="s">
        <v>5357</v>
      </c>
      <c r="G723" s="6" t="s">
        <v>5357</v>
      </c>
      <c r="H723" s="6" t="s">
        <v>5357</v>
      </c>
      <c r="I723" s="4">
        <f>IFERROR(VLOOKUP(A723,Sheet1!$A$18:$E$2935,5,0),"")</f>
        <v>0</v>
      </c>
    </row>
    <row r="724" spans="1:9" hidden="1" x14ac:dyDescent="0.3">
      <c r="A724" s="5" t="s">
        <v>729</v>
      </c>
      <c r="B724" s="6" t="s">
        <v>3636</v>
      </c>
      <c r="C724" s="6" t="s">
        <v>7320</v>
      </c>
      <c r="D724" s="6" t="s">
        <v>6734</v>
      </c>
      <c r="E724" s="6" t="s">
        <v>4987</v>
      </c>
      <c r="F724" s="6" t="s">
        <v>5357</v>
      </c>
      <c r="G724" s="6" t="s">
        <v>5357</v>
      </c>
      <c r="H724" s="6" t="s">
        <v>7566</v>
      </c>
      <c r="I724" s="4">
        <f>IFERROR(VLOOKUP(A724,Sheet1!$A$18:$E$2935,5,0),"")</f>
        <v>0</v>
      </c>
    </row>
    <row r="725" spans="1:9" hidden="1" x14ac:dyDescent="0.3">
      <c r="A725" s="5" t="s">
        <v>730</v>
      </c>
      <c r="B725" s="6" t="s">
        <v>3637</v>
      </c>
      <c r="C725" s="6" t="s">
        <v>7320</v>
      </c>
      <c r="D725" s="6" t="s">
        <v>6463</v>
      </c>
      <c r="E725" s="6" t="s">
        <v>4986</v>
      </c>
      <c r="F725" s="6" t="s">
        <v>5358</v>
      </c>
      <c r="G725" s="6" t="s">
        <v>5358</v>
      </c>
      <c r="H725" s="6" t="s">
        <v>5358</v>
      </c>
      <c r="I725" s="4">
        <f>IFERROR(VLOOKUP(A725,Sheet1!$A$18:$E$2935,5,0),"")</f>
        <v>0</v>
      </c>
    </row>
    <row r="726" spans="1:9" hidden="1" x14ac:dyDescent="0.3">
      <c r="A726" s="5" t="s">
        <v>731</v>
      </c>
      <c r="B726" s="6" t="s">
        <v>3637</v>
      </c>
      <c r="C726" s="6" t="s">
        <v>7320</v>
      </c>
      <c r="D726" s="6" t="s">
        <v>6507</v>
      </c>
      <c r="E726" s="6" t="s">
        <v>4987</v>
      </c>
      <c r="F726" s="6" t="s">
        <v>5358</v>
      </c>
      <c r="G726" s="6" t="s">
        <v>5358</v>
      </c>
      <c r="H726" s="6" t="s">
        <v>7567</v>
      </c>
      <c r="I726" s="4">
        <f>IFERROR(VLOOKUP(A726,Sheet1!$A$18:$E$2935,5,0),"")</f>
        <v>0</v>
      </c>
    </row>
    <row r="727" spans="1:9" hidden="1" x14ac:dyDescent="0.3">
      <c r="A727" s="5" t="s">
        <v>732</v>
      </c>
      <c r="B727" s="6" t="s">
        <v>3638</v>
      </c>
      <c r="C727" s="6" t="s">
        <v>7320</v>
      </c>
      <c r="D727" s="6" t="s">
        <v>6735</v>
      </c>
      <c r="E727" s="6" t="s">
        <v>4986</v>
      </c>
      <c r="F727" s="6" t="s">
        <v>5359</v>
      </c>
      <c r="G727" s="6" t="s">
        <v>5359</v>
      </c>
      <c r="H727" s="6" t="s">
        <v>5359</v>
      </c>
      <c r="I727" s="4">
        <f>IFERROR(VLOOKUP(A727,Sheet1!$A$18:$E$2935,5,0),"")</f>
        <v>0</v>
      </c>
    </row>
    <row r="728" spans="1:9" hidden="1" x14ac:dyDescent="0.3">
      <c r="A728" s="5" t="s">
        <v>733</v>
      </c>
      <c r="B728" s="6" t="s">
        <v>3638</v>
      </c>
      <c r="C728" s="6" t="s">
        <v>7320</v>
      </c>
      <c r="D728" s="6" t="s">
        <v>6736</v>
      </c>
      <c r="E728" s="6" t="s">
        <v>4987</v>
      </c>
      <c r="F728" s="6" t="s">
        <v>5081</v>
      </c>
      <c r="G728" s="6" t="s">
        <v>5081</v>
      </c>
      <c r="H728" s="6" t="s">
        <v>7568</v>
      </c>
      <c r="I728" s="4">
        <f>IFERROR(VLOOKUP(A728,Sheet1!$A$18:$E$2935,5,0),"")</f>
        <v>0</v>
      </c>
    </row>
    <row r="729" spans="1:9" hidden="1" x14ac:dyDescent="0.3">
      <c r="A729" s="5" t="s">
        <v>734</v>
      </c>
      <c r="B729" s="6" t="s">
        <v>3639</v>
      </c>
      <c r="C729" s="6" t="s">
        <v>7320</v>
      </c>
      <c r="D729" s="6" t="s">
        <v>6737</v>
      </c>
      <c r="E729" s="6" t="s">
        <v>4986</v>
      </c>
      <c r="F729" s="6" t="s">
        <v>5360</v>
      </c>
      <c r="G729" s="6" t="s">
        <v>5360</v>
      </c>
      <c r="H729" s="6" t="s">
        <v>5360</v>
      </c>
      <c r="I729" s="4">
        <f>IFERROR(VLOOKUP(A729,Sheet1!$A$18:$E$2935,5,0),"")</f>
        <v>0</v>
      </c>
    </row>
    <row r="730" spans="1:9" hidden="1" x14ac:dyDescent="0.3">
      <c r="A730" s="5" t="s">
        <v>735</v>
      </c>
      <c r="B730" s="6" t="s">
        <v>3639</v>
      </c>
      <c r="C730" s="6" t="s">
        <v>7320</v>
      </c>
      <c r="D730" s="6" t="s">
        <v>6738</v>
      </c>
      <c r="E730" s="6" t="s">
        <v>4987</v>
      </c>
      <c r="F730" s="6" t="s">
        <v>5360</v>
      </c>
      <c r="G730" s="6" t="s">
        <v>5360</v>
      </c>
      <c r="H730" s="6" t="s">
        <v>7569</v>
      </c>
      <c r="I730" s="4">
        <f>IFERROR(VLOOKUP(A730,Sheet1!$A$18:$E$2935,5,0),"")</f>
        <v>0</v>
      </c>
    </row>
    <row r="731" spans="1:9" hidden="1" x14ac:dyDescent="0.3">
      <c r="A731" s="5" t="s">
        <v>736</v>
      </c>
      <c r="B731" s="6" t="s">
        <v>3640</v>
      </c>
      <c r="C731" s="6" t="s">
        <v>7320</v>
      </c>
      <c r="D731" s="6" t="s">
        <v>6542</v>
      </c>
      <c r="E731" s="6" t="s">
        <v>4986</v>
      </c>
      <c r="F731" s="6" t="s">
        <v>5361</v>
      </c>
      <c r="G731" s="6" t="s">
        <v>5361</v>
      </c>
      <c r="H731" s="6" t="s">
        <v>5361</v>
      </c>
      <c r="I731" s="4">
        <f>IFERROR(VLOOKUP(A731,Sheet1!$A$18:$E$2935,5,0),"")</f>
        <v>0</v>
      </c>
    </row>
    <row r="732" spans="1:9" hidden="1" x14ac:dyDescent="0.3">
      <c r="A732" s="5" t="s">
        <v>737</v>
      </c>
      <c r="B732" s="6" t="s">
        <v>3640</v>
      </c>
      <c r="C732" s="6" t="s">
        <v>7320</v>
      </c>
      <c r="D732" s="6" t="s">
        <v>6541</v>
      </c>
      <c r="E732" s="6" t="s">
        <v>4987</v>
      </c>
      <c r="F732" s="6" t="s">
        <v>5361</v>
      </c>
      <c r="G732" s="6" t="s">
        <v>5361</v>
      </c>
      <c r="H732" s="6" t="s">
        <v>7570</v>
      </c>
      <c r="I732" s="4">
        <f>IFERROR(VLOOKUP(A732,Sheet1!$A$18:$E$2935,5,0),"")</f>
        <v>0</v>
      </c>
    </row>
    <row r="733" spans="1:9" hidden="1" x14ac:dyDescent="0.3">
      <c r="A733" s="5" t="s">
        <v>738</v>
      </c>
      <c r="B733" s="6" t="s">
        <v>3641</v>
      </c>
      <c r="C733" s="6" t="s">
        <v>7320</v>
      </c>
      <c r="D733" s="6" t="s">
        <v>6461</v>
      </c>
      <c r="E733" s="6" t="s">
        <v>4986</v>
      </c>
      <c r="F733" s="6" t="s">
        <v>5362</v>
      </c>
      <c r="G733" s="6" t="s">
        <v>5362</v>
      </c>
      <c r="H733" s="6" t="s">
        <v>5362</v>
      </c>
      <c r="I733" s="4">
        <f>IFERROR(VLOOKUP(A733,Sheet1!$A$18:$E$2935,5,0),"")</f>
        <v>0</v>
      </c>
    </row>
    <row r="734" spans="1:9" hidden="1" x14ac:dyDescent="0.3">
      <c r="A734" s="5" t="s">
        <v>739</v>
      </c>
      <c r="B734" s="6" t="s">
        <v>3641</v>
      </c>
      <c r="C734" s="6" t="s">
        <v>7320</v>
      </c>
      <c r="D734" s="6" t="s">
        <v>6663</v>
      </c>
      <c r="E734" s="6" t="s">
        <v>4987</v>
      </c>
      <c r="F734" s="6" t="s">
        <v>5362</v>
      </c>
      <c r="G734" s="6" t="s">
        <v>5362</v>
      </c>
      <c r="H734" s="6" t="s">
        <v>739</v>
      </c>
      <c r="I734" s="4">
        <f>IFERROR(VLOOKUP(A734,Sheet1!$A$18:$E$2935,5,0),"")</f>
        <v>0</v>
      </c>
    </row>
    <row r="735" spans="1:9" hidden="1" x14ac:dyDescent="0.3">
      <c r="A735" s="5" t="s">
        <v>740</v>
      </c>
      <c r="B735" s="6" t="s">
        <v>3642</v>
      </c>
      <c r="C735" s="6" t="s">
        <v>7320</v>
      </c>
      <c r="D735" s="6" t="s">
        <v>6739</v>
      </c>
      <c r="E735" s="6" t="s">
        <v>4986</v>
      </c>
      <c r="F735" s="6" t="s">
        <v>5363</v>
      </c>
      <c r="G735" s="6" t="s">
        <v>5363</v>
      </c>
      <c r="H735" s="6" t="s">
        <v>5363</v>
      </c>
      <c r="I735" s="4">
        <f>IFERROR(VLOOKUP(A735,Sheet1!$A$18:$E$2935,5,0),"")</f>
        <v>0</v>
      </c>
    </row>
    <row r="736" spans="1:9" hidden="1" x14ac:dyDescent="0.3">
      <c r="A736" s="5" t="s">
        <v>741</v>
      </c>
      <c r="B736" s="6" t="s">
        <v>3642</v>
      </c>
      <c r="C736" s="6" t="s">
        <v>7320</v>
      </c>
      <c r="D736" s="6" t="s">
        <v>6740</v>
      </c>
      <c r="E736" s="6" t="s">
        <v>4987</v>
      </c>
      <c r="F736" s="6" t="s">
        <v>5363</v>
      </c>
      <c r="G736" s="6" t="s">
        <v>5363</v>
      </c>
      <c r="H736" s="6" t="s">
        <v>7571</v>
      </c>
      <c r="I736" s="4">
        <f>IFERROR(VLOOKUP(A736,Sheet1!$A$18:$E$2935,5,0),"")</f>
        <v>0</v>
      </c>
    </row>
    <row r="737" spans="1:9" hidden="1" x14ac:dyDescent="0.3">
      <c r="A737" s="5" t="s">
        <v>742</v>
      </c>
      <c r="B737" s="6" t="s">
        <v>3643</v>
      </c>
      <c r="C737" s="6" t="s">
        <v>7320</v>
      </c>
      <c r="D737" s="6" t="s">
        <v>6482</v>
      </c>
      <c r="E737" s="6" t="s">
        <v>4986</v>
      </c>
      <c r="F737" s="6" t="s">
        <v>5364</v>
      </c>
      <c r="G737" s="6" t="s">
        <v>5364</v>
      </c>
      <c r="H737" s="6" t="s">
        <v>5364</v>
      </c>
      <c r="I737" s="4">
        <f>IFERROR(VLOOKUP(A737,Sheet1!$A$18:$E$2935,5,0),"")</f>
        <v>0</v>
      </c>
    </row>
    <row r="738" spans="1:9" hidden="1" x14ac:dyDescent="0.3">
      <c r="A738" s="5" t="s">
        <v>743</v>
      </c>
      <c r="B738" s="6" t="s">
        <v>3643</v>
      </c>
      <c r="C738" s="6" t="s">
        <v>7320</v>
      </c>
      <c r="D738" s="6" t="s">
        <v>6481</v>
      </c>
      <c r="E738" s="6" t="s">
        <v>4987</v>
      </c>
      <c r="F738" s="6" t="s">
        <v>5364</v>
      </c>
      <c r="G738" s="6" t="s">
        <v>5364</v>
      </c>
      <c r="H738" s="6" t="s">
        <v>743</v>
      </c>
      <c r="I738" s="4">
        <f>IFERROR(VLOOKUP(A738,Sheet1!$A$18:$E$2935,5,0),"")</f>
        <v>0</v>
      </c>
    </row>
    <row r="739" spans="1:9" hidden="1" x14ac:dyDescent="0.3">
      <c r="A739" s="5" t="s">
        <v>744</v>
      </c>
      <c r="B739" s="6" t="s">
        <v>3644</v>
      </c>
      <c r="C739" s="6" t="s">
        <v>7320</v>
      </c>
      <c r="D739" s="6" t="s">
        <v>6465</v>
      </c>
      <c r="E739" s="6" t="s">
        <v>4986</v>
      </c>
      <c r="F739" s="6" t="s">
        <v>5365</v>
      </c>
      <c r="G739" s="6" t="s">
        <v>5365</v>
      </c>
      <c r="H739" s="6" t="s">
        <v>5365</v>
      </c>
      <c r="I739" s="4">
        <f>IFERROR(VLOOKUP(A739,Sheet1!$A$18:$E$2935,5,0),"")</f>
        <v>0</v>
      </c>
    </row>
    <row r="740" spans="1:9" hidden="1" x14ac:dyDescent="0.3">
      <c r="A740" s="5" t="s">
        <v>745</v>
      </c>
      <c r="B740" s="6" t="s">
        <v>3644</v>
      </c>
      <c r="C740" s="6" t="s">
        <v>7320</v>
      </c>
      <c r="D740" s="6" t="s">
        <v>6464</v>
      </c>
      <c r="E740" s="6" t="s">
        <v>4987</v>
      </c>
      <c r="F740" s="6" t="s">
        <v>5365</v>
      </c>
      <c r="G740" s="6" t="s">
        <v>5365</v>
      </c>
      <c r="H740" s="6" t="s">
        <v>7572</v>
      </c>
      <c r="I740" s="4">
        <f>IFERROR(VLOOKUP(A740,Sheet1!$A$18:$E$2935,5,0),"")</f>
        <v>0</v>
      </c>
    </row>
    <row r="741" spans="1:9" hidden="1" x14ac:dyDescent="0.3">
      <c r="A741" s="5" t="s">
        <v>746</v>
      </c>
      <c r="B741" s="6" t="s">
        <v>3645</v>
      </c>
      <c r="C741" s="6" t="s">
        <v>7320</v>
      </c>
      <c r="D741" s="6" t="s">
        <v>6461</v>
      </c>
      <c r="E741" s="6" t="s">
        <v>4986</v>
      </c>
      <c r="F741" s="6" t="s">
        <v>5366</v>
      </c>
      <c r="G741" s="6" t="s">
        <v>5366</v>
      </c>
      <c r="H741" s="6" t="s">
        <v>5366</v>
      </c>
      <c r="I741" s="4">
        <f>IFERROR(VLOOKUP(A741,Sheet1!$A$18:$E$2935,5,0),"")</f>
        <v>0</v>
      </c>
    </row>
    <row r="742" spans="1:9" hidden="1" x14ac:dyDescent="0.3">
      <c r="A742" s="5" t="s">
        <v>747</v>
      </c>
      <c r="B742" s="6" t="s">
        <v>3645</v>
      </c>
      <c r="C742" s="6" t="s">
        <v>7320</v>
      </c>
      <c r="D742" s="6" t="s">
        <v>6498</v>
      </c>
      <c r="E742" s="6" t="s">
        <v>4987</v>
      </c>
      <c r="F742" s="6" t="s">
        <v>5366</v>
      </c>
      <c r="G742" s="6" t="s">
        <v>5366</v>
      </c>
      <c r="H742" s="6" t="s">
        <v>747</v>
      </c>
      <c r="I742" s="4">
        <f>IFERROR(VLOOKUP(A742,Sheet1!$A$18:$E$2935,5,0),"")</f>
        <v>0</v>
      </c>
    </row>
    <row r="743" spans="1:9" hidden="1" x14ac:dyDescent="0.3">
      <c r="A743" s="5" t="s">
        <v>748</v>
      </c>
      <c r="B743" s="6" t="s">
        <v>3646</v>
      </c>
      <c r="C743" s="6" t="s">
        <v>7320</v>
      </c>
      <c r="D743" s="6" t="s">
        <v>6741</v>
      </c>
      <c r="E743" s="6" t="s">
        <v>4986</v>
      </c>
      <c r="F743" s="6" t="s">
        <v>5367</v>
      </c>
      <c r="G743" s="6" t="s">
        <v>5367</v>
      </c>
      <c r="H743" s="6" t="s">
        <v>5367</v>
      </c>
      <c r="I743" s="4">
        <f>IFERROR(VLOOKUP(A743,Sheet1!$A$18:$E$2935,5,0),"")</f>
        <v>0</v>
      </c>
    </row>
    <row r="744" spans="1:9" hidden="1" x14ac:dyDescent="0.3">
      <c r="A744" s="5" t="s">
        <v>749</v>
      </c>
      <c r="B744" s="6" t="s">
        <v>3646</v>
      </c>
      <c r="C744" s="6" t="s">
        <v>7320</v>
      </c>
      <c r="D744" s="6" t="s">
        <v>6742</v>
      </c>
      <c r="E744" s="6" t="s">
        <v>4987</v>
      </c>
      <c r="F744" s="6" t="s">
        <v>5367</v>
      </c>
      <c r="G744" s="6" t="s">
        <v>5367</v>
      </c>
      <c r="H744" s="6" t="s">
        <v>7573</v>
      </c>
      <c r="I744" s="4">
        <f>IFERROR(VLOOKUP(A744,Sheet1!$A$18:$E$2935,5,0),"")</f>
        <v>0</v>
      </c>
    </row>
    <row r="745" spans="1:9" hidden="1" x14ac:dyDescent="0.3">
      <c r="A745" s="5" t="s">
        <v>750</v>
      </c>
      <c r="B745" s="6" t="s">
        <v>3647</v>
      </c>
      <c r="C745" s="6" t="s">
        <v>7320</v>
      </c>
      <c r="D745" s="6" t="s">
        <v>6482</v>
      </c>
      <c r="E745" s="6" t="s">
        <v>4986</v>
      </c>
      <c r="F745" s="6" t="s">
        <v>5368</v>
      </c>
      <c r="G745" s="6" t="s">
        <v>5368</v>
      </c>
      <c r="H745" s="6" t="s">
        <v>5368</v>
      </c>
      <c r="I745" s="4">
        <f>IFERROR(VLOOKUP(A745,Sheet1!$A$18:$E$2935,5,0),"")</f>
        <v>0</v>
      </c>
    </row>
    <row r="746" spans="1:9" hidden="1" x14ac:dyDescent="0.3">
      <c r="A746" s="5" t="s">
        <v>751</v>
      </c>
      <c r="B746" s="6" t="s">
        <v>3647</v>
      </c>
      <c r="C746" s="6" t="s">
        <v>7320</v>
      </c>
      <c r="D746" s="6" t="s">
        <v>6481</v>
      </c>
      <c r="E746" s="6" t="s">
        <v>4987</v>
      </c>
      <c r="F746" s="6" t="s">
        <v>5368</v>
      </c>
      <c r="G746" s="6" t="s">
        <v>5368</v>
      </c>
      <c r="H746" s="6" t="s">
        <v>7574</v>
      </c>
      <c r="I746" s="4">
        <f>IFERROR(VLOOKUP(A746,Sheet1!$A$18:$E$2935,5,0),"")</f>
        <v>0</v>
      </c>
    </row>
    <row r="747" spans="1:9" hidden="1" x14ac:dyDescent="0.3">
      <c r="A747" s="5" t="s">
        <v>752</v>
      </c>
      <c r="B747" s="6" t="s">
        <v>3648</v>
      </c>
      <c r="C747" s="6" t="s">
        <v>7320</v>
      </c>
      <c r="D747" s="6" t="s">
        <v>6743</v>
      </c>
      <c r="E747" s="6" t="s">
        <v>4986</v>
      </c>
      <c r="F747" s="6" t="s">
        <v>5369</v>
      </c>
      <c r="G747" s="6" t="s">
        <v>5369</v>
      </c>
      <c r="H747" s="6" t="s">
        <v>5369</v>
      </c>
      <c r="I747" s="4">
        <f>IFERROR(VLOOKUP(A747,Sheet1!$A$18:$E$2935,5,0),"")</f>
        <v>0</v>
      </c>
    </row>
    <row r="748" spans="1:9" hidden="1" x14ac:dyDescent="0.3">
      <c r="A748" s="5" t="s">
        <v>753</v>
      </c>
      <c r="B748" s="6" t="s">
        <v>3648</v>
      </c>
      <c r="C748" s="6" t="s">
        <v>7320</v>
      </c>
      <c r="D748" s="6" t="s">
        <v>6744</v>
      </c>
      <c r="E748" s="6" t="s">
        <v>4987</v>
      </c>
      <c r="F748" s="6" t="s">
        <v>5369</v>
      </c>
      <c r="G748" s="6" t="s">
        <v>5369</v>
      </c>
      <c r="H748" s="6" t="s">
        <v>7575</v>
      </c>
      <c r="I748" s="4">
        <f>IFERROR(VLOOKUP(A748,Sheet1!$A$18:$E$2935,5,0),"")</f>
        <v>0</v>
      </c>
    </row>
    <row r="749" spans="1:9" x14ac:dyDescent="0.3">
      <c r="A749" s="5" t="s">
        <v>754</v>
      </c>
      <c r="B749" s="6" t="s">
        <v>3649</v>
      </c>
      <c r="C749" s="6" t="s">
        <v>7320</v>
      </c>
      <c r="D749" s="6" t="s">
        <v>6487</v>
      </c>
      <c r="E749" s="6" t="s">
        <v>4986</v>
      </c>
      <c r="F749" s="6" t="s">
        <v>6427</v>
      </c>
      <c r="G749" s="6" t="s">
        <v>5370</v>
      </c>
      <c r="H749" s="6" t="s">
        <v>5370</v>
      </c>
      <c r="I749" s="4" t="str">
        <f>IFERROR(VLOOKUP(A749,Sheet1!$A$18:$E$2935,5,0),"")</f>
        <v>9876543212211</v>
      </c>
    </row>
    <row r="750" spans="1:9" hidden="1" x14ac:dyDescent="0.3">
      <c r="A750" s="5" t="s">
        <v>755</v>
      </c>
      <c r="B750" s="6" t="s">
        <v>3649</v>
      </c>
      <c r="C750" s="6" t="s">
        <v>7320</v>
      </c>
      <c r="D750" s="6" t="s">
        <v>6667</v>
      </c>
      <c r="E750" s="6" t="s">
        <v>4987</v>
      </c>
      <c r="F750" s="6" t="s">
        <v>5370</v>
      </c>
      <c r="G750" s="6" t="s">
        <v>5370</v>
      </c>
      <c r="H750" s="6" t="s">
        <v>755</v>
      </c>
      <c r="I750" s="4">
        <f>IFERROR(VLOOKUP(A750,Sheet1!$A$18:$E$2935,5,0),"")</f>
        <v>0</v>
      </c>
    </row>
    <row r="751" spans="1:9" hidden="1" x14ac:dyDescent="0.3">
      <c r="A751" s="5" t="s">
        <v>756</v>
      </c>
      <c r="B751" s="6" t="s">
        <v>3650</v>
      </c>
      <c r="C751" s="6" t="s">
        <v>7320</v>
      </c>
      <c r="D751" s="6" t="s">
        <v>6473</v>
      </c>
      <c r="E751" s="6" t="s">
        <v>4986</v>
      </c>
      <c r="F751" s="6" t="s">
        <v>5371</v>
      </c>
      <c r="G751" s="6" t="s">
        <v>5371</v>
      </c>
      <c r="H751" s="6" t="s">
        <v>5371</v>
      </c>
      <c r="I751" s="4">
        <f>IFERROR(VLOOKUP(A751,Sheet1!$A$18:$E$2935,5,0),"")</f>
        <v>0</v>
      </c>
    </row>
    <row r="752" spans="1:9" hidden="1" x14ac:dyDescent="0.3">
      <c r="A752" s="5" t="s">
        <v>757</v>
      </c>
      <c r="B752" s="6" t="s">
        <v>3650</v>
      </c>
      <c r="C752" s="6" t="s">
        <v>7320</v>
      </c>
      <c r="D752" s="6" t="s">
        <v>6513</v>
      </c>
      <c r="E752" s="6" t="s">
        <v>4987</v>
      </c>
      <c r="F752" s="6" t="s">
        <v>5371</v>
      </c>
      <c r="G752" s="6" t="s">
        <v>5371</v>
      </c>
      <c r="H752" s="6" t="s">
        <v>7576</v>
      </c>
      <c r="I752" s="4">
        <f>IFERROR(VLOOKUP(A752,Sheet1!$A$18:$E$2935,5,0),"")</f>
        <v>0</v>
      </c>
    </row>
    <row r="753" spans="1:9" hidden="1" x14ac:dyDescent="0.3">
      <c r="A753" s="5" t="s">
        <v>758</v>
      </c>
      <c r="B753" s="6" t="s">
        <v>3651</v>
      </c>
      <c r="C753" s="6" t="s">
        <v>7320</v>
      </c>
      <c r="D753" s="6" t="s">
        <v>6745</v>
      </c>
      <c r="E753" s="6" t="s">
        <v>4986</v>
      </c>
      <c r="F753" s="6" t="s">
        <v>5372</v>
      </c>
      <c r="G753" s="6" t="s">
        <v>5372</v>
      </c>
      <c r="H753" s="6" t="s">
        <v>5372</v>
      </c>
      <c r="I753" s="4">
        <f>IFERROR(VLOOKUP(A753,Sheet1!$A$18:$E$2935,5,0),"")</f>
        <v>0</v>
      </c>
    </row>
    <row r="754" spans="1:9" hidden="1" x14ac:dyDescent="0.3">
      <c r="A754" s="5" t="s">
        <v>759</v>
      </c>
      <c r="B754" s="6" t="s">
        <v>3651</v>
      </c>
      <c r="C754" s="6" t="s">
        <v>7320</v>
      </c>
      <c r="D754" s="6" t="s">
        <v>6746</v>
      </c>
      <c r="E754" s="6" t="s">
        <v>4987</v>
      </c>
      <c r="F754" s="6" t="s">
        <v>5372</v>
      </c>
      <c r="G754" s="6" t="s">
        <v>5372</v>
      </c>
      <c r="H754" s="6" t="s">
        <v>7577</v>
      </c>
      <c r="I754" s="4">
        <f>IFERROR(VLOOKUP(A754,Sheet1!$A$18:$E$2935,5,0),"")</f>
        <v>0</v>
      </c>
    </row>
    <row r="755" spans="1:9" hidden="1" x14ac:dyDescent="0.3">
      <c r="A755" s="5" t="s">
        <v>760</v>
      </c>
      <c r="B755" s="6" t="s">
        <v>3652</v>
      </c>
      <c r="C755" s="6" t="s">
        <v>7320</v>
      </c>
      <c r="D755" s="6" t="s">
        <v>6567</v>
      </c>
      <c r="E755" s="6" t="s">
        <v>4986</v>
      </c>
      <c r="F755" s="6" t="s">
        <v>5373</v>
      </c>
      <c r="G755" s="6" t="s">
        <v>5373</v>
      </c>
      <c r="H755" s="6" t="s">
        <v>5373</v>
      </c>
      <c r="I755" s="4">
        <f>IFERROR(VLOOKUP(A755,Sheet1!$A$18:$E$2935,5,0),"")</f>
        <v>0</v>
      </c>
    </row>
    <row r="756" spans="1:9" hidden="1" x14ac:dyDescent="0.3">
      <c r="A756" s="5" t="s">
        <v>761</v>
      </c>
      <c r="B756" s="6" t="s">
        <v>3652</v>
      </c>
      <c r="C756" s="6" t="s">
        <v>7320</v>
      </c>
      <c r="D756" s="6" t="s">
        <v>6566</v>
      </c>
      <c r="E756" s="6" t="s">
        <v>4987</v>
      </c>
      <c r="F756" s="6" t="s">
        <v>5373</v>
      </c>
      <c r="G756" s="6" t="s">
        <v>5373</v>
      </c>
      <c r="H756" s="6" t="s">
        <v>7578</v>
      </c>
      <c r="I756" s="4">
        <f>IFERROR(VLOOKUP(A756,Sheet1!$A$18:$E$2935,5,0),"")</f>
        <v>0</v>
      </c>
    </row>
    <row r="757" spans="1:9" x14ac:dyDescent="0.3">
      <c r="A757" s="5" t="s">
        <v>762</v>
      </c>
      <c r="B757" s="6" t="s">
        <v>3653</v>
      </c>
      <c r="C757" s="6" t="s">
        <v>7320</v>
      </c>
      <c r="D757" s="6" t="s">
        <v>6497</v>
      </c>
      <c r="E757" s="6" t="s">
        <v>4986</v>
      </c>
      <c r="F757" s="6" t="s">
        <v>6428</v>
      </c>
      <c r="G757" s="6" t="s">
        <v>5374</v>
      </c>
      <c r="H757" s="6" t="s">
        <v>5374</v>
      </c>
      <c r="I757" s="4" t="str">
        <f>IFERROR(VLOOKUP(A757,Sheet1!$A$18:$E$2935,5,0),"")</f>
        <v>8850755898047</v>
      </c>
    </row>
    <row r="758" spans="1:9" hidden="1" x14ac:dyDescent="0.3">
      <c r="A758" s="5" t="s">
        <v>763</v>
      </c>
      <c r="B758" s="6" t="s">
        <v>3653</v>
      </c>
      <c r="C758" s="6" t="s">
        <v>7320</v>
      </c>
      <c r="D758" s="6" t="s">
        <v>6747</v>
      </c>
      <c r="E758" s="6" t="s">
        <v>4987</v>
      </c>
      <c r="F758" s="6" t="s">
        <v>5374</v>
      </c>
      <c r="G758" s="6" t="s">
        <v>5374</v>
      </c>
      <c r="H758" s="6"/>
      <c r="I758" s="4">
        <f>IFERROR(VLOOKUP(A758,Sheet1!$A$18:$E$2935,5,0),"")</f>
        <v>0</v>
      </c>
    </row>
    <row r="759" spans="1:9" hidden="1" x14ac:dyDescent="0.3">
      <c r="A759" s="5" t="s">
        <v>764</v>
      </c>
      <c r="B759" s="6" t="s">
        <v>3654</v>
      </c>
      <c r="C759" s="6" t="s">
        <v>7320</v>
      </c>
      <c r="D759" s="6" t="s">
        <v>6567</v>
      </c>
      <c r="E759" s="6" t="s">
        <v>4986</v>
      </c>
      <c r="F759" s="6" t="s">
        <v>5375</v>
      </c>
      <c r="G759" s="6" t="s">
        <v>5375</v>
      </c>
      <c r="H759" s="6" t="s">
        <v>5375</v>
      </c>
      <c r="I759" s="4">
        <f>IFERROR(VLOOKUP(A759,Sheet1!$A$18:$E$2935,5,0),"")</f>
        <v>0</v>
      </c>
    </row>
    <row r="760" spans="1:9" hidden="1" x14ac:dyDescent="0.3">
      <c r="A760" s="5" t="s">
        <v>765</v>
      </c>
      <c r="B760" s="6" t="s">
        <v>3654</v>
      </c>
      <c r="C760" s="6" t="s">
        <v>7320</v>
      </c>
      <c r="D760" s="6" t="s">
        <v>6748</v>
      </c>
      <c r="E760" s="6" t="s">
        <v>4987</v>
      </c>
      <c r="F760" s="6" t="s">
        <v>5375</v>
      </c>
      <c r="G760" s="6" t="s">
        <v>5375</v>
      </c>
      <c r="H760" s="6" t="s">
        <v>7579</v>
      </c>
      <c r="I760" s="4">
        <f>IFERROR(VLOOKUP(A760,Sheet1!$A$18:$E$2935,5,0),"")</f>
        <v>0</v>
      </c>
    </row>
    <row r="761" spans="1:9" hidden="1" x14ac:dyDescent="0.3">
      <c r="A761" s="5" t="s">
        <v>766</v>
      </c>
      <c r="B761" s="6" t="s">
        <v>3655</v>
      </c>
      <c r="C761" s="6" t="s">
        <v>7320</v>
      </c>
      <c r="D761" s="6" t="s">
        <v>6737</v>
      </c>
      <c r="E761" s="6" t="s">
        <v>4986</v>
      </c>
      <c r="F761" s="6" t="s">
        <v>5376</v>
      </c>
      <c r="G761" s="6" t="s">
        <v>5376</v>
      </c>
      <c r="H761" s="6" t="s">
        <v>5376</v>
      </c>
      <c r="I761" s="4">
        <f>IFERROR(VLOOKUP(A761,Sheet1!$A$18:$E$2935,5,0),"")</f>
        <v>0</v>
      </c>
    </row>
    <row r="762" spans="1:9" hidden="1" x14ac:dyDescent="0.3">
      <c r="A762" s="5" t="s">
        <v>767</v>
      </c>
      <c r="B762" s="6" t="s">
        <v>3655</v>
      </c>
      <c r="C762" s="6" t="s">
        <v>7320</v>
      </c>
      <c r="D762" s="6" t="s">
        <v>6749</v>
      </c>
      <c r="E762" s="6" t="s">
        <v>4987</v>
      </c>
      <c r="F762" s="6" t="s">
        <v>5376</v>
      </c>
      <c r="G762" s="6" t="s">
        <v>5376</v>
      </c>
      <c r="H762" s="6" t="s">
        <v>767</v>
      </c>
      <c r="I762" s="4">
        <f>IFERROR(VLOOKUP(A762,Sheet1!$A$18:$E$2935,5,0),"")</f>
        <v>0</v>
      </c>
    </row>
    <row r="763" spans="1:9" hidden="1" x14ac:dyDescent="0.3">
      <c r="A763" s="5" t="s">
        <v>768</v>
      </c>
      <c r="B763" s="6" t="s">
        <v>3656</v>
      </c>
      <c r="C763" s="6" t="s">
        <v>7320</v>
      </c>
      <c r="D763" s="6" t="s">
        <v>6463</v>
      </c>
      <c r="E763" s="6" t="s">
        <v>4986</v>
      </c>
      <c r="F763" s="6" t="s">
        <v>5377</v>
      </c>
      <c r="G763" s="6" t="s">
        <v>5377</v>
      </c>
      <c r="H763" s="6" t="s">
        <v>5377</v>
      </c>
      <c r="I763" s="4">
        <f>IFERROR(VLOOKUP(A763,Sheet1!$A$18:$E$2935,5,0),"")</f>
        <v>0</v>
      </c>
    </row>
    <row r="764" spans="1:9" hidden="1" x14ac:dyDescent="0.3">
      <c r="A764" s="5" t="s">
        <v>769</v>
      </c>
      <c r="B764" s="6" t="s">
        <v>3657</v>
      </c>
      <c r="C764" s="6" t="s">
        <v>7320</v>
      </c>
      <c r="D764" s="6" t="s">
        <v>4989</v>
      </c>
      <c r="E764" s="6" t="s">
        <v>4989</v>
      </c>
      <c r="F764" s="6" t="s">
        <v>769</v>
      </c>
      <c r="G764" s="6" t="s">
        <v>769</v>
      </c>
      <c r="H764" s="6" t="s">
        <v>769</v>
      </c>
      <c r="I764" s="4">
        <f>IFERROR(VLOOKUP(A764,Sheet1!$A$18:$E$2935,5,0),"")</f>
        <v>0</v>
      </c>
    </row>
    <row r="765" spans="1:9" hidden="1" x14ac:dyDescent="0.3">
      <c r="A765" s="5" t="s">
        <v>770</v>
      </c>
      <c r="B765" s="6" t="s">
        <v>3658</v>
      </c>
      <c r="C765" s="6" t="s">
        <v>7320</v>
      </c>
      <c r="D765" s="6" t="s">
        <v>6497</v>
      </c>
      <c r="E765" s="6" t="s">
        <v>4986</v>
      </c>
      <c r="F765" s="6" t="s">
        <v>5378</v>
      </c>
      <c r="G765" s="6" t="s">
        <v>5378</v>
      </c>
      <c r="H765" s="6" t="s">
        <v>5378</v>
      </c>
      <c r="I765" s="4">
        <f>IFERROR(VLOOKUP(A765,Sheet1!$A$18:$E$2935,5,0),"")</f>
        <v>0</v>
      </c>
    </row>
    <row r="766" spans="1:9" hidden="1" x14ac:dyDescent="0.3">
      <c r="A766" s="5" t="s">
        <v>771</v>
      </c>
      <c r="B766" s="6" t="s">
        <v>3658</v>
      </c>
      <c r="C766" s="6" t="s">
        <v>7320</v>
      </c>
      <c r="D766" s="6" t="s">
        <v>6537</v>
      </c>
      <c r="E766" s="6" t="s">
        <v>4987</v>
      </c>
      <c r="F766" s="6" t="s">
        <v>5378</v>
      </c>
      <c r="G766" s="6" t="s">
        <v>5378</v>
      </c>
      <c r="H766" s="6" t="s">
        <v>7580</v>
      </c>
      <c r="I766" s="4">
        <f>IFERROR(VLOOKUP(A766,Sheet1!$A$18:$E$2935,5,0),"")</f>
        <v>0</v>
      </c>
    </row>
    <row r="767" spans="1:9" hidden="1" x14ac:dyDescent="0.3">
      <c r="A767" s="5" t="s">
        <v>772</v>
      </c>
      <c r="B767" s="6" t="s">
        <v>3659</v>
      </c>
      <c r="C767" s="6" t="s">
        <v>7320</v>
      </c>
      <c r="D767" s="6" t="s">
        <v>6461</v>
      </c>
      <c r="E767" s="6" t="s">
        <v>4986</v>
      </c>
      <c r="F767" s="6" t="s">
        <v>5379</v>
      </c>
      <c r="G767" s="6" t="s">
        <v>5379</v>
      </c>
      <c r="H767" s="6" t="s">
        <v>5379</v>
      </c>
      <c r="I767" s="4">
        <f>IFERROR(VLOOKUP(A767,Sheet1!$A$18:$E$2935,5,0),"")</f>
        <v>0</v>
      </c>
    </row>
    <row r="768" spans="1:9" hidden="1" x14ac:dyDescent="0.3">
      <c r="A768" s="5" t="s">
        <v>773</v>
      </c>
      <c r="B768" s="6" t="s">
        <v>3659</v>
      </c>
      <c r="C768" s="6" t="s">
        <v>7320</v>
      </c>
      <c r="D768" s="6" t="s">
        <v>6568</v>
      </c>
      <c r="E768" s="6" t="s">
        <v>4987</v>
      </c>
      <c r="F768" s="6" t="s">
        <v>5379</v>
      </c>
      <c r="G768" s="6" t="s">
        <v>5379</v>
      </c>
      <c r="H768" s="6" t="s">
        <v>7581</v>
      </c>
      <c r="I768" s="4">
        <f>IFERROR(VLOOKUP(A768,Sheet1!$A$18:$E$2935,5,0),"")</f>
        <v>0</v>
      </c>
    </row>
    <row r="769" spans="1:9" hidden="1" x14ac:dyDescent="0.3">
      <c r="A769" s="5" t="s">
        <v>774</v>
      </c>
      <c r="B769" s="6" t="s">
        <v>3660</v>
      </c>
      <c r="C769" s="6" t="s">
        <v>7320</v>
      </c>
      <c r="D769" s="6" t="s">
        <v>6463</v>
      </c>
      <c r="E769" s="6" t="s">
        <v>4986</v>
      </c>
      <c r="F769" s="6" t="s">
        <v>5380</v>
      </c>
      <c r="G769" s="6" t="s">
        <v>5380</v>
      </c>
      <c r="H769" s="6" t="s">
        <v>5380</v>
      </c>
      <c r="I769" s="4">
        <f>IFERROR(VLOOKUP(A769,Sheet1!$A$18:$E$2935,5,0),"")</f>
        <v>0</v>
      </c>
    </row>
    <row r="770" spans="1:9" hidden="1" x14ac:dyDescent="0.3">
      <c r="A770" s="5" t="s">
        <v>775</v>
      </c>
      <c r="B770" s="6" t="s">
        <v>3661</v>
      </c>
      <c r="C770" s="6" t="s">
        <v>7320</v>
      </c>
      <c r="D770" s="6" t="s">
        <v>6750</v>
      </c>
      <c r="E770" s="6" t="s">
        <v>4986</v>
      </c>
      <c r="F770" s="6" t="s">
        <v>5381</v>
      </c>
      <c r="G770" s="6" t="s">
        <v>5381</v>
      </c>
      <c r="H770" s="6" t="s">
        <v>5381</v>
      </c>
      <c r="I770" s="4">
        <f>IFERROR(VLOOKUP(A770,Sheet1!$A$18:$E$2935,5,0),"")</f>
        <v>0</v>
      </c>
    </row>
    <row r="771" spans="1:9" hidden="1" x14ac:dyDescent="0.3">
      <c r="A771" s="5" t="s">
        <v>776</v>
      </c>
      <c r="B771" s="6" t="s">
        <v>3661</v>
      </c>
      <c r="C771" s="6" t="s">
        <v>7320</v>
      </c>
      <c r="D771" s="6" t="s">
        <v>6751</v>
      </c>
      <c r="E771" s="6" t="s">
        <v>4987</v>
      </c>
      <c r="F771" s="6" t="s">
        <v>5381</v>
      </c>
      <c r="G771" s="6" t="s">
        <v>5381</v>
      </c>
      <c r="H771" s="6" t="s">
        <v>776</v>
      </c>
      <c r="I771" s="4">
        <f>IFERROR(VLOOKUP(A771,Sheet1!$A$18:$E$2935,5,0),"")</f>
        <v>0</v>
      </c>
    </row>
    <row r="772" spans="1:9" hidden="1" x14ac:dyDescent="0.3">
      <c r="A772" s="5" t="s">
        <v>777</v>
      </c>
      <c r="B772" s="6" t="s">
        <v>3662</v>
      </c>
      <c r="C772" s="6" t="s">
        <v>7320</v>
      </c>
      <c r="D772" s="6" t="s">
        <v>4989</v>
      </c>
      <c r="E772" s="6" t="s">
        <v>4989</v>
      </c>
      <c r="F772" s="6" t="s">
        <v>777</v>
      </c>
      <c r="G772" s="6" t="s">
        <v>777</v>
      </c>
      <c r="H772" s="6" t="s">
        <v>777</v>
      </c>
      <c r="I772" s="4">
        <f>IFERROR(VLOOKUP(A772,Sheet1!$A$18:$E$2935,5,0),"")</f>
        <v>0</v>
      </c>
    </row>
    <row r="773" spans="1:9" hidden="1" x14ac:dyDescent="0.3">
      <c r="A773" s="5" t="s">
        <v>778</v>
      </c>
      <c r="B773" s="6" t="s">
        <v>3465</v>
      </c>
      <c r="C773" s="6" t="s">
        <v>7320</v>
      </c>
      <c r="D773" s="6" t="s">
        <v>4986</v>
      </c>
      <c r="E773" s="6" t="s">
        <v>4986</v>
      </c>
      <c r="F773" s="6" t="s">
        <v>778</v>
      </c>
      <c r="G773" s="6" t="s">
        <v>778</v>
      </c>
      <c r="H773" s="6" t="s">
        <v>778</v>
      </c>
      <c r="I773" s="4">
        <f>IFERROR(VLOOKUP(A773,Sheet1!$A$18:$E$2935,5,0),"")</f>
        <v>0</v>
      </c>
    </row>
    <row r="774" spans="1:9" hidden="1" x14ac:dyDescent="0.3">
      <c r="A774" s="5" t="s">
        <v>779</v>
      </c>
      <c r="B774" s="6" t="s">
        <v>3458</v>
      </c>
      <c r="C774" s="6" t="s">
        <v>7320</v>
      </c>
      <c r="D774" s="6" t="s">
        <v>6473</v>
      </c>
      <c r="E774" s="6" t="s">
        <v>4986</v>
      </c>
      <c r="F774" s="6" t="s">
        <v>779</v>
      </c>
      <c r="G774" s="6" t="s">
        <v>779</v>
      </c>
      <c r="H774" s="6" t="s">
        <v>779</v>
      </c>
      <c r="I774" s="4">
        <f>IFERROR(VLOOKUP(A774,Sheet1!$A$18:$E$2935,5,0),"")</f>
        <v>0</v>
      </c>
    </row>
    <row r="775" spans="1:9" hidden="1" x14ac:dyDescent="0.3">
      <c r="A775" s="5" t="s">
        <v>780</v>
      </c>
      <c r="B775" s="6" t="s">
        <v>3663</v>
      </c>
      <c r="C775" s="6" t="s">
        <v>7320</v>
      </c>
      <c r="D775" s="6" t="s">
        <v>6479</v>
      </c>
      <c r="E775" s="6" t="s">
        <v>4986</v>
      </c>
      <c r="F775" s="6" t="s">
        <v>5382</v>
      </c>
      <c r="G775" s="6" t="s">
        <v>5382</v>
      </c>
      <c r="H775" s="6" t="s">
        <v>5382</v>
      </c>
      <c r="I775" s="4">
        <f>IFERROR(VLOOKUP(A775,Sheet1!$A$18:$E$2935,5,0),"")</f>
        <v>0</v>
      </c>
    </row>
    <row r="776" spans="1:9" hidden="1" x14ac:dyDescent="0.3">
      <c r="A776" s="5" t="s">
        <v>781</v>
      </c>
      <c r="B776" s="6" t="s">
        <v>3663</v>
      </c>
      <c r="C776" s="6" t="s">
        <v>7320</v>
      </c>
      <c r="D776" s="6" t="s">
        <v>6661</v>
      </c>
      <c r="E776" s="6" t="s">
        <v>4987</v>
      </c>
      <c r="F776" s="6" t="s">
        <v>5382</v>
      </c>
      <c r="G776" s="6" t="s">
        <v>5382</v>
      </c>
      <c r="H776" s="6" t="s">
        <v>7582</v>
      </c>
      <c r="I776" s="4">
        <f>IFERROR(VLOOKUP(A776,Sheet1!$A$18:$E$2935,5,0),"")</f>
        <v>0</v>
      </c>
    </row>
    <row r="777" spans="1:9" hidden="1" x14ac:dyDescent="0.3">
      <c r="A777" s="5" t="s">
        <v>782</v>
      </c>
      <c r="B777" s="6" t="s">
        <v>3664</v>
      </c>
      <c r="C777" s="6" t="s">
        <v>7320</v>
      </c>
      <c r="D777" s="6" t="s">
        <v>4986</v>
      </c>
      <c r="E777" s="6" t="s">
        <v>4986</v>
      </c>
      <c r="F777" s="6" t="s">
        <v>782</v>
      </c>
      <c r="G777" s="6" t="s">
        <v>782</v>
      </c>
      <c r="H777" s="6" t="s">
        <v>782</v>
      </c>
      <c r="I777" s="4">
        <f>IFERROR(VLOOKUP(A777,Sheet1!$A$18:$E$2935,5,0),"")</f>
        <v>0</v>
      </c>
    </row>
    <row r="778" spans="1:9" hidden="1" x14ac:dyDescent="0.3">
      <c r="A778" s="5" t="s">
        <v>783</v>
      </c>
      <c r="B778" s="6" t="s">
        <v>3665</v>
      </c>
      <c r="C778" s="6" t="s">
        <v>7320</v>
      </c>
      <c r="D778" s="6" t="s">
        <v>4986</v>
      </c>
      <c r="E778" s="6" t="s">
        <v>4986</v>
      </c>
      <c r="F778" s="6" t="s">
        <v>783</v>
      </c>
      <c r="G778" s="6" t="s">
        <v>783</v>
      </c>
      <c r="H778" s="6" t="s">
        <v>783</v>
      </c>
      <c r="I778" s="4">
        <f>IFERROR(VLOOKUP(A778,Sheet1!$A$18:$E$2935,5,0),"")</f>
        <v>0</v>
      </c>
    </row>
    <row r="779" spans="1:9" hidden="1" x14ac:dyDescent="0.3">
      <c r="A779" s="5" t="s">
        <v>784</v>
      </c>
      <c r="B779" s="6" t="s">
        <v>3666</v>
      </c>
      <c r="C779" s="6" t="s">
        <v>7320</v>
      </c>
      <c r="D779" s="6" t="s">
        <v>6463</v>
      </c>
      <c r="E779" s="6" t="s">
        <v>4986</v>
      </c>
      <c r="F779" s="6" t="s">
        <v>5383</v>
      </c>
      <c r="G779" s="6" t="s">
        <v>5383</v>
      </c>
      <c r="H779" s="6" t="s">
        <v>5383</v>
      </c>
      <c r="I779" s="4">
        <f>IFERROR(VLOOKUP(A779,Sheet1!$A$18:$E$2935,5,0),"")</f>
        <v>0</v>
      </c>
    </row>
    <row r="780" spans="1:9" hidden="1" x14ac:dyDescent="0.3">
      <c r="A780" s="5" t="s">
        <v>785</v>
      </c>
      <c r="B780" s="6" t="s">
        <v>3666</v>
      </c>
      <c r="C780" s="6" t="s">
        <v>7320</v>
      </c>
      <c r="D780" s="6" t="s">
        <v>6507</v>
      </c>
      <c r="E780" s="6" t="s">
        <v>4987</v>
      </c>
      <c r="F780" s="6" t="s">
        <v>5383</v>
      </c>
      <c r="G780" s="6" t="s">
        <v>5383</v>
      </c>
      <c r="H780" s="6"/>
      <c r="I780" s="4">
        <f>IFERROR(VLOOKUP(A780,Sheet1!$A$18:$E$2935,5,0),"")</f>
        <v>0</v>
      </c>
    </row>
    <row r="781" spans="1:9" hidden="1" x14ac:dyDescent="0.3">
      <c r="A781" s="5" t="s">
        <v>786</v>
      </c>
      <c r="B781" s="6" t="s">
        <v>3667</v>
      </c>
      <c r="C781" s="6" t="s">
        <v>7320</v>
      </c>
      <c r="D781" s="6" t="s">
        <v>6457</v>
      </c>
      <c r="E781" s="6" t="s">
        <v>4986</v>
      </c>
      <c r="F781" s="6" t="s">
        <v>5384</v>
      </c>
      <c r="G781" s="6" t="s">
        <v>5384</v>
      </c>
      <c r="H781" s="6" t="s">
        <v>5384</v>
      </c>
      <c r="I781" s="4">
        <f>IFERROR(VLOOKUP(A781,Sheet1!$A$18:$E$2935,5,0),"")</f>
        <v>0</v>
      </c>
    </row>
    <row r="782" spans="1:9" hidden="1" x14ac:dyDescent="0.3">
      <c r="A782" s="5" t="s">
        <v>787</v>
      </c>
      <c r="B782" s="6" t="s">
        <v>3667</v>
      </c>
      <c r="C782" s="6" t="s">
        <v>7320</v>
      </c>
      <c r="D782" s="6" t="s">
        <v>6535</v>
      </c>
      <c r="E782" s="6" t="s">
        <v>4987</v>
      </c>
      <c r="F782" s="6" t="s">
        <v>5384</v>
      </c>
      <c r="G782" s="6" t="s">
        <v>5384</v>
      </c>
      <c r="H782" s="6" t="s">
        <v>787</v>
      </c>
      <c r="I782" s="4">
        <f>IFERROR(VLOOKUP(A782,Sheet1!$A$18:$E$2935,5,0),"")</f>
        <v>0</v>
      </c>
    </row>
    <row r="783" spans="1:9" hidden="1" x14ac:dyDescent="0.3">
      <c r="A783" s="5" t="s">
        <v>788</v>
      </c>
      <c r="B783" s="6" t="s">
        <v>3668</v>
      </c>
      <c r="C783" s="6" t="s">
        <v>7320</v>
      </c>
      <c r="D783" s="6" t="s">
        <v>6752</v>
      </c>
      <c r="E783" s="6" t="s">
        <v>4986</v>
      </c>
      <c r="F783" s="6" t="s">
        <v>5385</v>
      </c>
      <c r="G783" s="6" t="s">
        <v>5385</v>
      </c>
      <c r="H783" s="6" t="s">
        <v>5385</v>
      </c>
      <c r="I783" s="4">
        <f>IFERROR(VLOOKUP(A783,Sheet1!$A$18:$E$2935,5,0),"")</f>
        <v>0</v>
      </c>
    </row>
    <row r="784" spans="1:9" hidden="1" x14ac:dyDescent="0.3">
      <c r="A784" s="5" t="s">
        <v>789</v>
      </c>
      <c r="B784" s="6" t="s">
        <v>3668</v>
      </c>
      <c r="C784" s="6" t="s">
        <v>7320</v>
      </c>
      <c r="D784" s="6" t="s">
        <v>6753</v>
      </c>
      <c r="E784" s="6" t="s">
        <v>4987</v>
      </c>
      <c r="F784" s="6" t="s">
        <v>5385</v>
      </c>
      <c r="G784" s="6" t="s">
        <v>5385</v>
      </c>
      <c r="H784" s="6" t="s">
        <v>7583</v>
      </c>
      <c r="I784" s="4">
        <f>IFERROR(VLOOKUP(A784,Sheet1!$A$18:$E$2935,5,0),"")</f>
        <v>0</v>
      </c>
    </row>
    <row r="785" spans="1:9" hidden="1" x14ac:dyDescent="0.3">
      <c r="A785" s="5" t="s">
        <v>790</v>
      </c>
      <c r="B785" s="6" t="s">
        <v>3669</v>
      </c>
      <c r="C785" s="6" t="s">
        <v>7320</v>
      </c>
      <c r="D785" s="6" t="s">
        <v>6542</v>
      </c>
      <c r="E785" s="6" t="s">
        <v>4986</v>
      </c>
      <c r="F785" s="6" t="s">
        <v>5386</v>
      </c>
      <c r="G785" s="6" t="s">
        <v>5386</v>
      </c>
      <c r="H785" s="6" t="s">
        <v>5386</v>
      </c>
      <c r="I785" s="4">
        <f>IFERROR(VLOOKUP(A785,Sheet1!$A$18:$E$2935,5,0),"")</f>
        <v>0</v>
      </c>
    </row>
    <row r="786" spans="1:9" hidden="1" x14ac:dyDescent="0.3">
      <c r="A786" s="5" t="s">
        <v>791</v>
      </c>
      <c r="B786" s="6" t="s">
        <v>3669</v>
      </c>
      <c r="C786" s="6" t="s">
        <v>7320</v>
      </c>
      <c r="D786" s="6" t="s">
        <v>6541</v>
      </c>
      <c r="E786" s="6" t="s">
        <v>4987</v>
      </c>
      <c r="F786" s="6" t="s">
        <v>5386</v>
      </c>
      <c r="G786" s="6" t="s">
        <v>5386</v>
      </c>
      <c r="H786" s="6" t="s">
        <v>7584</v>
      </c>
      <c r="I786" s="4">
        <f>IFERROR(VLOOKUP(A786,Sheet1!$A$18:$E$2935,5,0),"")</f>
        <v>0</v>
      </c>
    </row>
    <row r="787" spans="1:9" hidden="1" x14ac:dyDescent="0.3">
      <c r="A787" s="5" t="s">
        <v>792</v>
      </c>
      <c r="B787" s="6" t="s">
        <v>3468</v>
      </c>
      <c r="C787" s="6" t="s">
        <v>7320</v>
      </c>
      <c r="D787" s="6" t="s">
        <v>4986</v>
      </c>
      <c r="E787" s="6" t="s">
        <v>4986</v>
      </c>
      <c r="F787" s="6" t="s">
        <v>792</v>
      </c>
      <c r="G787" s="6" t="s">
        <v>792</v>
      </c>
      <c r="H787" s="6" t="s">
        <v>792</v>
      </c>
      <c r="I787" s="4">
        <f>IFERROR(VLOOKUP(A787,Sheet1!$A$18:$E$2935,5,0),"")</f>
        <v>0</v>
      </c>
    </row>
    <row r="788" spans="1:9" hidden="1" x14ac:dyDescent="0.3">
      <c r="A788" s="5" t="s">
        <v>793</v>
      </c>
      <c r="B788" s="6" t="s">
        <v>3670</v>
      </c>
      <c r="C788" s="6" t="s">
        <v>7320</v>
      </c>
      <c r="D788" s="6" t="s">
        <v>6542</v>
      </c>
      <c r="E788" s="6" t="s">
        <v>4986</v>
      </c>
      <c r="F788" s="6" t="s">
        <v>5387</v>
      </c>
      <c r="G788" s="6" t="s">
        <v>5387</v>
      </c>
      <c r="H788" s="6" t="s">
        <v>5387</v>
      </c>
      <c r="I788" s="4">
        <f>IFERROR(VLOOKUP(A788,Sheet1!$A$18:$E$2935,5,0),"")</f>
        <v>0</v>
      </c>
    </row>
    <row r="789" spans="1:9" hidden="1" x14ac:dyDescent="0.3">
      <c r="A789" s="5" t="s">
        <v>794</v>
      </c>
      <c r="B789" s="6" t="s">
        <v>3670</v>
      </c>
      <c r="C789" s="6" t="s">
        <v>7320</v>
      </c>
      <c r="D789" s="6" t="s">
        <v>6754</v>
      </c>
      <c r="E789" s="6" t="s">
        <v>4987</v>
      </c>
      <c r="F789" s="6" t="s">
        <v>5387</v>
      </c>
      <c r="G789" s="6" t="s">
        <v>5387</v>
      </c>
      <c r="H789" s="6" t="s">
        <v>7585</v>
      </c>
      <c r="I789" s="4">
        <f>IFERROR(VLOOKUP(A789,Sheet1!$A$18:$E$2935,5,0),"")</f>
        <v>0</v>
      </c>
    </row>
    <row r="790" spans="1:9" hidden="1" x14ac:dyDescent="0.3">
      <c r="A790" s="5" t="s">
        <v>795</v>
      </c>
      <c r="B790" s="6" t="s">
        <v>3671</v>
      </c>
      <c r="C790" s="6" t="s">
        <v>7320</v>
      </c>
      <c r="D790" s="6" t="s">
        <v>6755</v>
      </c>
      <c r="E790" s="6" t="s">
        <v>4986</v>
      </c>
      <c r="F790" s="6" t="s">
        <v>5388</v>
      </c>
      <c r="G790" s="6" t="s">
        <v>5388</v>
      </c>
      <c r="H790" s="6" t="s">
        <v>5388</v>
      </c>
      <c r="I790" s="4">
        <f>IFERROR(VLOOKUP(A790,Sheet1!$A$18:$E$2935,5,0),"")</f>
        <v>0</v>
      </c>
    </row>
    <row r="791" spans="1:9" hidden="1" x14ac:dyDescent="0.3">
      <c r="A791" s="5" t="s">
        <v>796</v>
      </c>
      <c r="B791" s="6" t="s">
        <v>3671</v>
      </c>
      <c r="C791" s="6" t="s">
        <v>7320</v>
      </c>
      <c r="D791" s="6" t="s">
        <v>6756</v>
      </c>
      <c r="E791" s="6" t="s">
        <v>4987</v>
      </c>
      <c r="F791" s="6" t="s">
        <v>5388</v>
      </c>
      <c r="G791" s="6" t="s">
        <v>5388</v>
      </c>
      <c r="H791" s="6" t="s">
        <v>7586</v>
      </c>
      <c r="I791" s="4">
        <f>IFERROR(VLOOKUP(A791,Sheet1!$A$18:$E$2935,5,0),"")</f>
        <v>0</v>
      </c>
    </row>
    <row r="792" spans="1:9" hidden="1" x14ac:dyDescent="0.3">
      <c r="A792" s="5" t="s">
        <v>797</v>
      </c>
      <c r="B792" s="6" t="s">
        <v>3672</v>
      </c>
      <c r="C792" s="6" t="s">
        <v>7320</v>
      </c>
      <c r="D792" s="6" t="s">
        <v>4986</v>
      </c>
      <c r="E792" s="6" t="s">
        <v>4986</v>
      </c>
      <c r="F792" s="6" t="s">
        <v>797</v>
      </c>
      <c r="G792" s="6" t="s">
        <v>797</v>
      </c>
      <c r="H792" s="6" t="s">
        <v>797</v>
      </c>
      <c r="I792" s="4">
        <f>IFERROR(VLOOKUP(A792,Sheet1!$A$18:$E$2935,5,0),"")</f>
        <v>0</v>
      </c>
    </row>
    <row r="793" spans="1:9" hidden="1" x14ac:dyDescent="0.3">
      <c r="A793" s="5" t="s">
        <v>798</v>
      </c>
      <c r="B793" s="6" t="s">
        <v>3673</v>
      </c>
      <c r="C793" s="6" t="s">
        <v>7320</v>
      </c>
      <c r="D793" s="6" t="s">
        <v>4989</v>
      </c>
      <c r="E793" s="6" t="s">
        <v>4989</v>
      </c>
      <c r="F793" s="6" t="s">
        <v>798</v>
      </c>
      <c r="G793" s="6" t="s">
        <v>798</v>
      </c>
      <c r="H793" s="6" t="s">
        <v>798</v>
      </c>
      <c r="I793" s="4">
        <f>IFERROR(VLOOKUP(A793,Sheet1!$A$18:$E$2935,5,0),"")</f>
        <v>0</v>
      </c>
    </row>
    <row r="794" spans="1:9" hidden="1" x14ac:dyDescent="0.3">
      <c r="A794" s="5" t="s">
        <v>799</v>
      </c>
      <c r="B794" s="6" t="s">
        <v>3673</v>
      </c>
      <c r="C794" s="6" t="s">
        <v>7320</v>
      </c>
      <c r="D794" s="6" t="s">
        <v>4986</v>
      </c>
      <c r="E794" s="6" t="s">
        <v>4986</v>
      </c>
      <c r="F794" s="6" t="s">
        <v>799</v>
      </c>
      <c r="G794" s="6" t="s">
        <v>799</v>
      </c>
      <c r="H794" s="6" t="s">
        <v>799</v>
      </c>
      <c r="I794" s="4">
        <f>IFERROR(VLOOKUP(A794,Sheet1!$A$18:$E$2935,5,0),"")</f>
        <v>0</v>
      </c>
    </row>
    <row r="795" spans="1:9" hidden="1" x14ac:dyDescent="0.3">
      <c r="A795" s="5" t="s">
        <v>800</v>
      </c>
      <c r="B795" s="6" t="s">
        <v>3674</v>
      </c>
      <c r="C795" s="6" t="s">
        <v>7320</v>
      </c>
      <c r="D795" s="6" t="s">
        <v>7321</v>
      </c>
      <c r="E795" s="6" t="s">
        <v>4986</v>
      </c>
      <c r="F795" s="6" t="s">
        <v>800</v>
      </c>
      <c r="G795" s="6" t="s">
        <v>800</v>
      </c>
      <c r="H795" s="6" t="s">
        <v>800</v>
      </c>
      <c r="I795" s="4">
        <f>IFERROR(VLOOKUP(A795,Sheet1!$A$18:$E$2935,5,0),"")</f>
        <v>0</v>
      </c>
    </row>
    <row r="796" spans="1:9" hidden="1" x14ac:dyDescent="0.3">
      <c r="A796" s="5" t="s">
        <v>801</v>
      </c>
      <c r="B796" s="6" t="s">
        <v>3675</v>
      </c>
      <c r="C796" s="6" t="s">
        <v>7320</v>
      </c>
      <c r="D796" s="6" t="s">
        <v>7321</v>
      </c>
      <c r="E796" s="6" t="s">
        <v>4986</v>
      </c>
      <c r="F796" s="6" t="s">
        <v>801</v>
      </c>
      <c r="G796" s="6" t="s">
        <v>801</v>
      </c>
      <c r="H796" s="6" t="s">
        <v>801</v>
      </c>
      <c r="I796" s="4">
        <f>IFERROR(VLOOKUP(A796,Sheet1!$A$18:$E$2935,5,0),"")</f>
        <v>0</v>
      </c>
    </row>
    <row r="797" spans="1:9" hidden="1" x14ac:dyDescent="0.3">
      <c r="A797" s="5" t="s">
        <v>802</v>
      </c>
      <c r="B797" s="6" t="s">
        <v>3389</v>
      </c>
      <c r="C797" s="6" t="s">
        <v>7320</v>
      </c>
      <c r="D797" s="6" t="s">
        <v>6483</v>
      </c>
      <c r="E797" s="6" t="s">
        <v>4987</v>
      </c>
      <c r="F797" s="6" t="s">
        <v>5120</v>
      </c>
      <c r="G797" s="6" t="s">
        <v>5120</v>
      </c>
      <c r="H797" s="6" t="s">
        <v>802</v>
      </c>
      <c r="I797" s="4">
        <f>IFERROR(VLOOKUP(A797,Sheet1!$A$18:$E$2935,5,0),"")</f>
        <v>0</v>
      </c>
    </row>
    <row r="798" spans="1:9" hidden="1" x14ac:dyDescent="0.3">
      <c r="A798" s="5" t="s">
        <v>803</v>
      </c>
      <c r="B798" s="6" t="s">
        <v>3676</v>
      </c>
      <c r="C798" s="6" t="s">
        <v>7320</v>
      </c>
      <c r="D798" s="6" t="s">
        <v>6480</v>
      </c>
      <c r="E798" s="6" t="s">
        <v>4986</v>
      </c>
      <c r="F798" s="6" t="s">
        <v>5389</v>
      </c>
      <c r="G798" s="6" t="s">
        <v>5389</v>
      </c>
      <c r="H798" s="6" t="s">
        <v>5389</v>
      </c>
      <c r="I798" s="4">
        <f>IFERROR(VLOOKUP(A798,Sheet1!$A$18:$E$2935,5,0),"")</f>
        <v>0</v>
      </c>
    </row>
    <row r="799" spans="1:9" hidden="1" x14ac:dyDescent="0.3">
      <c r="A799" s="5" t="s">
        <v>804</v>
      </c>
      <c r="B799" s="6" t="s">
        <v>3676</v>
      </c>
      <c r="C799" s="6" t="s">
        <v>7320</v>
      </c>
      <c r="D799" s="6" t="s">
        <v>6757</v>
      </c>
      <c r="E799" s="6" t="s">
        <v>4987</v>
      </c>
      <c r="F799" s="6" t="s">
        <v>5389</v>
      </c>
      <c r="G799" s="6" t="s">
        <v>5389</v>
      </c>
      <c r="H799" s="6" t="s">
        <v>804</v>
      </c>
      <c r="I799" s="4">
        <f>IFERROR(VLOOKUP(A799,Sheet1!$A$18:$E$2935,5,0),"")</f>
        <v>0</v>
      </c>
    </row>
    <row r="800" spans="1:9" hidden="1" x14ac:dyDescent="0.3">
      <c r="A800" s="5" t="s">
        <v>805</v>
      </c>
      <c r="B800" s="6" t="s">
        <v>3677</v>
      </c>
      <c r="C800" s="6" t="s">
        <v>7320</v>
      </c>
      <c r="D800" s="6" t="s">
        <v>6457</v>
      </c>
      <c r="E800" s="6" t="s">
        <v>4986</v>
      </c>
      <c r="F800" s="6" t="s">
        <v>5390</v>
      </c>
      <c r="G800" s="6" t="s">
        <v>5390</v>
      </c>
      <c r="H800" s="6" t="s">
        <v>5390</v>
      </c>
      <c r="I800" s="4">
        <f>IFERROR(VLOOKUP(A800,Sheet1!$A$18:$E$2935,5,0),"")</f>
        <v>0</v>
      </c>
    </row>
    <row r="801" spans="1:9" hidden="1" x14ac:dyDescent="0.3">
      <c r="A801" s="5" t="s">
        <v>806</v>
      </c>
      <c r="B801" s="6" t="s">
        <v>3677</v>
      </c>
      <c r="C801" s="6" t="s">
        <v>7320</v>
      </c>
      <c r="D801" s="6" t="s">
        <v>6456</v>
      </c>
      <c r="E801" s="6" t="s">
        <v>4987</v>
      </c>
      <c r="F801" s="6" t="s">
        <v>5390</v>
      </c>
      <c r="G801" s="6" t="s">
        <v>5390</v>
      </c>
      <c r="H801" s="6" t="s">
        <v>806</v>
      </c>
      <c r="I801" s="4">
        <f>IFERROR(VLOOKUP(A801,Sheet1!$A$18:$E$2935,5,0),"")</f>
        <v>0</v>
      </c>
    </row>
    <row r="802" spans="1:9" hidden="1" x14ac:dyDescent="0.3">
      <c r="A802" s="5" t="s">
        <v>807</v>
      </c>
      <c r="B802" s="6" t="s">
        <v>3678</v>
      </c>
      <c r="C802" s="6" t="s">
        <v>7320</v>
      </c>
      <c r="D802" s="6" t="s">
        <v>6457</v>
      </c>
      <c r="E802" s="6" t="s">
        <v>4986</v>
      </c>
      <c r="F802" s="6" t="s">
        <v>5391</v>
      </c>
      <c r="G802" s="6" t="s">
        <v>5391</v>
      </c>
      <c r="H802" s="6" t="s">
        <v>5391</v>
      </c>
      <c r="I802" s="4">
        <f>IFERROR(VLOOKUP(A802,Sheet1!$A$18:$E$2935,5,0),"")</f>
        <v>0</v>
      </c>
    </row>
    <row r="803" spans="1:9" hidden="1" x14ac:dyDescent="0.3">
      <c r="A803" s="5" t="s">
        <v>808</v>
      </c>
      <c r="B803" s="6" t="s">
        <v>3678</v>
      </c>
      <c r="C803" s="6" t="s">
        <v>7320</v>
      </c>
      <c r="D803" s="6" t="s">
        <v>6503</v>
      </c>
      <c r="E803" s="6" t="s">
        <v>4987</v>
      </c>
      <c r="F803" s="6" t="s">
        <v>5391</v>
      </c>
      <c r="G803" s="6" t="s">
        <v>5391</v>
      </c>
      <c r="H803" s="6" t="s">
        <v>7587</v>
      </c>
      <c r="I803" s="4">
        <f>IFERROR(VLOOKUP(A803,Sheet1!$A$18:$E$2935,5,0),"")</f>
        <v>0</v>
      </c>
    </row>
    <row r="804" spans="1:9" hidden="1" x14ac:dyDescent="0.3">
      <c r="A804" s="5" t="s">
        <v>809</v>
      </c>
      <c r="B804" s="6" t="s">
        <v>3679</v>
      </c>
      <c r="C804" s="6" t="s">
        <v>7320</v>
      </c>
      <c r="D804" s="6" t="s">
        <v>6461</v>
      </c>
      <c r="E804" s="6" t="s">
        <v>4986</v>
      </c>
      <c r="F804" s="6" t="s">
        <v>5392</v>
      </c>
      <c r="G804" s="6" t="s">
        <v>5392</v>
      </c>
      <c r="H804" s="6" t="s">
        <v>5392</v>
      </c>
      <c r="I804" s="4">
        <f>IFERROR(VLOOKUP(A804,Sheet1!$A$18:$E$2935,5,0),"")</f>
        <v>0</v>
      </c>
    </row>
    <row r="805" spans="1:9" hidden="1" x14ac:dyDescent="0.3">
      <c r="A805" s="5" t="s">
        <v>810</v>
      </c>
      <c r="B805" s="6" t="s">
        <v>3680</v>
      </c>
      <c r="C805" s="6" t="s">
        <v>7320</v>
      </c>
      <c r="D805" s="6" t="s">
        <v>6758</v>
      </c>
      <c r="E805" s="6" t="s">
        <v>4986</v>
      </c>
      <c r="F805" s="6" t="s">
        <v>5393</v>
      </c>
      <c r="G805" s="6" t="s">
        <v>5393</v>
      </c>
      <c r="H805" s="6" t="s">
        <v>5393</v>
      </c>
      <c r="I805" s="4">
        <f>IFERROR(VLOOKUP(A805,Sheet1!$A$18:$E$2935,5,0),"")</f>
        <v>0</v>
      </c>
    </row>
    <row r="806" spans="1:9" hidden="1" x14ac:dyDescent="0.3">
      <c r="A806" s="5" t="s">
        <v>811</v>
      </c>
      <c r="B806" s="6" t="s">
        <v>3680</v>
      </c>
      <c r="C806" s="6" t="s">
        <v>7320</v>
      </c>
      <c r="D806" s="6" t="s">
        <v>6759</v>
      </c>
      <c r="E806" s="6" t="s">
        <v>4987</v>
      </c>
      <c r="F806" s="6" t="s">
        <v>5393</v>
      </c>
      <c r="G806" s="6" t="s">
        <v>5393</v>
      </c>
      <c r="H806" s="6" t="s">
        <v>811</v>
      </c>
      <c r="I806" s="4">
        <f>IFERROR(VLOOKUP(A806,Sheet1!$A$18:$E$2935,5,0),"")</f>
        <v>0</v>
      </c>
    </row>
    <row r="807" spans="1:9" hidden="1" x14ac:dyDescent="0.3">
      <c r="A807" s="5" t="s">
        <v>812</v>
      </c>
      <c r="B807" s="6" t="s">
        <v>3402</v>
      </c>
      <c r="C807" s="6" t="s">
        <v>7320</v>
      </c>
      <c r="D807" s="6" t="s">
        <v>6680</v>
      </c>
      <c r="E807" s="6" t="s">
        <v>4987</v>
      </c>
      <c r="F807" s="6" t="s">
        <v>5133</v>
      </c>
      <c r="G807" s="6" t="s">
        <v>5133</v>
      </c>
      <c r="H807" s="6" t="s">
        <v>812</v>
      </c>
      <c r="I807" s="4">
        <f>IFERROR(VLOOKUP(A807,Sheet1!$A$18:$E$2935,5,0),"")</f>
        <v>0</v>
      </c>
    </row>
    <row r="808" spans="1:9" hidden="1" x14ac:dyDescent="0.3">
      <c r="A808" s="5" t="s">
        <v>813</v>
      </c>
      <c r="B808" s="6" t="s">
        <v>3403</v>
      </c>
      <c r="C808" s="6" t="s">
        <v>7320</v>
      </c>
      <c r="D808" s="6" t="s">
        <v>6680</v>
      </c>
      <c r="E808" s="6" t="s">
        <v>4987</v>
      </c>
      <c r="F808" s="6" t="s">
        <v>5134</v>
      </c>
      <c r="G808" s="6" t="s">
        <v>5134</v>
      </c>
      <c r="H808" s="6" t="s">
        <v>813</v>
      </c>
      <c r="I808" s="4">
        <f>IFERROR(VLOOKUP(A808,Sheet1!$A$18:$E$2935,5,0),"")</f>
        <v>0</v>
      </c>
    </row>
    <row r="809" spans="1:9" hidden="1" x14ac:dyDescent="0.3">
      <c r="A809" s="5" t="s">
        <v>814</v>
      </c>
      <c r="B809" s="6" t="s">
        <v>3681</v>
      </c>
      <c r="C809" s="6" t="s">
        <v>7320</v>
      </c>
      <c r="D809" s="6" t="s">
        <v>6563</v>
      </c>
      <c r="E809" s="6" t="s">
        <v>4986</v>
      </c>
      <c r="F809" s="6" t="s">
        <v>5394</v>
      </c>
      <c r="G809" s="6" t="s">
        <v>5394</v>
      </c>
      <c r="H809" s="6" t="s">
        <v>5394</v>
      </c>
      <c r="I809" s="4">
        <f>IFERROR(VLOOKUP(A809,Sheet1!$A$18:$E$2935,5,0),"")</f>
        <v>0</v>
      </c>
    </row>
    <row r="810" spans="1:9" hidden="1" x14ac:dyDescent="0.3">
      <c r="A810" s="5" t="s">
        <v>815</v>
      </c>
      <c r="B810" s="6" t="s">
        <v>3681</v>
      </c>
      <c r="C810" s="6" t="s">
        <v>7320</v>
      </c>
      <c r="D810" s="6" t="s">
        <v>6760</v>
      </c>
      <c r="E810" s="6" t="s">
        <v>4987</v>
      </c>
      <c r="F810" s="6" t="s">
        <v>5394</v>
      </c>
      <c r="G810" s="6" t="s">
        <v>5394</v>
      </c>
      <c r="H810" s="6" t="s">
        <v>7588</v>
      </c>
      <c r="I810" s="4">
        <f>IFERROR(VLOOKUP(A810,Sheet1!$A$18:$E$2935,5,0),"")</f>
        <v>0</v>
      </c>
    </row>
    <row r="811" spans="1:9" hidden="1" x14ac:dyDescent="0.3">
      <c r="A811" s="5" t="s">
        <v>816</v>
      </c>
      <c r="B811" s="6" t="s">
        <v>3682</v>
      </c>
      <c r="C811" s="6" t="s">
        <v>7320</v>
      </c>
      <c r="D811" s="6" t="s">
        <v>6595</v>
      </c>
      <c r="E811" s="6" t="s">
        <v>4988</v>
      </c>
      <c r="F811" s="6" t="s">
        <v>1780</v>
      </c>
      <c r="G811" s="6" t="s">
        <v>1780</v>
      </c>
      <c r="H811" s="6" t="s">
        <v>7589</v>
      </c>
      <c r="I811" s="4">
        <f>IFERROR(VLOOKUP(A811,Sheet1!$A$18:$E$2935,5,0),"")</f>
        <v>0</v>
      </c>
    </row>
    <row r="812" spans="1:9" hidden="1" x14ac:dyDescent="0.3">
      <c r="A812" s="5" t="s">
        <v>817</v>
      </c>
      <c r="B812" s="6" t="s">
        <v>3682</v>
      </c>
      <c r="C812" s="6" t="s">
        <v>7320</v>
      </c>
      <c r="D812" s="6" t="s">
        <v>6594</v>
      </c>
      <c r="E812" s="6" t="s">
        <v>4987</v>
      </c>
      <c r="F812" s="6" t="s">
        <v>1780</v>
      </c>
      <c r="G812" s="6" t="s">
        <v>1780</v>
      </c>
      <c r="H812" s="6" t="s">
        <v>7590</v>
      </c>
      <c r="I812" s="4">
        <f>IFERROR(VLOOKUP(A812,Sheet1!$A$18:$E$2935,5,0),"")</f>
        <v>0</v>
      </c>
    </row>
    <row r="813" spans="1:9" hidden="1" x14ac:dyDescent="0.3">
      <c r="A813" s="5" t="s">
        <v>818</v>
      </c>
      <c r="B813" s="6" t="s">
        <v>3683</v>
      </c>
      <c r="C813" s="6" t="s">
        <v>7320</v>
      </c>
      <c r="D813" s="6" t="s">
        <v>6633</v>
      </c>
      <c r="E813" s="6" t="s">
        <v>4987</v>
      </c>
      <c r="F813" s="6" t="s">
        <v>5395</v>
      </c>
      <c r="G813" s="6" t="s">
        <v>5395</v>
      </c>
      <c r="H813" s="6" t="s">
        <v>818</v>
      </c>
      <c r="I813" s="4">
        <f>IFERROR(VLOOKUP(A813,Sheet1!$A$18:$E$2935,5,0),"")</f>
        <v>0</v>
      </c>
    </row>
    <row r="814" spans="1:9" hidden="1" x14ac:dyDescent="0.3">
      <c r="A814" s="5" t="s">
        <v>819</v>
      </c>
      <c r="B814" s="6" t="s">
        <v>3603</v>
      </c>
      <c r="C814" s="6" t="s">
        <v>7320</v>
      </c>
      <c r="D814" s="6" t="s">
        <v>6696</v>
      </c>
      <c r="E814" s="6" t="s">
        <v>4987</v>
      </c>
      <c r="F814" s="6" t="s">
        <v>5327</v>
      </c>
      <c r="G814" s="6" t="s">
        <v>5327</v>
      </c>
      <c r="H814" s="6" t="s">
        <v>7591</v>
      </c>
      <c r="I814" s="4">
        <f>IFERROR(VLOOKUP(A814,Sheet1!$A$18:$E$2935,5,0),"")</f>
        <v>0</v>
      </c>
    </row>
    <row r="815" spans="1:9" hidden="1" x14ac:dyDescent="0.3">
      <c r="A815" s="5" t="s">
        <v>820</v>
      </c>
      <c r="B815" s="6" t="s">
        <v>3684</v>
      </c>
      <c r="C815" s="6" t="s">
        <v>7320</v>
      </c>
      <c r="D815" s="6" t="s">
        <v>6739</v>
      </c>
      <c r="E815" s="6" t="s">
        <v>4986</v>
      </c>
      <c r="F815" s="6" t="s">
        <v>5396</v>
      </c>
      <c r="G815" s="6" t="s">
        <v>5396</v>
      </c>
      <c r="H815" s="6" t="s">
        <v>5396</v>
      </c>
      <c r="I815" s="4">
        <f>IFERROR(VLOOKUP(A815,Sheet1!$A$18:$E$2935,5,0),"")</f>
        <v>0</v>
      </c>
    </row>
    <row r="816" spans="1:9" hidden="1" x14ac:dyDescent="0.3">
      <c r="A816" s="5" t="s">
        <v>821</v>
      </c>
      <c r="B816" s="6" t="s">
        <v>3684</v>
      </c>
      <c r="C816" s="6" t="s">
        <v>7320</v>
      </c>
      <c r="D816" s="6" t="s">
        <v>6740</v>
      </c>
      <c r="E816" s="6" t="s">
        <v>4987</v>
      </c>
      <c r="F816" s="6" t="s">
        <v>5396</v>
      </c>
      <c r="G816" s="6" t="s">
        <v>5396</v>
      </c>
      <c r="H816" s="6" t="s">
        <v>7592</v>
      </c>
      <c r="I816" s="4">
        <f>IFERROR(VLOOKUP(A816,Sheet1!$A$18:$E$2935,5,0),"")</f>
        <v>0</v>
      </c>
    </row>
    <row r="817" spans="1:9" hidden="1" x14ac:dyDescent="0.3">
      <c r="A817" s="5" t="s">
        <v>822</v>
      </c>
      <c r="B817" s="6" t="s">
        <v>3685</v>
      </c>
      <c r="C817" s="6" t="s">
        <v>7320</v>
      </c>
      <c r="D817" s="6" t="s">
        <v>6761</v>
      </c>
      <c r="E817" s="6" t="s">
        <v>4986</v>
      </c>
      <c r="F817" s="6" t="s">
        <v>5397</v>
      </c>
      <c r="G817" s="6" t="s">
        <v>5397</v>
      </c>
      <c r="H817" s="6" t="s">
        <v>5397</v>
      </c>
      <c r="I817" s="4">
        <f>IFERROR(VLOOKUP(A817,Sheet1!$A$18:$E$2935,5,0),"")</f>
        <v>0</v>
      </c>
    </row>
    <row r="818" spans="1:9" hidden="1" x14ac:dyDescent="0.3">
      <c r="A818" s="5" t="s">
        <v>823</v>
      </c>
      <c r="B818" s="6" t="s">
        <v>3685</v>
      </c>
      <c r="C818" s="6" t="s">
        <v>7320</v>
      </c>
      <c r="D818" s="6" t="s">
        <v>6762</v>
      </c>
      <c r="E818" s="6" t="s">
        <v>4987</v>
      </c>
      <c r="F818" s="6" t="s">
        <v>5397</v>
      </c>
      <c r="G818" s="6" t="s">
        <v>5397</v>
      </c>
      <c r="H818" s="6" t="s">
        <v>7593</v>
      </c>
      <c r="I818" s="4">
        <f>IFERROR(VLOOKUP(A818,Sheet1!$A$18:$E$2935,5,0),"")</f>
        <v>0</v>
      </c>
    </row>
    <row r="819" spans="1:9" x14ac:dyDescent="0.3">
      <c r="A819" s="5" t="s">
        <v>824</v>
      </c>
      <c r="B819" s="6" t="s">
        <v>3686</v>
      </c>
      <c r="C819" s="6" t="s">
        <v>7320</v>
      </c>
      <c r="D819" s="6" t="s">
        <v>6761</v>
      </c>
      <c r="E819" s="6" t="s">
        <v>4986</v>
      </c>
      <c r="F819" s="6" t="s">
        <v>6429</v>
      </c>
      <c r="G819" s="6" t="s">
        <v>5398</v>
      </c>
      <c r="H819" s="6" t="s">
        <v>5398</v>
      </c>
      <c r="I819" s="4" t="str">
        <f>IFERROR(VLOOKUP(A819,Sheet1!$A$18:$E$2935,5,0),"")</f>
        <v>8859443300626</v>
      </c>
    </row>
    <row r="820" spans="1:9" hidden="1" x14ac:dyDescent="0.3">
      <c r="A820" s="5" t="s">
        <v>825</v>
      </c>
      <c r="B820" s="6" t="s">
        <v>3686</v>
      </c>
      <c r="C820" s="6" t="s">
        <v>7320</v>
      </c>
      <c r="D820" s="6" t="s">
        <v>6763</v>
      </c>
      <c r="E820" s="6" t="s">
        <v>4987</v>
      </c>
      <c r="F820" s="6" t="s">
        <v>5398</v>
      </c>
      <c r="G820" s="6" t="s">
        <v>5398</v>
      </c>
      <c r="H820" s="6" t="s">
        <v>6429</v>
      </c>
      <c r="I820" s="4">
        <f>IFERROR(VLOOKUP(A820,Sheet1!$A$18:$E$2935,5,0),"")</f>
        <v>0</v>
      </c>
    </row>
    <row r="821" spans="1:9" hidden="1" x14ac:dyDescent="0.3">
      <c r="A821" s="5" t="s">
        <v>826</v>
      </c>
      <c r="B821" s="6" t="s">
        <v>3687</v>
      </c>
      <c r="C821" s="6" t="s">
        <v>7320</v>
      </c>
      <c r="D821" s="6" t="s">
        <v>6764</v>
      </c>
      <c r="E821" s="6" t="s">
        <v>4986</v>
      </c>
      <c r="F821" s="6" t="s">
        <v>5399</v>
      </c>
      <c r="G821" s="6" t="s">
        <v>5399</v>
      </c>
      <c r="H821" s="6" t="s">
        <v>5399</v>
      </c>
      <c r="I821" s="4">
        <f>IFERROR(VLOOKUP(A821,Sheet1!$A$18:$E$2935,5,0),"")</f>
        <v>0</v>
      </c>
    </row>
    <row r="822" spans="1:9" hidden="1" x14ac:dyDescent="0.3">
      <c r="A822" s="5" t="s">
        <v>827</v>
      </c>
      <c r="B822" s="6" t="s">
        <v>3688</v>
      </c>
      <c r="C822" s="6" t="s">
        <v>7320</v>
      </c>
      <c r="D822" s="6" t="s">
        <v>6765</v>
      </c>
      <c r="E822" s="6" t="s">
        <v>4986</v>
      </c>
      <c r="F822" s="6" t="s">
        <v>5400</v>
      </c>
      <c r="G822" s="6" t="s">
        <v>5400</v>
      </c>
      <c r="H822" s="6" t="s">
        <v>5400</v>
      </c>
      <c r="I822" s="4">
        <f>IFERROR(VLOOKUP(A822,Sheet1!$A$18:$E$2935,5,0),"")</f>
        <v>0</v>
      </c>
    </row>
    <row r="823" spans="1:9" hidden="1" x14ac:dyDescent="0.3">
      <c r="A823" s="5" t="s">
        <v>828</v>
      </c>
      <c r="B823" s="6" t="s">
        <v>3688</v>
      </c>
      <c r="C823" s="6" t="s">
        <v>7320</v>
      </c>
      <c r="D823" s="6" t="s">
        <v>6766</v>
      </c>
      <c r="E823" s="6" t="s">
        <v>4987</v>
      </c>
      <c r="F823" s="6" t="s">
        <v>5400</v>
      </c>
      <c r="G823" s="6" t="s">
        <v>5400</v>
      </c>
      <c r="H823" s="6" t="s">
        <v>828</v>
      </c>
      <c r="I823" s="4">
        <f>IFERROR(VLOOKUP(A823,Sheet1!$A$18:$E$2935,5,0),"")</f>
        <v>0</v>
      </c>
    </row>
    <row r="824" spans="1:9" hidden="1" x14ac:dyDescent="0.3">
      <c r="A824" s="5" t="s">
        <v>829</v>
      </c>
      <c r="B824" s="6" t="s">
        <v>3689</v>
      </c>
      <c r="C824" s="6" t="s">
        <v>7320</v>
      </c>
      <c r="D824" s="6" t="s">
        <v>6463</v>
      </c>
      <c r="E824" s="6" t="s">
        <v>4986</v>
      </c>
      <c r="F824" s="6" t="s">
        <v>5401</v>
      </c>
      <c r="G824" s="6" t="s">
        <v>5401</v>
      </c>
      <c r="H824" s="6" t="s">
        <v>5401</v>
      </c>
      <c r="I824" s="4">
        <f>IFERROR(VLOOKUP(A824,Sheet1!$A$18:$E$2935,5,0),"")</f>
        <v>0</v>
      </c>
    </row>
    <row r="825" spans="1:9" hidden="1" x14ac:dyDescent="0.3">
      <c r="A825" s="5" t="s">
        <v>830</v>
      </c>
      <c r="B825" s="6" t="s">
        <v>3689</v>
      </c>
      <c r="C825" s="6" t="s">
        <v>7320</v>
      </c>
      <c r="D825" s="6" t="s">
        <v>6660</v>
      </c>
      <c r="E825" s="6" t="s">
        <v>4987</v>
      </c>
      <c r="F825" s="6" t="s">
        <v>5401</v>
      </c>
      <c r="G825" s="6" t="s">
        <v>5401</v>
      </c>
      <c r="H825" s="6" t="s">
        <v>7594</v>
      </c>
      <c r="I825" s="4">
        <f>IFERROR(VLOOKUP(A825,Sheet1!$A$18:$E$2935,5,0),"")</f>
        <v>0</v>
      </c>
    </row>
    <row r="826" spans="1:9" hidden="1" x14ac:dyDescent="0.3">
      <c r="A826" s="5" t="s">
        <v>831</v>
      </c>
      <c r="B826" s="6" t="s">
        <v>3690</v>
      </c>
      <c r="C826" s="6" t="s">
        <v>7320</v>
      </c>
      <c r="D826" s="6" t="s">
        <v>6484</v>
      </c>
      <c r="E826" s="6" t="s">
        <v>4989</v>
      </c>
      <c r="F826" s="6" t="s">
        <v>2815</v>
      </c>
      <c r="G826" s="6" t="s">
        <v>2815</v>
      </c>
      <c r="H826" s="6" t="s">
        <v>2815</v>
      </c>
      <c r="I826" s="4">
        <f>IFERROR(VLOOKUP(A826,Sheet1!$A$18:$E$2935,5,0),"")</f>
        <v>0</v>
      </c>
    </row>
    <row r="827" spans="1:9" hidden="1" x14ac:dyDescent="0.3">
      <c r="A827" s="5" t="s">
        <v>832</v>
      </c>
      <c r="B827" s="6" t="s">
        <v>3691</v>
      </c>
      <c r="C827" s="6" t="s">
        <v>7320</v>
      </c>
      <c r="D827" s="6" t="s">
        <v>6484</v>
      </c>
      <c r="E827" s="6" t="s">
        <v>4989</v>
      </c>
      <c r="F827" s="6" t="s">
        <v>5402</v>
      </c>
      <c r="G827" s="6" t="s">
        <v>5402</v>
      </c>
      <c r="H827" s="6" t="s">
        <v>5402</v>
      </c>
      <c r="I827" s="4">
        <f>IFERROR(VLOOKUP(A827,Sheet1!$A$18:$E$2935,5,0),"")</f>
        <v>0</v>
      </c>
    </row>
    <row r="828" spans="1:9" hidden="1" x14ac:dyDescent="0.3">
      <c r="A828" s="5" t="s">
        <v>833</v>
      </c>
      <c r="B828" s="6" t="s">
        <v>3679</v>
      </c>
      <c r="C828" s="6" t="s">
        <v>7320</v>
      </c>
      <c r="D828" s="6" t="s">
        <v>6495</v>
      </c>
      <c r="E828" s="6" t="s">
        <v>4987</v>
      </c>
      <c r="F828" s="6" t="s">
        <v>5392</v>
      </c>
      <c r="G828" s="6" t="s">
        <v>5392</v>
      </c>
      <c r="H828" s="6" t="s">
        <v>833</v>
      </c>
      <c r="I828" s="4">
        <f>IFERROR(VLOOKUP(A828,Sheet1!$A$18:$E$2935,5,0),"")</f>
        <v>0</v>
      </c>
    </row>
    <row r="829" spans="1:9" hidden="1" x14ac:dyDescent="0.3">
      <c r="A829" s="5" t="s">
        <v>834</v>
      </c>
      <c r="B829" s="6" t="s">
        <v>3692</v>
      </c>
      <c r="C829" s="6" t="s">
        <v>7320</v>
      </c>
      <c r="D829" s="6" t="s">
        <v>6708</v>
      </c>
      <c r="E829" s="6" t="s">
        <v>4986</v>
      </c>
      <c r="F829" s="6" t="s">
        <v>5403</v>
      </c>
      <c r="G829" s="6" t="s">
        <v>5403</v>
      </c>
      <c r="H829" s="6" t="s">
        <v>5403</v>
      </c>
      <c r="I829" s="4">
        <f>IFERROR(VLOOKUP(A829,Sheet1!$A$18:$E$2935,5,0),"")</f>
        <v>0</v>
      </c>
    </row>
    <row r="830" spans="1:9" hidden="1" x14ac:dyDescent="0.3">
      <c r="A830" s="5" t="s">
        <v>835</v>
      </c>
      <c r="B830" s="6" t="s">
        <v>3692</v>
      </c>
      <c r="C830" s="6" t="s">
        <v>7320</v>
      </c>
      <c r="D830" s="6" t="s">
        <v>6767</v>
      </c>
      <c r="E830" s="6" t="s">
        <v>4987</v>
      </c>
      <c r="F830" s="6" t="s">
        <v>5403</v>
      </c>
      <c r="G830" s="6" t="s">
        <v>5403</v>
      </c>
      <c r="H830" s="6" t="s">
        <v>7595</v>
      </c>
      <c r="I830" s="4">
        <f>IFERROR(VLOOKUP(A830,Sheet1!$A$18:$E$2935,5,0),"")</f>
        <v>0</v>
      </c>
    </row>
    <row r="831" spans="1:9" hidden="1" x14ac:dyDescent="0.3">
      <c r="A831" s="5" t="s">
        <v>836</v>
      </c>
      <c r="B831" s="6" t="s">
        <v>3693</v>
      </c>
      <c r="C831" s="6" t="s">
        <v>7320</v>
      </c>
      <c r="D831" s="6" t="s">
        <v>6457</v>
      </c>
      <c r="E831" s="6" t="s">
        <v>4986</v>
      </c>
      <c r="F831" s="6" t="s">
        <v>5404</v>
      </c>
      <c r="G831" s="6" t="s">
        <v>5404</v>
      </c>
      <c r="H831" s="6" t="s">
        <v>5404</v>
      </c>
      <c r="I831" s="4">
        <f>IFERROR(VLOOKUP(A831,Sheet1!$A$18:$E$2935,5,0),"")</f>
        <v>0</v>
      </c>
    </row>
    <row r="832" spans="1:9" hidden="1" x14ac:dyDescent="0.3">
      <c r="A832" s="5" t="s">
        <v>837</v>
      </c>
      <c r="B832" s="6" t="s">
        <v>3693</v>
      </c>
      <c r="C832" s="6" t="s">
        <v>7320</v>
      </c>
      <c r="D832" s="6" t="s">
        <v>6768</v>
      </c>
      <c r="E832" s="6" t="s">
        <v>4987</v>
      </c>
      <c r="F832" s="6" t="s">
        <v>5404</v>
      </c>
      <c r="G832" s="6" t="s">
        <v>5404</v>
      </c>
      <c r="H832" s="6" t="s">
        <v>837</v>
      </c>
      <c r="I832" s="4">
        <f>IFERROR(VLOOKUP(A832,Sheet1!$A$18:$E$2935,5,0),"")</f>
        <v>0</v>
      </c>
    </row>
    <row r="833" spans="1:9" hidden="1" x14ac:dyDescent="0.3">
      <c r="A833" s="5" t="s">
        <v>838</v>
      </c>
      <c r="B833" s="6" t="s">
        <v>3694</v>
      </c>
      <c r="C833" s="6" t="s">
        <v>7320</v>
      </c>
      <c r="D833" s="6" t="s">
        <v>7321</v>
      </c>
      <c r="E833" s="6" t="s">
        <v>4986</v>
      </c>
      <c r="F833" s="6" t="s">
        <v>838</v>
      </c>
      <c r="G833" s="6" t="s">
        <v>838</v>
      </c>
      <c r="H833" s="6" t="s">
        <v>838</v>
      </c>
      <c r="I833" s="4">
        <f>IFERROR(VLOOKUP(A833,Sheet1!$A$18:$E$2935,5,0),"")</f>
        <v>0</v>
      </c>
    </row>
    <row r="834" spans="1:9" hidden="1" x14ac:dyDescent="0.3">
      <c r="A834" s="5" t="s">
        <v>839</v>
      </c>
      <c r="B834" s="6" t="s">
        <v>3695</v>
      </c>
      <c r="C834" s="6" t="s">
        <v>7320</v>
      </c>
      <c r="D834" s="6" t="s">
        <v>6463</v>
      </c>
      <c r="E834" s="6" t="s">
        <v>4986</v>
      </c>
      <c r="F834" s="6" t="s">
        <v>5405</v>
      </c>
      <c r="G834" s="6" t="s">
        <v>5405</v>
      </c>
      <c r="H834" s="6" t="s">
        <v>5405</v>
      </c>
      <c r="I834" s="4">
        <f>IFERROR(VLOOKUP(A834,Sheet1!$A$18:$E$2935,5,0),"")</f>
        <v>0</v>
      </c>
    </row>
    <row r="835" spans="1:9" hidden="1" x14ac:dyDescent="0.3">
      <c r="A835" s="5" t="s">
        <v>840</v>
      </c>
      <c r="B835" s="6" t="s">
        <v>3695</v>
      </c>
      <c r="C835" s="6" t="s">
        <v>7320</v>
      </c>
      <c r="D835" s="6" t="s">
        <v>6660</v>
      </c>
      <c r="E835" s="6" t="s">
        <v>4987</v>
      </c>
      <c r="F835" s="6" t="s">
        <v>5405</v>
      </c>
      <c r="G835" s="6" t="s">
        <v>5405</v>
      </c>
      <c r="H835" s="6" t="s">
        <v>840</v>
      </c>
      <c r="I835" s="4">
        <f>IFERROR(VLOOKUP(A835,Sheet1!$A$18:$E$2935,5,0),"")</f>
        <v>0</v>
      </c>
    </row>
    <row r="836" spans="1:9" hidden="1" x14ac:dyDescent="0.3">
      <c r="A836" s="5" t="s">
        <v>841</v>
      </c>
      <c r="B836" s="6" t="s">
        <v>3696</v>
      </c>
      <c r="C836" s="6" t="s">
        <v>7320</v>
      </c>
      <c r="D836" s="6" t="s">
        <v>6463</v>
      </c>
      <c r="E836" s="6" t="s">
        <v>4986</v>
      </c>
      <c r="F836" s="6" t="s">
        <v>5406</v>
      </c>
      <c r="G836" s="6" t="s">
        <v>5406</v>
      </c>
      <c r="H836" s="6" t="s">
        <v>5406</v>
      </c>
      <c r="I836" s="4">
        <f>IFERROR(VLOOKUP(A836,Sheet1!$A$18:$E$2935,5,0),"")</f>
        <v>0</v>
      </c>
    </row>
    <row r="837" spans="1:9" hidden="1" x14ac:dyDescent="0.3">
      <c r="A837" s="5" t="s">
        <v>842</v>
      </c>
      <c r="B837" s="6" t="s">
        <v>3696</v>
      </c>
      <c r="C837" s="6" t="s">
        <v>7320</v>
      </c>
      <c r="D837" s="6" t="s">
        <v>6660</v>
      </c>
      <c r="E837" s="6" t="s">
        <v>4987</v>
      </c>
      <c r="F837" s="6" t="s">
        <v>5406</v>
      </c>
      <c r="G837" s="6" t="s">
        <v>5406</v>
      </c>
      <c r="H837" s="6" t="s">
        <v>842</v>
      </c>
      <c r="I837" s="4">
        <f>IFERROR(VLOOKUP(A837,Sheet1!$A$18:$E$2935,5,0),"")</f>
        <v>0</v>
      </c>
    </row>
    <row r="838" spans="1:9" hidden="1" x14ac:dyDescent="0.3">
      <c r="A838" s="5" t="s">
        <v>843</v>
      </c>
      <c r="B838" s="6" t="s">
        <v>3697</v>
      </c>
      <c r="C838" s="6" t="s">
        <v>7320</v>
      </c>
      <c r="D838" s="6" t="s">
        <v>6461</v>
      </c>
      <c r="E838" s="6" t="s">
        <v>4986</v>
      </c>
      <c r="F838" s="6" t="s">
        <v>5407</v>
      </c>
      <c r="G838" s="6" t="s">
        <v>5407</v>
      </c>
      <c r="H838" s="6" t="s">
        <v>5407</v>
      </c>
      <c r="I838" s="4">
        <f>IFERROR(VLOOKUP(A838,Sheet1!$A$18:$E$2935,5,0),"")</f>
        <v>0</v>
      </c>
    </row>
    <row r="839" spans="1:9" hidden="1" x14ac:dyDescent="0.3">
      <c r="A839" s="5" t="s">
        <v>844</v>
      </c>
      <c r="B839" s="6" t="s">
        <v>3697</v>
      </c>
      <c r="C839" s="6" t="s">
        <v>7320</v>
      </c>
      <c r="D839" s="6" t="s">
        <v>6495</v>
      </c>
      <c r="E839" s="6" t="s">
        <v>4987</v>
      </c>
      <c r="F839" s="6" t="s">
        <v>5407</v>
      </c>
      <c r="G839" s="6" t="s">
        <v>5407</v>
      </c>
      <c r="H839" s="6" t="s">
        <v>844</v>
      </c>
      <c r="I839" s="4">
        <f>IFERROR(VLOOKUP(A839,Sheet1!$A$18:$E$2935,5,0),"")</f>
        <v>0</v>
      </c>
    </row>
    <row r="840" spans="1:9" hidden="1" x14ac:dyDescent="0.3">
      <c r="A840" s="5" t="s">
        <v>845</v>
      </c>
      <c r="B840" s="6" t="s">
        <v>3698</v>
      </c>
      <c r="C840" s="6" t="s">
        <v>7320</v>
      </c>
      <c r="D840" s="6" t="s">
        <v>6769</v>
      </c>
      <c r="E840" s="6" t="s">
        <v>4986</v>
      </c>
      <c r="F840" s="6" t="s">
        <v>5408</v>
      </c>
      <c r="G840" s="6" t="s">
        <v>5408</v>
      </c>
      <c r="H840" s="6" t="s">
        <v>5408</v>
      </c>
      <c r="I840" s="4">
        <f>IFERROR(VLOOKUP(A840,Sheet1!$A$18:$E$2935,5,0),"")</f>
        <v>0</v>
      </c>
    </row>
    <row r="841" spans="1:9" hidden="1" x14ac:dyDescent="0.3">
      <c r="A841" s="5" t="s">
        <v>846</v>
      </c>
      <c r="B841" s="6" t="s">
        <v>3698</v>
      </c>
      <c r="C841" s="6" t="s">
        <v>7320</v>
      </c>
      <c r="D841" s="6" t="s">
        <v>6770</v>
      </c>
      <c r="E841" s="6" t="s">
        <v>4988</v>
      </c>
      <c r="F841" s="6" t="s">
        <v>5408</v>
      </c>
      <c r="G841" s="6" t="s">
        <v>5408</v>
      </c>
      <c r="H841" s="6" t="s">
        <v>7596</v>
      </c>
      <c r="I841" s="4">
        <f>IFERROR(VLOOKUP(A841,Sheet1!$A$18:$E$2935,5,0),"")</f>
        <v>0</v>
      </c>
    </row>
    <row r="842" spans="1:9" hidden="1" x14ac:dyDescent="0.3">
      <c r="A842" s="5" t="s">
        <v>847</v>
      </c>
      <c r="B842" s="6" t="s">
        <v>3698</v>
      </c>
      <c r="C842" s="6" t="s">
        <v>7320</v>
      </c>
      <c r="D842" s="6" t="s">
        <v>6771</v>
      </c>
      <c r="E842" s="6" t="s">
        <v>4987</v>
      </c>
      <c r="F842" s="6" t="s">
        <v>5408</v>
      </c>
      <c r="G842" s="6" t="s">
        <v>5408</v>
      </c>
      <c r="H842" s="6" t="s">
        <v>847</v>
      </c>
      <c r="I842" s="4">
        <f>IFERROR(VLOOKUP(A842,Sheet1!$A$18:$E$2935,5,0),"")</f>
        <v>0</v>
      </c>
    </row>
    <row r="843" spans="1:9" hidden="1" x14ac:dyDescent="0.3">
      <c r="A843" s="5" t="s">
        <v>848</v>
      </c>
      <c r="B843" s="6" t="s">
        <v>3699</v>
      </c>
      <c r="C843" s="6" t="s">
        <v>7320</v>
      </c>
      <c r="D843" s="6" t="s">
        <v>6516</v>
      </c>
      <c r="E843" s="6" t="s">
        <v>4986</v>
      </c>
      <c r="F843" s="6" t="s">
        <v>5409</v>
      </c>
      <c r="G843" s="6" t="s">
        <v>5409</v>
      </c>
      <c r="H843" s="6" t="s">
        <v>5409</v>
      </c>
      <c r="I843" s="4">
        <f>IFERROR(VLOOKUP(A843,Sheet1!$A$18:$E$2935,5,0),"")</f>
        <v>0</v>
      </c>
    </row>
    <row r="844" spans="1:9" hidden="1" x14ac:dyDescent="0.3">
      <c r="A844" s="5" t="s">
        <v>849</v>
      </c>
      <c r="B844" s="6" t="s">
        <v>3699</v>
      </c>
      <c r="C844" s="6" t="s">
        <v>7320</v>
      </c>
      <c r="D844" s="6" t="s">
        <v>6597</v>
      </c>
      <c r="E844" s="6" t="s">
        <v>4988</v>
      </c>
      <c r="F844" s="6" t="s">
        <v>5409</v>
      </c>
      <c r="G844" s="6" t="s">
        <v>5409</v>
      </c>
      <c r="H844" s="6" t="s">
        <v>7597</v>
      </c>
      <c r="I844" s="4">
        <f>IFERROR(VLOOKUP(A844,Sheet1!$A$18:$E$2935,5,0),"")</f>
        <v>0</v>
      </c>
    </row>
    <row r="845" spans="1:9" hidden="1" x14ac:dyDescent="0.3">
      <c r="A845" s="5" t="s">
        <v>850</v>
      </c>
      <c r="B845" s="6" t="s">
        <v>3699</v>
      </c>
      <c r="C845" s="6" t="s">
        <v>7320</v>
      </c>
      <c r="D845" s="6" t="s">
        <v>6596</v>
      </c>
      <c r="E845" s="6" t="s">
        <v>4987</v>
      </c>
      <c r="F845" s="6" t="s">
        <v>5409</v>
      </c>
      <c r="G845" s="6" t="s">
        <v>5409</v>
      </c>
      <c r="H845" s="6" t="s">
        <v>7598</v>
      </c>
      <c r="I845" s="4">
        <f>IFERROR(VLOOKUP(A845,Sheet1!$A$18:$E$2935,5,0),"")</f>
        <v>0</v>
      </c>
    </row>
    <row r="846" spans="1:9" hidden="1" x14ac:dyDescent="0.3">
      <c r="A846" s="5" t="s">
        <v>851</v>
      </c>
      <c r="B846" s="6" t="s">
        <v>3700</v>
      </c>
      <c r="C846" s="6" t="s">
        <v>7320</v>
      </c>
      <c r="D846" s="6" t="s">
        <v>6516</v>
      </c>
      <c r="E846" s="6" t="s">
        <v>4986</v>
      </c>
      <c r="F846" s="6" t="s">
        <v>5410</v>
      </c>
      <c r="G846" s="6" t="s">
        <v>5410</v>
      </c>
      <c r="H846" s="6" t="s">
        <v>5410</v>
      </c>
      <c r="I846" s="4">
        <f>IFERROR(VLOOKUP(A846,Sheet1!$A$18:$E$2935,5,0),"")</f>
        <v>0</v>
      </c>
    </row>
    <row r="847" spans="1:9" hidden="1" x14ac:dyDescent="0.3">
      <c r="A847" s="5" t="s">
        <v>852</v>
      </c>
      <c r="B847" s="6" t="s">
        <v>3700</v>
      </c>
      <c r="C847" s="6" t="s">
        <v>7320</v>
      </c>
      <c r="D847" s="6" t="s">
        <v>6597</v>
      </c>
      <c r="E847" s="6" t="s">
        <v>4988</v>
      </c>
      <c r="F847" s="6" t="s">
        <v>5410</v>
      </c>
      <c r="G847" s="6" t="s">
        <v>5410</v>
      </c>
      <c r="H847" s="6" t="s">
        <v>7599</v>
      </c>
      <c r="I847" s="4">
        <f>IFERROR(VLOOKUP(A847,Sheet1!$A$18:$E$2935,5,0),"")</f>
        <v>0</v>
      </c>
    </row>
    <row r="848" spans="1:9" hidden="1" x14ac:dyDescent="0.3">
      <c r="A848" s="5" t="s">
        <v>853</v>
      </c>
      <c r="B848" s="6" t="s">
        <v>3700</v>
      </c>
      <c r="C848" s="6" t="s">
        <v>7320</v>
      </c>
      <c r="D848" s="6" t="s">
        <v>6596</v>
      </c>
      <c r="E848" s="6" t="s">
        <v>4987</v>
      </c>
      <c r="F848" s="6" t="s">
        <v>5410</v>
      </c>
      <c r="G848" s="6" t="s">
        <v>5410</v>
      </c>
      <c r="H848" s="6" t="s">
        <v>7600</v>
      </c>
      <c r="I848" s="4">
        <f>IFERROR(VLOOKUP(A848,Sheet1!$A$18:$E$2935,5,0),"")</f>
        <v>0</v>
      </c>
    </row>
    <row r="849" spans="1:9" hidden="1" x14ac:dyDescent="0.3">
      <c r="A849" s="5" t="s">
        <v>854</v>
      </c>
      <c r="B849" s="6" t="s">
        <v>3701</v>
      </c>
      <c r="C849" s="6" t="s">
        <v>7320</v>
      </c>
      <c r="D849" s="6" t="s">
        <v>6750</v>
      </c>
      <c r="E849" s="6" t="s">
        <v>4986</v>
      </c>
      <c r="F849" s="6" t="s">
        <v>5411</v>
      </c>
      <c r="G849" s="6" t="s">
        <v>5411</v>
      </c>
      <c r="H849" s="6" t="s">
        <v>5411</v>
      </c>
      <c r="I849" s="4">
        <f>IFERROR(VLOOKUP(A849,Sheet1!$A$18:$E$2935,5,0),"")</f>
        <v>0</v>
      </c>
    </row>
    <row r="850" spans="1:9" hidden="1" x14ac:dyDescent="0.3">
      <c r="A850" s="5" t="s">
        <v>855</v>
      </c>
      <c r="B850" s="6" t="s">
        <v>3701</v>
      </c>
      <c r="C850" s="6" t="s">
        <v>7320</v>
      </c>
      <c r="D850" s="6" t="s">
        <v>6751</v>
      </c>
      <c r="E850" s="6" t="s">
        <v>4987</v>
      </c>
      <c r="F850" s="6" t="s">
        <v>5081</v>
      </c>
      <c r="G850" s="6" t="s">
        <v>5081</v>
      </c>
      <c r="H850" s="6" t="s">
        <v>855</v>
      </c>
      <c r="I850" s="4">
        <f>IFERROR(VLOOKUP(A850,Sheet1!$A$18:$E$2935,5,0),"")</f>
        <v>0</v>
      </c>
    </row>
    <row r="851" spans="1:9" hidden="1" x14ac:dyDescent="0.3">
      <c r="A851" s="5" t="s">
        <v>856</v>
      </c>
      <c r="B851" s="6" t="s">
        <v>3702</v>
      </c>
      <c r="C851" s="6" t="s">
        <v>7320</v>
      </c>
      <c r="D851" s="6" t="s">
        <v>6480</v>
      </c>
      <c r="E851" s="6" t="s">
        <v>4986</v>
      </c>
      <c r="F851" s="6" t="s">
        <v>5412</v>
      </c>
      <c r="G851" s="6" t="s">
        <v>5412</v>
      </c>
      <c r="H851" s="6" t="s">
        <v>5412</v>
      </c>
      <c r="I851" s="4">
        <f>IFERROR(VLOOKUP(A851,Sheet1!$A$18:$E$2935,5,0),"")</f>
        <v>0</v>
      </c>
    </row>
    <row r="852" spans="1:9" hidden="1" x14ac:dyDescent="0.3">
      <c r="A852" s="5" t="s">
        <v>857</v>
      </c>
      <c r="B852" s="6" t="s">
        <v>3702</v>
      </c>
      <c r="C852" s="6" t="s">
        <v>7320</v>
      </c>
      <c r="D852" s="6" t="s">
        <v>6757</v>
      </c>
      <c r="E852" s="6" t="s">
        <v>4987</v>
      </c>
      <c r="F852" s="6" t="s">
        <v>5412</v>
      </c>
      <c r="G852" s="6" t="s">
        <v>5412</v>
      </c>
      <c r="H852" s="6" t="s">
        <v>857</v>
      </c>
      <c r="I852" s="4">
        <f>IFERROR(VLOOKUP(A852,Sheet1!$A$18:$E$2935,5,0),"")</f>
        <v>0</v>
      </c>
    </row>
    <row r="853" spans="1:9" hidden="1" x14ac:dyDescent="0.3">
      <c r="A853" s="5" t="s">
        <v>858</v>
      </c>
      <c r="B853" s="6" t="s">
        <v>3703</v>
      </c>
      <c r="C853" s="6" t="s">
        <v>7320</v>
      </c>
      <c r="D853" s="6" t="s">
        <v>6529</v>
      </c>
      <c r="E853" s="6" t="s">
        <v>4986</v>
      </c>
      <c r="F853" s="6" t="s">
        <v>5413</v>
      </c>
      <c r="G853" s="6" t="s">
        <v>5413</v>
      </c>
      <c r="H853" s="6" t="s">
        <v>5413</v>
      </c>
      <c r="I853" s="4">
        <f>IFERROR(VLOOKUP(A853,Sheet1!$A$18:$E$2935,5,0),"")</f>
        <v>0</v>
      </c>
    </row>
    <row r="854" spans="1:9" hidden="1" x14ac:dyDescent="0.3">
      <c r="A854" s="5" t="s">
        <v>859</v>
      </c>
      <c r="B854" s="6" t="s">
        <v>3703</v>
      </c>
      <c r="C854" s="6" t="s">
        <v>7320</v>
      </c>
      <c r="D854" s="6" t="s">
        <v>6772</v>
      </c>
      <c r="E854" s="6" t="s">
        <v>4988</v>
      </c>
      <c r="F854" s="6" t="s">
        <v>5413</v>
      </c>
      <c r="G854" s="6" t="s">
        <v>5413</v>
      </c>
      <c r="H854" s="6" t="s">
        <v>7601</v>
      </c>
      <c r="I854" s="4">
        <f>IFERROR(VLOOKUP(A854,Sheet1!$A$18:$E$2935,5,0),"")</f>
        <v>0</v>
      </c>
    </row>
    <row r="855" spans="1:9" hidden="1" x14ac:dyDescent="0.3">
      <c r="A855" s="5" t="s">
        <v>860</v>
      </c>
      <c r="B855" s="6" t="s">
        <v>3703</v>
      </c>
      <c r="C855" s="6" t="s">
        <v>7320</v>
      </c>
      <c r="D855" s="6" t="s">
        <v>6773</v>
      </c>
      <c r="E855" s="6" t="s">
        <v>4987</v>
      </c>
      <c r="F855" s="6" t="s">
        <v>5413</v>
      </c>
      <c r="G855" s="6" t="s">
        <v>5413</v>
      </c>
      <c r="H855" s="6" t="s">
        <v>7602</v>
      </c>
      <c r="I855" s="4">
        <f>IFERROR(VLOOKUP(A855,Sheet1!$A$18:$E$2935,5,0),"")</f>
        <v>0</v>
      </c>
    </row>
    <row r="856" spans="1:9" hidden="1" x14ac:dyDescent="0.3">
      <c r="A856" s="5" t="s">
        <v>861</v>
      </c>
      <c r="B856" s="6" t="s">
        <v>3704</v>
      </c>
      <c r="C856" s="6" t="s">
        <v>7320</v>
      </c>
      <c r="D856" s="6" t="s">
        <v>6454</v>
      </c>
      <c r="E856" s="6" t="s">
        <v>4986</v>
      </c>
      <c r="F856" s="6" t="s">
        <v>5414</v>
      </c>
      <c r="G856" s="6" t="s">
        <v>5414</v>
      </c>
      <c r="H856" s="6" t="s">
        <v>5414</v>
      </c>
      <c r="I856" s="4">
        <f>IFERROR(VLOOKUP(A856,Sheet1!$A$18:$E$2935,5,0),"")</f>
        <v>0</v>
      </c>
    </row>
    <row r="857" spans="1:9" hidden="1" x14ac:dyDescent="0.3">
      <c r="A857" s="5" t="s">
        <v>862</v>
      </c>
      <c r="B857" s="6" t="s">
        <v>3705</v>
      </c>
      <c r="C857" s="6" t="s">
        <v>7320</v>
      </c>
      <c r="D857" s="6" t="s">
        <v>6457</v>
      </c>
      <c r="E857" s="6" t="s">
        <v>4986</v>
      </c>
      <c r="F857" s="6" t="s">
        <v>5415</v>
      </c>
      <c r="G857" s="6" t="s">
        <v>5415</v>
      </c>
      <c r="H857" s="6" t="s">
        <v>5415</v>
      </c>
      <c r="I857" s="4">
        <f>IFERROR(VLOOKUP(A857,Sheet1!$A$18:$E$2935,5,0),"")</f>
        <v>0</v>
      </c>
    </row>
    <row r="858" spans="1:9" hidden="1" x14ac:dyDescent="0.3">
      <c r="A858" s="5" t="s">
        <v>863</v>
      </c>
      <c r="B858" s="6" t="s">
        <v>3705</v>
      </c>
      <c r="C858" s="6" t="s">
        <v>7320</v>
      </c>
      <c r="D858" s="6" t="s">
        <v>6503</v>
      </c>
      <c r="E858" s="6" t="s">
        <v>4987</v>
      </c>
      <c r="F858" s="6" t="s">
        <v>5415</v>
      </c>
      <c r="G858" s="6" t="s">
        <v>5415</v>
      </c>
      <c r="H858" s="6" t="s">
        <v>863</v>
      </c>
      <c r="I858" s="4">
        <f>IFERROR(VLOOKUP(A858,Sheet1!$A$18:$E$2935,5,0),"")</f>
        <v>0</v>
      </c>
    </row>
    <row r="859" spans="1:9" hidden="1" x14ac:dyDescent="0.3">
      <c r="A859" s="5" t="s">
        <v>864</v>
      </c>
      <c r="B859" s="6" t="s">
        <v>3706</v>
      </c>
      <c r="C859" s="6" t="s">
        <v>7320</v>
      </c>
      <c r="D859" s="6" t="s">
        <v>6497</v>
      </c>
      <c r="E859" s="6" t="s">
        <v>4986</v>
      </c>
      <c r="F859" s="6" t="s">
        <v>5416</v>
      </c>
      <c r="G859" s="6" t="s">
        <v>5416</v>
      </c>
      <c r="H859" s="6" t="s">
        <v>5416</v>
      </c>
      <c r="I859" s="4">
        <f>IFERROR(VLOOKUP(A859,Sheet1!$A$18:$E$2935,5,0),"")</f>
        <v>0</v>
      </c>
    </row>
    <row r="860" spans="1:9" hidden="1" x14ac:dyDescent="0.3">
      <c r="A860" s="5" t="s">
        <v>865</v>
      </c>
      <c r="B860" s="6" t="s">
        <v>3706</v>
      </c>
      <c r="C860" s="6" t="s">
        <v>7320</v>
      </c>
      <c r="D860" s="6" t="s">
        <v>6537</v>
      </c>
      <c r="E860" s="6" t="s">
        <v>4987</v>
      </c>
      <c r="F860" s="6" t="s">
        <v>5416</v>
      </c>
      <c r="G860" s="6" t="s">
        <v>5416</v>
      </c>
      <c r="H860" s="6" t="s">
        <v>7603</v>
      </c>
      <c r="I860" s="4">
        <f>IFERROR(VLOOKUP(A860,Sheet1!$A$18:$E$2935,5,0),"")</f>
        <v>0</v>
      </c>
    </row>
    <row r="861" spans="1:9" hidden="1" x14ac:dyDescent="0.3">
      <c r="A861" s="5" t="s">
        <v>866</v>
      </c>
      <c r="B861" s="6" t="s">
        <v>3707</v>
      </c>
      <c r="C861" s="6" t="s">
        <v>7320</v>
      </c>
      <c r="D861" s="6" t="s">
        <v>6551</v>
      </c>
      <c r="E861" s="6" t="s">
        <v>4986</v>
      </c>
      <c r="F861" s="6" t="s">
        <v>5417</v>
      </c>
      <c r="G861" s="6" t="s">
        <v>5417</v>
      </c>
      <c r="H861" s="6" t="s">
        <v>5417</v>
      </c>
      <c r="I861" s="4">
        <f>IFERROR(VLOOKUP(A861,Sheet1!$A$18:$E$2935,5,0),"")</f>
        <v>0</v>
      </c>
    </row>
    <row r="862" spans="1:9" hidden="1" x14ac:dyDescent="0.3">
      <c r="A862" s="5" t="s">
        <v>867</v>
      </c>
      <c r="B862" s="6" t="s">
        <v>3707</v>
      </c>
      <c r="C862" s="6" t="s">
        <v>7320</v>
      </c>
      <c r="D862" s="6" t="s">
        <v>6774</v>
      </c>
      <c r="E862" s="6" t="s">
        <v>4987</v>
      </c>
      <c r="F862" s="6" t="s">
        <v>5417</v>
      </c>
      <c r="G862" s="6" t="s">
        <v>5417</v>
      </c>
      <c r="H862" s="6" t="s">
        <v>867</v>
      </c>
      <c r="I862" s="4">
        <f>IFERROR(VLOOKUP(A862,Sheet1!$A$18:$E$2935,5,0),"")</f>
        <v>0</v>
      </c>
    </row>
    <row r="863" spans="1:9" hidden="1" x14ac:dyDescent="0.3">
      <c r="A863" s="5" t="s">
        <v>868</v>
      </c>
      <c r="B863" s="6" t="s">
        <v>3467</v>
      </c>
      <c r="C863" s="6" t="s">
        <v>7320</v>
      </c>
      <c r="D863" s="6" t="s">
        <v>4989</v>
      </c>
      <c r="E863" s="6" t="s">
        <v>4989</v>
      </c>
      <c r="F863" s="6" t="s">
        <v>868</v>
      </c>
      <c r="G863" s="6" t="s">
        <v>868</v>
      </c>
      <c r="H863" s="6" t="s">
        <v>868</v>
      </c>
      <c r="I863" s="4">
        <f>IFERROR(VLOOKUP(A863,Sheet1!$A$18:$E$2935,5,0),"")</f>
        <v>0</v>
      </c>
    </row>
    <row r="864" spans="1:9" hidden="1" x14ac:dyDescent="0.3">
      <c r="A864" s="5" t="s">
        <v>869</v>
      </c>
      <c r="B864" s="6" t="s">
        <v>3708</v>
      </c>
      <c r="C864" s="6" t="s">
        <v>7320</v>
      </c>
      <c r="D864" s="6" t="s">
        <v>6544</v>
      </c>
      <c r="E864" s="6" t="s">
        <v>4986</v>
      </c>
      <c r="F864" s="6" t="s">
        <v>5418</v>
      </c>
      <c r="G864" s="6" t="s">
        <v>5418</v>
      </c>
      <c r="H864" s="6" t="s">
        <v>5418</v>
      </c>
      <c r="I864" s="4">
        <f>IFERROR(VLOOKUP(A864,Sheet1!$A$18:$E$2935,5,0),"")</f>
        <v>0</v>
      </c>
    </row>
    <row r="865" spans="1:9" hidden="1" x14ac:dyDescent="0.3">
      <c r="A865" s="5" t="s">
        <v>870</v>
      </c>
      <c r="B865" s="6" t="s">
        <v>3709</v>
      </c>
      <c r="C865" s="6" t="s">
        <v>7320</v>
      </c>
      <c r="D865" s="6" t="s">
        <v>6487</v>
      </c>
      <c r="E865" s="6" t="s">
        <v>4986</v>
      </c>
      <c r="F865" s="6" t="s">
        <v>5419</v>
      </c>
      <c r="G865" s="6" t="s">
        <v>5419</v>
      </c>
      <c r="H865" s="6" t="s">
        <v>5419</v>
      </c>
      <c r="I865" s="4">
        <f>IFERROR(VLOOKUP(A865,Sheet1!$A$18:$E$2935,5,0),"")</f>
        <v>0</v>
      </c>
    </row>
    <row r="866" spans="1:9" hidden="1" x14ac:dyDescent="0.3">
      <c r="A866" s="5" t="s">
        <v>871</v>
      </c>
      <c r="B866" s="6" t="s">
        <v>3710</v>
      </c>
      <c r="C866" s="6" t="s">
        <v>7320</v>
      </c>
      <c r="D866" s="6" t="s">
        <v>6488</v>
      </c>
      <c r="E866" s="6" t="s">
        <v>4986</v>
      </c>
      <c r="F866" s="6" t="s">
        <v>5420</v>
      </c>
      <c r="G866" s="6" t="s">
        <v>5420</v>
      </c>
      <c r="H866" s="6" t="s">
        <v>5420</v>
      </c>
      <c r="I866" s="4">
        <f>IFERROR(VLOOKUP(A866,Sheet1!$A$18:$E$2935,5,0),"")</f>
        <v>0</v>
      </c>
    </row>
    <row r="867" spans="1:9" hidden="1" x14ac:dyDescent="0.3">
      <c r="A867" s="5" t="s">
        <v>872</v>
      </c>
      <c r="B867" s="6" t="s">
        <v>3710</v>
      </c>
      <c r="C867" s="6" t="s">
        <v>7320</v>
      </c>
      <c r="D867" s="6" t="s">
        <v>6775</v>
      </c>
      <c r="E867" s="6" t="s">
        <v>4987</v>
      </c>
      <c r="F867" s="6" t="s">
        <v>5420</v>
      </c>
      <c r="G867" s="6" t="s">
        <v>5420</v>
      </c>
      <c r="H867" s="6" t="s">
        <v>7604</v>
      </c>
      <c r="I867" s="4">
        <f>IFERROR(VLOOKUP(A867,Sheet1!$A$18:$E$2935,5,0),"")</f>
        <v>0</v>
      </c>
    </row>
    <row r="868" spans="1:9" hidden="1" x14ac:dyDescent="0.3">
      <c r="A868" s="5" t="s">
        <v>873</v>
      </c>
      <c r="B868" s="6" t="s">
        <v>3711</v>
      </c>
      <c r="C868" s="6" t="s">
        <v>7320</v>
      </c>
      <c r="D868" s="6" t="s">
        <v>6776</v>
      </c>
      <c r="E868" s="6" t="s">
        <v>4986</v>
      </c>
      <c r="F868" s="6" t="s">
        <v>5421</v>
      </c>
      <c r="G868" s="6" t="s">
        <v>5421</v>
      </c>
      <c r="H868" s="6" t="s">
        <v>5421</v>
      </c>
      <c r="I868" s="4">
        <f>IFERROR(VLOOKUP(A868,Sheet1!$A$18:$E$2935,5,0),"")</f>
        <v>0</v>
      </c>
    </row>
    <row r="869" spans="1:9" hidden="1" x14ac:dyDescent="0.3">
      <c r="A869" s="5" t="s">
        <v>874</v>
      </c>
      <c r="B869" s="6" t="s">
        <v>3711</v>
      </c>
      <c r="C869" s="6" t="s">
        <v>7320</v>
      </c>
      <c r="D869" s="6" t="s">
        <v>6777</v>
      </c>
      <c r="E869" s="6" t="s">
        <v>4987</v>
      </c>
      <c r="F869" s="6" t="s">
        <v>5421</v>
      </c>
      <c r="G869" s="6" t="s">
        <v>5421</v>
      </c>
      <c r="H869" s="6" t="s">
        <v>874</v>
      </c>
      <c r="I869" s="4">
        <f>IFERROR(VLOOKUP(A869,Sheet1!$A$18:$E$2935,5,0),"")</f>
        <v>0</v>
      </c>
    </row>
    <row r="870" spans="1:9" hidden="1" x14ac:dyDescent="0.3">
      <c r="A870" s="5" t="s">
        <v>875</v>
      </c>
      <c r="B870" s="6" t="s">
        <v>3712</v>
      </c>
      <c r="C870" s="6" t="s">
        <v>7320</v>
      </c>
      <c r="D870" s="6" t="s">
        <v>6755</v>
      </c>
      <c r="E870" s="6" t="s">
        <v>4986</v>
      </c>
      <c r="F870" s="6" t="s">
        <v>5422</v>
      </c>
      <c r="G870" s="6" t="s">
        <v>5422</v>
      </c>
      <c r="H870" s="6" t="s">
        <v>5422</v>
      </c>
      <c r="I870" s="4">
        <f>IFERROR(VLOOKUP(A870,Sheet1!$A$18:$E$2935,5,0),"")</f>
        <v>0</v>
      </c>
    </row>
    <row r="871" spans="1:9" hidden="1" x14ac:dyDescent="0.3">
      <c r="A871" s="5" t="s">
        <v>876</v>
      </c>
      <c r="B871" s="6" t="s">
        <v>3712</v>
      </c>
      <c r="C871" s="6" t="s">
        <v>7320</v>
      </c>
      <c r="D871" s="6" t="s">
        <v>6778</v>
      </c>
      <c r="E871" s="6" t="s">
        <v>4987</v>
      </c>
      <c r="F871" s="6" t="s">
        <v>5422</v>
      </c>
      <c r="G871" s="6" t="s">
        <v>5422</v>
      </c>
      <c r="H871" s="6" t="s">
        <v>876</v>
      </c>
      <c r="I871" s="4">
        <f>IFERROR(VLOOKUP(A871,Sheet1!$A$18:$E$2935,5,0),"")</f>
        <v>0</v>
      </c>
    </row>
    <row r="872" spans="1:9" hidden="1" x14ac:dyDescent="0.3">
      <c r="A872" s="5" t="s">
        <v>877</v>
      </c>
      <c r="B872" s="6" t="s">
        <v>3713</v>
      </c>
      <c r="C872" s="6" t="s">
        <v>7320</v>
      </c>
      <c r="D872" s="6" t="s">
        <v>6482</v>
      </c>
      <c r="E872" s="6" t="s">
        <v>4986</v>
      </c>
      <c r="F872" s="6" t="s">
        <v>5423</v>
      </c>
      <c r="G872" s="6" t="s">
        <v>5423</v>
      </c>
      <c r="H872" s="6" t="s">
        <v>5423</v>
      </c>
      <c r="I872" s="4">
        <f>IFERROR(VLOOKUP(A872,Sheet1!$A$18:$E$2935,5,0),"")</f>
        <v>0</v>
      </c>
    </row>
    <row r="873" spans="1:9" hidden="1" x14ac:dyDescent="0.3">
      <c r="A873" s="5" t="s">
        <v>878</v>
      </c>
      <c r="B873" s="6" t="s">
        <v>3713</v>
      </c>
      <c r="C873" s="6" t="s">
        <v>7320</v>
      </c>
      <c r="D873" s="6" t="s">
        <v>6779</v>
      </c>
      <c r="E873" s="6" t="s">
        <v>4987</v>
      </c>
      <c r="F873" s="6" t="s">
        <v>5423</v>
      </c>
      <c r="G873" s="6" t="s">
        <v>5423</v>
      </c>
      <c r="H873" s="6" t="s">
        <v>7605</v>
      </c>
      <c r="I873" s="4">
        <f>IFERROR(VLOOKUP(A873,Sheet1!$A$18:$E$2935,5,0),"")</f>
        <v>0</v>
      </c>
    </row>
    <row r="874" spans="1:9" hidden="1" x14ac:dyDescent="0.3">
      <c r="A874" s="5" t="s">
        <v>879</v>
      </c>
      <c r="B874" s="6" t="s">
        <v>3714</v>
      </c>
      <c r="C874" s="6" t="s">
        <v>7320</v>
      </c>
      <c r="D874" s="6" t="s">
        <v>6780</v>
      </c>
      <c r="E874" s="6" t="s">
        <v>4986</v>
      </c>
      <c r="F874" s="6" t="s">
        <v>5424</v>
      </c>
      <c r="G874" s="6" t="s">
        <v>5424</v>
      </c>
      <c r="H874" s="6" t="s">
        <v>5424</v>
      </c>
      <c r="I874" s="4">
        <f>IFERROR(VLOOKUP(A874,Sheet1!$A$18:$E$2935,5,0),"")</f>
        <v>0</v>
      </c>
    </row>
    <row r="875" spans="1:9" hidden="1" x14ac:dyDescent="0.3">
      <c r="A875" s="5" t="s">
        <v>880</v>
      </c>
      <c r="B875" s="6" t="s">
        <v>3714</v>
      </c>
      <c r="C875" s="6" t="s">
        <v>7320</v>
      </c>
      <c r="D875" s="6" t="s">
        <v>6781</v>
      </c>
      <c r="E875" s="6" t="s">
        <v>4987</v>
      </c>
      <c r="F875" s="6" t="s">
        <v>5424</v>
      </c>
      <c r="G875" s="6" t="s">
        <v>5424</v>
      </c>
      <c r="H875" s="6" t="s">
        <v>7606</v>
      </c>
      <c r="I875" s="4">
        <f>IFERROR(VLOOKUP(A875,Sheet1!$A$18:$E$2935,5,0),"")</f>
        <v>0</v>
      </c>
    </row>
    <row r="876" spans="1:9" hidden="1" x14ac:dyDescent="0.3">
      <c r="A876" s="5" t="s">
        <v>881</v>
      </c>
      <c r="B876" s="6" t="s">
        <v>3715</v>
      </c>
      <c r="C876" s="6" t="s">
        <v>7320</v>
      </c>
      <c r="D876" s="6" t="s">
        <v>6488</v>
      </c>
      <c r="E876" s="6" t="s">
        <v>4986</v>
      </c>
      <c r="F876" s="6" t="s">
        <v>5425</v>
      </c>
      <c r="G876" s="6" t="s">
        <v>5425</v>
      </c>
      <c r="H876" s="6" t="s">
        <v>5425</v>
      </c>
      <c r="I876" s="4">
        <f>IFERROR(VLOOKUP(A876,Sheet1!$A$18:$E$2935,5,0),"")</f>
        <v>0</v>
      </c>
    </row>
    <row r="877" spans="1:9" hidden="1" x14ac:dyDescent="0.3">
      <c r="A877" s="5" t="s">
        <v>882</v>
      </c>
      <c r="B877" s="6" t="s">
        <v>3715</v>
      </c>
      <c r="C877" s="6" t="s">
        <v>7320</v>
      </c>
      <c r="D877" s="6" t="s">
        <v>6501</v>
      </c>
      <c r="E877" s="6" t="s">
        <v>4987</v>
      </c>
      <c r="F877" s="6" t="s">
        <v>5425</v>
      </c>
      <c r="G877" s="6" t="s">
        <v>5425</v>
      </c>
      <c r="H877" s="6" t="s">
        <v>882</v>
      </c>
      <c r="I877" s="4">
        <f>IFERROR(VLOOKUP(A877,Sheet1!$A$18:$E$2935,5,0),"")</f>
        <v>0</v>
      </c>
    </row>
    <row r="878" spans="1:9" hidden="1" x14ac:dyDescent="0.3">
      <c r="A878" s="5" t="s">
        <v>883</v>
      </c>
      <c r="B878" s="6" t="s">
        <v>3716</v>
      </c>
      <c r="C878" s="6" t="s">
        <v>7320</v>
      </c>
      <c r="D878" s="6" t="s">
        <v>6461</v>
      </c>
      <c r="E878" s="6" t="s">
        <v>4986</v>
      </c>
      <c r="F878" s="6" t="s">
        <v>5426</v>
      </c>
      <c r="G878" s="6" t="s">
        <v>5426</v>
      </c>
      <c r="H878" s="6" t="s">
        <v>5426</v>
      </c>
      <c r="I878" s="4">
        <f>IFERROR(VLOOKUP(A878,Sheet1!$A$18:$E$2935,5,0),"")</f>
        <v>0</v>
      </c>
    </row>
    <row r="879" spans="1:9" hidden="1" x14ac:dyDescent="0.3">
      <c r="A879" s="5" t="s">
        <v>884</v>
      </c>
      <c r="B879" s="6" t="s">
        <v>3716</v>
      </c>
      <c r="C879" s="6" t="s">
        <v>7320</v>
      </c>
      <c r="D879" s="6" t="s">
        <v>6584</v>
      </c>
      <c r="E879" s="6" t="s">
        <v>4987</v>
      </c>
      <c r="F879" s="6" t="s">
        <v>5426</v>
      </c>
      <c r="G879" s="6" t="s">
        <v>5426</v>
      </c>
      <c r="H879" s="6" t="s">
        <v>7607</v>
      </c>
      <c r="I879" s="4">
        <f>IFERROR(VLOOKUP(A879,Sheet1!$A$18:$E$2935,5,0),"")</f>
        <v>0</v>
      </c>
    </row>
    <row r="880" spans="1:9" hidden="1" x14ac:dyDescent="0.3">
      <c r="A880" s="5" t="s">
        <v>885</v>
      </c>
      <c r="B880" s="6" t="s">
        <v>3717</v>
      </c>
      <c r="C880" s="6" t="s">
        <v>7320</v>
      </c>
      <c r="D880" s="6" t="s">
        <v>4989</v>
      </c>
      <c r="E880" s="6" t="s">
        <v>4989</v>
      </c>
      <c r="F880" s="6" t="s">
        <v>885</v>
      </c>
      <c r="G880" s="6" t="s">
        <v>885</v>
      </c>
      <c r="H880" s="6" t="s">
        <v>885</v>
      </c>
      <c r="I880" s="4">
        <f>IFERROR(VLOOKUP(A880,Sheet1!$A$18:$E$2935,5,0),"")</f>
        <v>0</v>
      </c>
    </row>
    <row r="881" spans="1:9" hidden="1" x14ac:dyDescent="0.3">
      <c r="A881" s="5" t="s">
        <v>886</v>
      </c>
      <c r="B881" s="6" t="s">
        <v>3718</v>
      </c>
      <c r="C881" s="6" t="s">
        <v>7320</v>
      </c>
      <c r="D881" s="6" t="s">
        <v>6480</v>
      </c>
      <c r="E881" s="6" t="s">
        <v>4986</v>
      </c>
      <c r="F881" s="6" t="s">
        <v>5427</v>
      </c>
      <c r="G881" s="6" t="s">
        <v>5427</v>
      </c>
      <c r="H881" s="6" t="s">
        <v>5427</v>
      </c>
      <c r="I881" s="4">
        <f>IFERROR(VLOOKUP(A881,Sheet1!$A$18:$E$2935,5,0),"")</f>
        <v>0</v>
      </c>
    </row>
    <row r="882" spans="1:9" hidden="1" x14ac:dyDescent="0.3">
      <c r="A882" s="5" t="s">
        <v>887</v>
      </c>
      <c r="B882" s="6" t="s">
        <v>3718</v>
      </c>
      <c r="C882" s="6" t="s">
        <v>7320</v>
      </c>
      <c r="D882" s="6" t="s">
        <v>6653</v>
      </c>
      <c r="E882" s="6" t="s">
        <v>4987</v>
      </c>
      <c r="F882" s="6" t="s">
        <v>5427</v>
      </c>
      <c r="G882" s="6" t="s">
        <v>5427</v>
      </c>
      <c r="H882" s="6" t="s">
        <v>7608</v>
      </c>
      <c r="I882" s="4">
        <f>IFERROR(VLOOKUP(A882,Sheet1!$A$18:$E$2935,5,0),"")</f>
        <v>0</v>
      </c>
    </row>
    <row r="883" spans="1:9" hidden="1" x14ac:dyDescent="0.3">
      <c r="A883" s="5" t="s">
        <v>888</v>
      </c>
      <c r="B883" s="6" t="s">
        <v>3719</v>
      </c>
      <c r="C883" s="6" t="s">
        <v>7320</v>
      </c>
      <c r="D883" s="6" t="s">
        <v>6724</v>
      </c>
      <c r="E883" s="6" t="s">
        <v>4986</v>
      </c>
      <c r="F883" s="6" t="s">
        <v>5428</v>
      </c>
      <c r="G883" s="6" t="s">
        <v>5428</v>
      </c>
      <c r="H883" s="6" t="s">
        <v>5428</v>
      </c>
      <c r="I883" s="4">
        <f>IFERROR(VLOOKUP(A883,Sheet1!$A$18:$E$2935,5,0),"")</f>
        <v>0</v>
      </c>
    </row>
    <row r="884" spans="1:9" hidden="1" x14ac:dyDescent="0.3">
      <c r="A884" s="5" t="s">
        <v>889</v>
      </c>
      <c r="B884" s="6" t="s">
        <v>3719</v>
      </c>
      <c r="C884" s="6" t="s">
        <v>7320</v>
      </c>
      <c r="D884" s="6" t="s">
        <v>6782</v>
      </c>
      <c r="E884" s="6" t="s">
        <v>4987</v>
      </c>
      <c r="F884" s="6" t="s">
        <v>5428</v>
      </c>
      <c r="G884" s="6" t="s">
        <v>5428</v>
      </c>
      <c r="H884" s="6" t="s">
        <v>889</v>
      </c>
      <c r="I884" s="4">
        <f>IFERROR(VLOOKUP(A884,Sheet1!$A$18:$E$2935,5,0),"")</f>
        <v>0</v>
      </c>
    </row>
    <row r="885" spans="1:9" hidden="1" x14ac:dyDescent="0.3">
      <c r="A885" s="5" t="s">
        <v>890</v>
      </c>
      <c r="B885" s="6" t="s">
        <v>3720</v>
      </c>
      <c r="C885" s="6" t="s">
        <v>7320</v>
      </c>
      <c r="D885" s="6" t="s">
        <v>6783</v>
      </c>
      <c r="E885" s="6" t="s">
        <v>4986</v>
      </c>
      <c r="F885" s="6" t="s">
        <v>5429</v>
      </c>
      <c r="G885" s="6" t="s">
        <v>5429</v>
      </c>
      <c r="H885" s="6" t="s">
        <v>5429</v>
      </c>
      <c r="I885" s="4">
        <f>IFERROR(VLOOKUP(A885,Sheet1!$A$18:$E$2935,5,0),"")</f>
        <v>0</v>
      </c>
    </row>
    <row r="886" spans="1:9" hidden="1" x14ac:dyDescent="0.3">
      <c r="A886" s="5" t="s">
        <v>891</v>
      </c>
      <c r="B886" s="6" t="s">
        <v>3720</v>
      </c>
      <c r="C886" s="6" t="s">
        <v>7320</v>
      </c>
      <c r="D886" s="6" t="s">
        <v>6784</v>
      </c>
      <c r="E886" s="6" t="s">
        <v>4987</v>
      </c>
      <c r="F886" s="6" t="s">
        <v>5429</v>
      </c>
      <c r="G886" s="6" t="s">
        <v>5429</v>
      </c>
      <c r="H886" s="6" t="s">
        <v>7609</v>
      </c>
      <c r="I886" s="4">
        <f>IFERROR(VLOOKUP(A886,Sheet1!$A$18:$E$2935,5,0),"")</f>
        <v>0</v>
      </c>
    </row>
    <row r="887" spans="1:9" hidden="1" x14ac:dyDescent="0.3">
      <c r="A887" s="5" t="s">
        <v>892</v>
      </c>
      <c r="B887" s="6" t="s">
        <v>3721</v>
      </c>
      <c r="C887" s="6" t="s">
        <v>7320</v>
      </c>
      <c r="D887" s="6" t="s">
        <v>6484</v>
      </c>
      <c r="E887" s="6" t="s">
        <v>4990</v>
      </c>
      <c r="F887" s="6" t="s">
        <v>5430</v>
      </c>
      <c r="G887" s="6" t="s">
        <v>5430</v>
      </c>
      <c r="H887" s="6" t="s">
        <v>5430</v>
      </c>
      <c r="I887" s="4">
        <f>IFERROR(VLOOKUP(A887,Sheet1!$A$18:$E$2935,5,0),"")</f>
        <v>0</v>
      </c>
    </row>
    <row r="888" spans="1:9" hidden="1" x14ac:dyDescent="0.3">
      <c r="A888" s="5" t="s">
        <v>893</v>
      </c>
      <c r="B888" s="6" t="s">
        <v>3722</v>
      </c>
      <c r="C888" s="6" t="s">
        <v>7320</v>
      </c>
      <c r="D888" s="6" t="s">
        <v>6512</v>
      </c>
      <c r="E888" s="6" t="s">
        <v>4986</v>
      </c>
      <c r="F888" s="6" t="s">
        <v>5431</v>
      </c>
      <c r="G888" s="6" t="s">
        <v>5431</v>
      </c>
      <c r="H888" s="6" t="s">
        <v>5431</v>
      </c>
      <c r="I888" s="4">
        <f>IFERROR(VLOOKUP(A888,Sheet1!$A$18:$E$2935,5,0),"")</f>
        <v>0</v>
      </c>
    </row>
    <row r="889" spans="1:9" hidden="1" x14ac:dyDescent="0.3">
      <c r="A889" s="5" t="s">
        <v>894</v>
      </c>
      <c r="B889" s="6" t="s">
        <v>3722</v>
      </c>
      <c r="C889" s="6" t="s">
        <v>7320</v>
      </c>
      <c r="D889" s="6" t="s">
        <v>6511</v>
      </c>
      <c r="E889" s="6" t="s">
        <v>4988</v>
      </c>
      <c r="F889" s="6" t="s">
        <v>5431</v>
      </c>
      <c r="G889" s="6" t="s">
        <v>5431</v>
      </c>
      <c r="H889" s="6" t="s">
        <v>7610</v>
      </c>
      <c r="I889" s="4">
        <f>IFERROR(VLOOKUP(A889,Sheet1!$A$18:$E$2935,5,0),"")</f>
        <v>0</v>
      </c>
    </row>
    <row r="890" spans="1:9" hidden="1" x14ac:dyDescent="0.3">
      <c r="A890" s="5" t="s">
        <v>895</v>
      </c>
      <c r="B890" s="6" t="s">
        <v>3722</v>
      </c>
      <c r="C890" s="6" t="s">
        <v>7320</v>
      </c>
      <c r="D890" s="6" t="s">
        <v>6510</v>
      </c>
      <c r="E890" s="6" t="s">
        <v>4987</v>
      </c>
      <c r="F890" s="6" t="s">
        <v>5431</v>
      </c>
      <c r="G890" s="6" t="s">
        <v>5431</v>
      </c>
      <c r="H890" s="6" t="s">
        <v>7611</v>
      </c>
      <c r="I890" s="4">
        <f>IFERROR(VLOOKUP(A890,Sheet1!$A$18:$E$2935,5,0),"")</f>
        <v>0</v>
      </c>
    </row>
    <row r="891" spans="1:9" hidden="1" x14ac:dyDescent="0.3">
      <c r="A891" s="5" t="s">
        <v>896</v>
      </c>
      <c r="B891" s="6" t="s">
        <v>3723</v>
      </c>
      <c r="C891" s="6" t="s">
        <v>7320</v>
      </c>
      <c r="D891" s="6" t="s">
        <v>6621</v>
      </c>
      <c r="E891" s="6" t="s">
        <v>4990</v>
      </c>
      <c r="F891" s="6" t="s">
        <v>5432</v>
      </c>
      <c r="G891" s="6" t="s">
        <v>5432</v>
      </c>
      <c r="H891" s="6" t="s">
        <v>5432</v>
      </c>
      <c r="I891" s="4">
        <f>IFERROR(VLOOKUP(A891,Sheet1!$A$18:$E$2935,5,0),"")</f>
        <v>0</v>
      </c>
    </row>
    <row r="892" spans="1:9" hidden="1" x14ac:dyDescent="0.3">
      <c r="A892" s="5" t="s">
        <v>897</v>
      </c>
      <c r="B892" s="6" t="s">
        <v>3683</v>
      </c>
      <c r="C892" s="6" t="s">
        <v>7320</v>
      </c>
      <c r="D892" s="6" t="s">
        <v>6521</v>
      </c>
      <c r="E892" s="6" t="s">
        <v>4986</v>
      </c>
      <c r="F892" s="6" t="s">
        <v>5395</v>
      </c>
      <c r="G892" s="6" t="s">
        <v>5395</v>
      </c>
      <c r="H892" s="6" t="s">
        <v>5395</v>
      </c>
      <c r="I892" s="4">
        <f>IFERROR(VLOOKUP(A892,Sheet1!$A$18:$E$2935,5,0),"")</f>
        <v>0</v>
      </c>
    </row>
    <row r="893" spans="1:9" hidden="1" x14ac:dyDescent="0.3">
      <c r="A893" s="5" t="s">
        <v>898</v>
      </c>
      <c r="B893" s="6" t="s">
        <v>3724</v>
      </c>
      <c r="C893" s="6" t="s">
        <v>7320</v>
      </c>
      <c r="D893" s="6" t="s">
        <v>6785</v>
      </c>
      <c r="E893" s="6" t="s">
        <v>4986</v>
      </c>
      <c r="F893" s="6" t="s">
        <v>5433</v>
      </c>
      <c r="G893" s="6" t="s">
        <v>5433</v>
      </c>
      <c r="H893" s="6" t="s">
        <v>5433</v>
      </c>
      <c r="I893" s="4">
        <f>IFERROR(VLOOKUP(A893,Sheet1!$A$18:$E$2935,5,0),"")</f>
        <v>0</v>
      </c>
    </row>
    <row r="894" spans="1:9" hidden="1" x14ac:dyDescent="0.3">
      <c r="A894" s="5" t="s">
        <v>899</v>
      </c>
      <c r="B894" s="6" t="s">
        <v>3724</v>
      </c>
      <c r="C894" s="6" t="s">
        <v>7320</v>
      </c>
      <c r="D894" s="6" t="s">
        <v>6786</v>
      </c>
      <c r="E894" s="6" t="s">
        <v>4987</v>
      </c>
      <c r="F894" s="6" t="s">
        <v>5433</v>
      </c>
      <c r="G894" s="6" t="s">
        <v>5433</v>
      </c>
      <c r="H894" s="6" t="s">
        <v>7612</v>
      </c>
      <c r="I894" s="4">
        <f>IFERROR(VLOOKUP(A894,Sheet1!$A$18:$E$2935,5,0),"")</f>
        <v>0</v>
      </c>
    </row>
    <row r="895" spans="1:9" hidden="1" x14ac:dyDescent="0.3">
      <c r="A895" s="5" t="s">
        <v>900</v>
      </c>
      <c r="B895" s="6" t="s">
        <v>3725</v>
      </c>
      <c r="C895" s="6" t="s">
        <v>7320</v>
      </c>
      <c r="D895" s="6" t="s">
        <v>4986</v>
      </c>
      <c r="E895" s="6" t="s">
        <v>4986</v>
      </c>
      <c r="F895" s="6" t="s">
        <v>900</v>
      </c>
      <c r="G895" s="6" t="s">
        <v>900</v>
      </c>
      <c r="H895" s="6" t="s">
        <v>900</v>
      </c>
      <c r="I895" s="4">
        <f>IFERROR(VLOOKUP(A895,Sheet1!$A$18:$E$2935,5,0),"")</f>
        <v>0</v>
      </c>
    </row>
    <row r="896" spans="1:9" hidden="1" x14ac:dyDescent="0.3">
      <c r="A896" s="5" t="s">
        <v>901</v>
      </c>
      <c r="B896" s="6" t="s">
        <v>3726</v>
      </c>
      <c r="C896" s="6" t="s">
        <v>7320</v>
      </c>
      <c r="D896" s="6" t="s">
        <v>6787</v>
      </c>
      <c r="E896" s="6" t="s">
        <v>4986</v>
      </c>
      <c r="F896" s="6" t="s">
        <v>5434</v>
      </c>
      <c r="G896" s="6" t="s">
        <v>5434</v>
      </c>
      <c r="H896" s="6" t="s">
        <v>5434</v>
      </c>
      <c r="I896" s="4">
        <f>IFERROR(VLOOKUP(A896,Sheet1!$A$18:$E$2935,5,0),"")</f>
        <v>0</v>
      </c>
    </row>
    <row r="897" spans="1:9" hidden="1" x14ac:dyDescent="0.3">
      <c r="A897" s="5" t="s">
        <v>902</v>
      </c>
      <c r="B897" s="6" t="s">
        <v>3726</v>
      </c>
      <c r="C897" s="6" t="s">
        <v>7320</v>
      </c>
      <c r="D897" s="6" t="s">
        <v>6788</v>
      </c>
      <c r="E897" s="6" t="s">
        <v>4987</v>
      </c>
      <c r="F897" s="6" t="s">
        <v>5434</v>
      </c>
      <c r="G897" s="6" t="s">
        <v>5434</v>
      </c>
      <c r="H897" s="6" t="s">
        <v>7613</v>
      </c>
      <c r="I897" s="4">
        <f>IFERROR(VLOOKUP(A897,Sheet1!$A$18:$E$2935,5,0),"")</f>
        <v>0</v>
      </c>
    </row>
    <row r="898" spans="1:9" hidden="1" x14ac:dyDescent="0.3">
      <c r="A898" s="5" t="s">
        <v>903</v>
      </c>
      <c r="B898" s="6" t="s">
        <v>3727</v>
      </c>
      <c r="C898" s="6" t="s">
        <v>7320</v>
      </c>
      <c r="D898" s="6" t="s">
        <v>6648</v>
      </c>
      <c r="E898" s="6" t="s">
        <v>4986</v>
      </c>
      <c r="F898" s="6" t="s">
        <v>5435</v>
      </c>
      <c r="G898" s="6" t="s">
        <v>5435</v>
      </c>
      <c r="H898" s="6" t="s">
        <v>5435</v>
      </c>
      <c r="I898" s="4">
        <f>IFERROR(VLOOKUP(A898,Sheet1!$A$18:$E$2935,5,0),"")</f>
        <v>0</v>
      </c>
    </row>
    <row r="899" spans="1:9" hidden="1" x14ac:dyDescent="0.3">
      <c r="A899" s="5" t="s">
        <v>904</v>
      </c>
      <c r="B899" s="6" t="s">
        <v>3727</v>
      </c>
      <c r="C899" s="6" t="s">
        <v>7320</v>
      </c>
      <c r="D899" s="6" t="s">
        <v>6789</v>
      </c>
      <c r="E899" s="6" t="s">
        <v>4987</v>
      </c>
      <c r="F899" s="6" t="s">
        <v>5435</v>
      </c>
      <c r="G899" s="6" t="s">
        <v>5435</v>
      </c>
      <c r="H899" s="6" t="s">
        <v>7614</v>
      </c>
      <c r="I899" s="4">
        <f>IFERROR(VLOOKUP(A899,Sheet1!$A$18:$E$2935,5,0),"")</f>
        <v>0</v>
      </c>
    </row>
    <row r="900" spans="1:9" hidden="1" x14ac:dyDescent="0.3">
      <c r="A900" s="5" t="s">
        <v>905</v>
      </c>
      <c r="B900" s="6" t="s">
        <v>3728</v>
      </c>
      <c r="C900" s="6" t="s">
        <v>7320</v>
      </c>
      <c r="D900" s="6" t="s">
        <v>6724</v>
      </c>
      <c r="E900" s="6" t="s">
        <v>4986</v>
      </c>
      <c r="F900" s="6" t="s">
        <v>5436</v>
      </c>
      <c r="G900" s="6" t="s">
        <v>5436</v>
      </c>
      <c r="H900" s="6" t="s">
        <v>5436</v>
      </c>
      <c r="I900" s="4">
        <f>IFERROR(VLOOKUP(A900,Sheet1!$A$18:$E$2935,5,0),"")</f>
        <v>0</v>
      </c>
    </row>
    <row r="901" spans="1:9" hidden="1" x14ac:dyDescent="0.3">
      <c r="A901" s="5" t="s">
        <v>906</v>
      </c>
      <c r="B901" s="6" t="s">
        <v>3728</v>
      </c>
      <c r="C901" s="6" t="s">
        <v>7320</v>
      </c>
      <c r="D901" s="6" t="s">
        <v>6725</v>
      </c>
      <c r="E901" s="6" t="s">
        <v>4987</v>
      </c>
      <c r="F901" s="6" t="s">
        <v>5436</v>
      </c>
      <c r="G901" s="6" t="s">
        <v>5436</v>
      </c>
      <c r="H901" s="6" t="s">
        <v>906</v>
      </c>
      <c r="I901" s="4">
        <f>IFERROR(VLOOKUP(A901,Sheet1!$A$18:$E$2935,5,0),"")</f>
        <v>0</v>
      </c>
    </row>
    <row r="902" spans="1:9" hidden="1" x14ac:dyDescent="0.3">
      <c r="A902" s="5" t="s">
        <v>907</v>
      </c>
      <c r="B902" s="6" t="s">
        <v>3729</v>
      </c>
      <c r="C902" s="6" t="s">
        <v>7320</v>
      </c>
      <c r="D902" s="6" t="s">
        <v>6790</v>
      </c>
      <c r="E902" s="6" t="s">
        <v>4986</v>
      </c>
      <c r="F902" s="6" t="s">
        <v>5437</v>
      </c>
      <c r="G902" s="6" t="s">
        <v>5437</v>
      </c>
      <c r="H902" s="6" t="s">
        <v>5437</v>
      </c>
      <c r="I902" s="4">
        <f>IFERROR(VLOOKUP(A902,Sheet1!$A$18:$E$2935,5,0),"")</f>
        <v>0</v>
      </c>
    </row>
    <row r="903" spans="1:9" hidden="1" x14ac:dyDescent="0.3">
      <c r="A903" s="5" t="s">
        <v>908</v>
      </c>
      <c r="B903" s="6" t="s">
        <v>3729</v>
      </c>
      <c r="C903" s="6" t="s">
        <v>7320</v>
      </c>
      <c r="D903" s="6" t="s">
        <v>6791</v>
      </c>
      <c r="E903" s="6" t="s">
        <v>4987</v>
      </c>
      <c r="F903" s="6" t="s">
        <v>5437</v>
      </c>
      <c r="G903" s="6" t="s">
        <v>5437</v>
      </c>
      <c r="H903" s="6" t="s">
        <v>7615</v>
      </c>
      <c r="I903" s="4">
        <f>IFERROR(VLOOKUP(A903,Sheet1!$A$18:$E$2935,5,0),"")</f>
        <v>0</v>
      </c>
    </row>
    <row r="904" spans="1:9" hidden="1" x14ac:dyDescent="0.3">
      <c r="A904" s="5" t="s">
        <v>909</v>
      </c>
      <c r="B904" s="6" t="s">
        <v>3730</v>
      </c>
      <c r="C904" s="6" t="s">
        <v>7320</v>
      </c>
      <c r="D904" s="6" t="s">
        <v>6792</v>
      </c>
      <c r="E904" s="6" t="s">
        <v>4986</v>
      </c>
      <c r="F904" s="6" t="s">
        <v>5438</v>
      </c>
      <c r="G904" s="6" t="s">
        <v>5438</v>
      </c>
      <c r="H904" s="6" t="s">
        <v>5438</v>
      </c>
      <c r="I904" s="4">
        <f>IFERROR(VLOOKUP(A904,Sheet1!$A$18:$E$2935,5,0),"")</f>
        <v>0</v>
      </c>
    </row>
    <row r="905" spans="1:9" hidden="1" x14ac:dyDescent="0.3">
      <c r="A905" s="5" t="s">
        <v>910</v>
      </c>
      <c r="B905" s="6" t="s">
        <v>3730</v>
      </c>
      <c r="C905" s="6" t="s">
        <v>7320</v>
      </c>
      <c r="D905" s="6" t="s">
        <v>6793</v>
      </c>
      <c r="E905" s="6" t="s">
        <v>4987</v>
      </c>
      <c r="F905" s="6" t="s">
        <v>5438</v>
      </c>
      <c r="G905" s="6" t="s">
        <v>5438</v>
      </c>
      <c r="H905" s="6" t="s">
        <v>7616</v>
      </c>
      <c r="I905" s="4">
        <f>IFERROR(VLOOKUP(A905,Sheet1!$A$18:$E$2935,5,0),"")</f>
        <v>0</v>
      </c>
    </row>
    <row r="906" spans="1:9" hidden="1" x14ac:dyDescent="0.3">
      <c r="A906" s="5" t="s">
        <v>911</v>
      </c>
      <c r="B906" s="6" t="s">
        <v>3731</v>
      </c>
      <c r="C906" s="6" t="s">
        <v>7320</v>
      </c>
      <c r="D906" s="6" t="s">
        <v>6792</v>
      </c>
      <c r="E906" s="6" t="s">
        <v>4986</v>
      </c>
      <c r="F906" s="6" t="s">
        <v>5439</v>
      </c>
      <c r="G906" s="6" t="s">
        <v>5439</v>
      </c>
      <c r="H906" s="6" t="s">
        <v>5439</v>
      </c>
      <c r="I906" s="4">
        <f>IFERROR(VLOOKUP(A906,Sheet1!$A$18:$E$2935,5,0),"")</f>
        <v>0</v>
      </c>
    </row>
    <row r="907" spans="1:9" hidden="1" x14ac:dyDescent="0.3">
      <c r="A907" s="5" t="s">
        <v>912</v>
      </c>
      <c r="B907" s="6" t="s">
        <v>3731</v>
      </c>
      <c r="C907" s="6" t="s">
        <v>7320</v>
      </c>
      <c r="D907" s="6" t="s">
        <v>6793</v>
      </c>
      <c r="E907" s="6" t="s">
        <v>4987</v>
      </c>
      <c r="F907" s="6" t="s">
        <v>5439</v>
      </c>
      <c r="G907" s="6" t="s">
        <v>5439</v>
      </c>
      <c r="H907" s="6" t="s">
        <v>7617</v>
      </c>
      <c r="I907" s="4">
        <f>IFERROR(VLOOKUP(A907,Sheet1!$A$18:$E$2935,5,0),"")</f>
        <v>0</v>
      </c>
    </row>
    <row r="908" spans="1:9" hidden="1" x14ac:dyDescent="0.3">
      <c r="A908" s="5" t="s">
        <v>913</v>
      </c>
      <c r="B908" s="6" t="s">
        <v>3732</v>
      </c>
      <c r="C908" s="6" t="s">
        <v>7320</v>
      </c>
      <c r="D908" s="6" t="s">
        <v>6792</v>
      </c>
      <c r="E908" s="6" t="s">
        <v>4986</v>
      </c>
      <c r="F908" s="6" t="s">
        <v>5440</v>
      </c>
      <c r="G908" s="6" t="s">
        <v>5440</v>
      </c>
      <c r="H908" s="6" t="s">
        <v>5440</v>
      </c>
      <c r="I908" s="4">
        <f>IFERROR(VLOOKUP(A908,Sheet1!$A$18:$E$2935,5,0),"")</f>
        <v>0</v>
      </c>
    </row>
    <row r="909" spans="1:9" hidden="1" x14ac:dyDescent="0.3">
      <c r="A909" s="5" t="s">
        <v>914</v>
      </c>
      <c r="B909" s="6" t="s">
        <v>3732</v>
      </c>
      <c r="C909" s="6" t="s">
        <v>7320</v>
      </c>
      <c r="D909" s="6" t="s">
        <v>6793</v>
      </c>
      <c r="E909" s="6" t="s">
        <v>4987</v>
      </c>
      <c r="F909" s="6" t="s">
        <v>5440</v>
      </c>
      <c r="G909" s="6" t="s">
        <v>5440</v>
      </c>
      <c r="H909" s="6" t="s">
        <v>7618</v>
      </c>
      <c r="I909" s="4">
        <f>IFERROR(VLOOKUP(A909,Sheet1!$A$18:$E$2935,5,0),"")</f>
        <v>0</v>
      </c>
    </row>
    <row r="910" spans="1:9" hidden="1" x14ac:dyDescent="0.3">
      <c r="A910" s="5" t="s">
        <v>915</v>
      </c>
      <c r="B910" s="6" t="s">
        <v>3733</v>
      </c>
      <c r="C910" s="6" t="s">
        <v>7320</v>
      </c>
      <c r="D910" s="6" t="s">
        <v>6542</v>
      </c>
      <c r="E910" s="6" t="s">
        <v>4986</v>
      </c>
      <c r="F910" s="6" t="s">
        <v>5441</v>
      </c>
      <c r="G910" s="6" t="s">
        <v>5441</v>
      </c>
      <c r="H910" s="6" t="s">
        <v>5441</v>
      </c>
      <c r="I910" s="4">
        <f>IFERROR(VLOOKUP(A910,Sheet1!$A$18:$E$2935,5,0),"")</f>
        <v>0</v>
      </c>
    </row>
    <row r="911" spans="1:9" hidden="1" x14ac:dyDescent="0.3">
      <c r="A911" s="5" t="s">
        <v>916</v>
      </c>
      <c r="B911" s="6" t="s">
        <v>3733</v>
      </c>
      <c r="C911" s="6" t="s">
        <v>7320</v>
      </c>
      <c r="D911" s="6" t="s">
        <v>6541</v>
      </c>
      <c r="E911" s="6" t="s">
        <v>4987</v>
      </c>
      <c r="F911" s="6" t="s">
        <v>5441</v>
      </c>
      <c r="G911" s="6" t="s">
        <v>5441</v>
      </c>
      <c r="H911" s="6" t="s">
        <v>7619</v>
      </c>
      <c r="I911" s="4">
        <f>IFERROR(VLOOKUP(A911,Sheet1!$A$18:$E$2935,5,0),"")</f>
        <v>0</v>
      </c>
    </row>
    <row r="912" spans="1:9" hidden="1" x14ac:dyDescent="0.3">
      <c r="A912" s="5" t="s">
        <v>917</v>
      </c>
      <c r="B912" s="6" t="s">
        <v>3734</v>
      </c>
      <c r="C912" s="6" t="s">
        <v>7320</v>
      </c>
      <c r="D912" s="6" t="s">
        <v>6542</v>
      </c>
      <c r="E912" s="6" t="s">
        <v>4986</v>
      </c>
      <c r="F912" s="6" t="s">
        <v>5442</v>
      </c>
      <c r="G912" s="6" t="s">
        <v>5442</v>
      </c>
      <c r="H912" s="6" t="s">
        <v>5442</v>
      </c>
      <c r="I912" s="4">
        <f>IFERROR(VLOOKUP(A912,Sheet1!$A$18:$E$2935,5,0),"")</f>
        <v>0</v>
      </c>
    </row>
    <row r="913" spans="1:9" hidden="1" x14ac:dyDescent="0.3">
      <c r="A913" s="5" t="s">
        <v>918</v>
      </c>
      <c r="B913" s="6" t="s">
        <v>3734</v>
      </c>
      <c r="C913" s="6" t="s">
        <v>7320</v>
      </c>
      <c r="D913" s="6" t="s">
        <v>6541</v>
      </c>
      <c r="E913" s="6" t="s">
        <v>4987</v>
      </c>
      <c r="F913" s="6" t="s">
        <v>5442</v>
      </c>
      <c r="G913" s="6" t="s">
        <v>5442</v>
      </c>
      <c r="H913" s="6" t="s">
        <v>7620</v>
      </c>
      <c r="I913" s="4">
        <f>IFERROR(VLOOKUP(A913,Sheet1!$A$18:$E$2935,5,0),"")</f>
        <v>0</v>
      </c>
    </row>
    <row r="914" spans="1:9" hidden="1" x14ac:dyDescent="0.3">
      <c r="A914" s="5" t="s">
        <v>919</v>
      </c>
      <c r="B914" s="6" t="s">
        <v>3735</v>
      </c>
      <c r="C914" s="6" t="s">
        <v>7320</v>
      </c>
      <c r="D914" s="6" t="s">
        <v>6457</v>
      </c>
      <c r="E914" s="6" t="s">
        <v>4986</v>
      </c>
      <c r="F914" s="6" t="s">
        <v>5443</v>
      </c>
      <c r="G914" s="6" t="s">
        <v>5443</v>
      </c>
      <c r="H914" s="6" t="s">
        <v>5443</v>
      </c>
      <c r="I914" s="4">
        <f>IFERROR(VLOOKUP(A914,Sheet1!$A$18:$E$2935,5,0),"")</f>
        <v>0</v>
      </c>
    </row>
    <row r="915" spans="1:9" hidden="1" x14ac:dyDescent="0.3">
      <c r="A915" s="5" t="s">
        <v>920</v>
      </c>
      <c r="B915" s="6" t="s">
        <v>3735</v>
      </c>
      <c r="C915" s="6" t="s">
        <v>7320</v>
      </c>
      <c r="D915" s="6" t="s">
        <v>6768</v>
      </c>
      <c r="E915" s="6" t="s">
        <v>4987</v>
      </c>
      <c r="F915" s="6" t="s">
        <v>5443</v>
      </c>
      <c r="G915" s="6" t="s">
        <v>5443</v>
      </c>
      <c r="H915" s="6" t="s">
        <v>7621</v>
      </c>
      <c r="I915" s="4">
        <f>IFERROR(VLOOKUP(A915,Sheet1!$A$18:$E$2935,5,0),"")</f>
        <v>0</v>
      </c>
    </row>
    <row r="916" spans="1:9" hidden="1" x14ac:dyDescent="0.3">
      <c r="A916" s="5" t="s">
        <v>921</v>
      </c>
      <c r="B916" s="6" t="s">
        <v>3736</v>
      </c>
      <c r="C916" s="6" t="s">
        <v>7320</v>
      </c>
      <c r="D916" s="6" t="s">
        <v>6572</v>
      </c>
      <c r="E916" s="6" t="s">
        <v>4986</v>
      </c>
      <c r="F916" s="6" t="s">
        <v>5444</v>
      </c>
      <c r="G916" s="6" t="s">
        <v>5444</v>
      </c>
      <c r="H916" s="6" t="s">
        <v>5444</v>
      </c>
      <c r="I916" s="4">
        <f>IFERROR(VLOOKUP(A916,Sheet1!$A$18:$E$2935,5,0),"")</f>
        <v>0</v>
      </c>
    </row>
    <row r="917" spans="1:9" hidden="1" x14ac:dyDescent="0.3">
      <c r="A917" s="5" t="s">
        <v>922</v>
      </c>
      <c r="B917" s="6" t="s">
        <v>3736</v>
      </c>
      <c r="C917" s="6" t="s">
        <v>7320</v>
      </c>
      <c r="D917" s="6" t="s">
        <v>6794</v>
      </c>
      <c r="E917" s="6" t="s">
        <v>4987</v>
      </c>
      <c r="F917" s="6" t="s">
        <v>5444</v>
      </c>
      <c r="G917" s="6" t="s">
        <v>5444</v>
      </c>
      <c r="H917" s="6" t="s">
        <v>7622</v>
      </c>
      <c r="I917" s="4">
        <f>IFERROR(VLOOKUP(A917,Sheet1!$A$18:$E$2935,5,0),"")</f>
        <v>0</v>
      </c>
    </row>
    <row r="918" spans="1:9" hidden="1" x14ac:dyDescent="0.3">
      <c r="A918" s="5" t="s">
        <v>923</v>
      </c>
      <c r="B918" s="6" t="s">
        <v>3737</v>
      </c>
      <c r="C918" s="6" t="s">
        <v>7320</v>
      </c>
      <c r="D918" s="6" t="s">
        <v>6795</v>
      </c>
      <c r="E918" s="6" t="s">
        <v>4986</v>
      </c>
      <c r="F918" s="6" t="s">
        <v>5445</v>
      </c>
      <c r="G918" s="6" t="s">
        <v>5445</v>
      </c>
      <c r="H918" s="6" t="s">
        <v>5445</v>
      </c>
      <c r="I918" s="4">
        <f>IFERROR(VLOOKUP(A918,Sheet1!$A$18:$E$2935,5,0),"")</f>
        <v>0</v>
      </c>
    </row>
    <row r="919" spans="1:9" hidden="1" x14ac:dyDescent="0.3">
      <c r="A919" s="5" t="s">
        <v>924</v>
      </c>
      <c r="B919" s="6" t="s">
        <v>3737</v>
      </c>
      <c r="C919" s="6" t="s">
        <v>7320</v>
      </c>
      <c r="D919" s="6" t="s">
        <v>6796</v>
      </c>
      <c r="E919" s="6" t="s">
        <v>4987</v>
      </c>
      <c r="F919" s="6" t="s">
        <v>5445</v>
      </c>
      <c r="G919" s="6" t="s">
        <v>5445</v>
      </c>
      <c r="H919" s="6" t="s">
        <v>7623</v>
      </c>
      <c r="I919" s="4">
        <f>IFERROR(VLOOKUP(A919,Sheet1!$A$18:$E$2935,5,0),"")</f>
        <v>0</v>
      </c>
    </row>
    <row r="920" spans="1:9" hidden="1" x14ac:dyDescent="0.3">
      <c r="A920" s="5" t="s">
        <v>925</v>
      </c>
      <c r="B920" s="6" t="s">
        <v>3738</v>
      </c>
      <c r="C920" s="6" t="s">
        <v>7320</v>
      </c>
      <c r="D920" s="6" t="s">
        <v>6795</v>
      </c>
      <c r="E920" s="6" t="s">
        <v>4986</v>
      </c>
      <c r="F920" s="6" t="s">
        <v>5446</v>
      </c>
      <c r="G920" s="6" t="s">
        <v>5446</v>
      </c>
      <c r="H920" s="6" t="s">
        <v>5446</v>
      </c>
      <c r="I920" s="4">
        <f>IFERROR(VLOOKUP(A920,Sheet1!$A$18:$E$2935,5,0),"")</f>
        <v>0</v>
      </c>
    </row>
    <row r="921" spans="1:9" hidden="1" x14ac:dyDescent="0.3">
      <c r="A921" s="5" t="s">
        <v>926</v>
      </c>
      <c r="B921" s="6" t="s">
        <v>3738</v>
      </c>
      <c r="C921" s="6" t="s">
        <v>7320</v>
      </c>
      <c r="D921" s="6" t="s">
        <v>6796</v>
      </c>
      <c r="E921" s="6" t="s">
        <v>4987</v>
      </c>
      <c r="F921" s="6" t="s">
        <v>5446</v>
      </c>
      <c r="G921" s="6" t="s">
        <v>5446</v>
      </c>
      <c r="H921" s="6" t="s">
        <v>7624</v>
      </c>
      <c r="I921" s="4">
        <f>IFERROR(VLOOKUP(A921,Sheet1!$A$18:$E$2935,5,0),"")</f>
        <v>0</v>
      </c>
    </row>
    <row r="922" spans="1:9" hidden="1" x14ac:dyDescent="0.3">
      <c r="A922" s="5" t="s">
        <v>927</v>
      </c>
      <c r="B922" s="6" t="s">
        <v>3739</v>
      </c>
      <c r="C922" s="6" t="s">
        <v>7320</v>
      </c>
      <c r="D922" s="6" t="s">
        <v>6795</v>
      </c>
      <c r="E922" s="6" t="s">
        <v>4986</v>
      </c>
      <c r="F922" s="6" t="s">
        <v>5447</v>
      </c>
      <c r="G922" s="6" t="s">
        <v>5447</v>
      </c>
      <c r="H922" s="6" t="s">
        <v>5447</v>
      </c>
      <c r="I922" s="4">
        <f>IFERROR(VLOOKUP(A922,Sheet1!$A$18:$E$2935,5,0),"")</f>
        <v>0</v>
      </c>
    </row>
    <row r="923" spans="1:9" hidden="1" x14ac:dyDescent="0.3">
      <c r="A923" s="5" t="s">
        <v>928</v>
      </c>
      <c r="B923" s="6" t="s">
        <v>3739</v>
      </c>
      <c r="C923" s="6" t="s">
        <v>7320</v>
      </c>
      <c r="D923" s="6" t="s">
        <v>6796</v>
      </c>
      <c r="E923" s="6" t="s">
        <v>4987</v>
      </c>
      <c r="F923" s="6" t="s">
        <v>5447</v>
      </c>
      <c r="G923" s="6" t="s">
        <v>5447</v>
      </c>
      <c r="H923" s="6" t="s">
        <v>7625</v>
      </c>
      <c r="I923" s="4">
        <f>IFERROR(VLOOKUP(A923,Sheet1!$A$18:$E$2935,5,0),"")</f>
        <v>0</v>
      </c>
    </row>
    <row r="924" spans="1:9" hidden="1" x14ac:dyDescent="0.3">
      <c r="A924" s="5" t="s">
        <v>929</v>
      </c>
      <c r="B924" s="6" t="s">
        <v>3740</v>
      </c>
      <c r="C924" s="6" t="s">
        <v>7320</v>
      </c>
      <c r="D924" s="6" t="s">
        <v>6795</v>
      </c>
      <c r="E924" s="6" t="s">
        <v>4986</v>
      </c>
      <c r="F924" s="6" t="s">
        <v>5448</v>
      </c>
      <c r="G924" s="6" t="s">
        <v>5448</v>
      </c>
      <c r="H924" s="6" t="s">
        <v>5448</v>
      </c>
      <c r="I924" s="4">
        <f>IFERROR(VLOOKUP(A924,Sheet1!$A$18:$E$2935,5,0),"")</f>
        <v>0</v>
      </c>
    </row>
    <row r="925" spans="1:9" hidden="1" x14ac:dyDescent="0.3">
      <c r="A925" s="5" t="s">
        <v>930</v>
      </c>
      <c r="B925" s="6" t="s">
        <v>3740</v>
      </c>
      <c r="C925" s="6" t="s">
        <v>7320</v>
      </c>
      <c r="D925" s="6" t="s">
        <v>6796</v>
      </c>
      <c r="E925" s="6" t="s">
        <v>4987</v>
      </c>
      <c r="F925" s="6" t="s">
        <v>5448</v>
      </c>
      <c r="G925" s="6" t="s">
        <v>5448</v>
      </c>
      <c r="H925" s="6" t="s">
        <v>7626</v>
      </c>
      <c r="I925" s="4">
        <f>IFERROR(VLOOKUP(A925,Sheet1!$A$18:$E$2935,5,0),"")</f>
        <v>0</v>
      </c>
    </row>
    <row r="926" spans="1:9" hidden="1" x14ac:dyDescent="0.3">
      <c r="A926" s="5" t="s">
        <v>931</v>
      </c>
      <c r="B926" s="6" t="s">
        <v>3741</v>
      </c>
      <c r="C926" s="6" t="s">
        <v>7320</v>
      </c>
      <c r="D926" s="6" t="s">
        <v>6795</v>
      </c>
      <c r="E926" s="6" t="s">
        <v>4986</v>
      </c>
      <c r="F926" s="6" t="s">
        <v>5449</v>
      </c>
      <c r="G926" s="6" t="s">
        <v>5449</v>
      </c>
      <c r="H926" s="6" t="s">
        <v>5449</v>
      </c>
      <c r="I926" s="4">
        <f>IFERROR(VLOOKUP(A926,Sheet1!$A$18:$E$2935,5,0),"")</f>
        <v>0</v>
      </c>
    </row>
    <row r="927" spans="1:9" hidden="1" x14ac:dyDescent="0.3">
      <c r="A927" s="5" t="s">
        <v>932</v>
      </c>
      <c r="B927" s="6" t="s">
        <v>3741</v>
      </c>
      <c r="C927" s="6" t="s">
        <v>7320</v>
      </c>
      <c r="D927" s="6" t="s">
        <v>6796</v>
      </c>
      <c r="E927" s="6" t="s">
        <v>4987</v>
      </c>
      <c r="F927" s="6" t="s">
        <v>5449</v>
      </c>
      <c r="G927" s="6" t="s">
        <v>5449</v>
      </c>
      <c r="H927" s="6" t="s">
        <v>7627</v>
      </c>
      <c r="I927" s="4">
        <f>IFERROR(VLOOKUP(A927,Sheet1!$A$18:$E$2935,5,0),"")</f>
        <v>0</v>
      </c>
    </row>
    <row r="928" spans="1:9" hidden="1" x14ac:dyDescent="0.3">
      <c r="A928" s="5" t="s">
        <v>933</v>
      </c>
      <c r="B928" s="6" t="s">
        <v>3742</v>
      </c>
      <c r="C928" s="6" t="s">
        <v>7320</v>
      </c>
      <c r="D928" s="6" t="s">
        <v>6795</v>
      </c>
      <c r="E928" s="6" t="s">
        <v>4986</v>
      </c>
      <c r="F928" s="6" t="s">
        <v>5450</v>
      </c>
      <c r="G928" s="6" t="s">
        <v>5450</v>
      </c>
      <c r="H928" s="6" t="s">
        <v>5450</v>
      </c>
      <c r="I928" s="4">
        <f>IFERROR(VLOOKUP(A928,Sheet1!$A$18:$E$2935,5,0),"")</f>
        <v>0</v>
      </c>
    </row>
    <row r="929" spans="1:9" hidden="1" x14ac:dyDescent="0.3">
      <c r="A929" s="5" t="s">
        <v>934</v>
      </c>
      <c r="B929" s="6" t="s">
        <v>3742</v>
      </c>
      <c r="C929" s="6" t="s">
        <v>7320</v>
      </c>
      <c r="D929" s="6" t="s">
        <v>6796</v>
      </c>
      <c r="E929" s="6" t="s">
        <v>4987</v>
      </c>
      <c r="F929" s="6" t="s">
        <v>5450</v>
      </c>
      <c r="G929" s="6" t="s">
        <v>5450</v>
      </c>
      <c r="H929" s="6" t="s">
        <v>7628</v>
      </c>
      <c r="I929" s="4">
        <f>IFERROR(VLOOKUP(A929,Sheet1!$A$18:$E$2935,5,0),"")</f>
        <v>0</v>
      </c>
    </row>
    <row r="930" spans="1:9" hidden="1" x14ac:dyDescent="0.3">
      <c r="A930" s="5" t="s">
        <v>935</v>
      </c>
      <c r="B930" s="6" t="s">
        <v>3743</v>
      </c>
      <c r="C930" s="6" t="s">
        <v>7320</v>
      </c>
      <c r="D930" s="6" t="s">
        <v>6797</v>
      </c>
      <c r="E930" s="6" t="s">
        <v>4986</v>
      </c>
      <c r="F930" s="6" t="s">
        <v>5451</v>
      </c>
      <c r="G930" s="6" t="s">
        <v>5451</v>
      </c>
      <c r="H930" s="6" t="s">
        <v>5451</v>
      </c>
      <c r="I930" s="4">
        <f>IFERROR(VLOOKUP(A930,Sheet1!$A$18:$E$2935,5,0),"")</f>
        <v>0</v>
      </c>
    </row>
    <row r="931" spans="1:9" hidden="1" x14ac:dyDescent="0.3">
      <c r="A931" s="5" t="s">
        <v>936</v>
      </c>
      <c r="B931" s="6" t="s">
        <v>3743</v>
      </c>
      <c r="C931" s="6" t="s">
        <v>7320</v>
      </c>
      <c r="D931" s="6" t="s">
        <v>6798</v>
      </c>
      <c r="E931" s="6" t="s">
        <v>4987</v>
      </c>
      <c r="F931" s="6" t="s">
        <v>5451</v>
      </c>
      <c r="G931" s="6" t="s">
        <v>5451</v>
      </c>
      <c r="H931" s="6" t="s">
        <v>7629</v>
      </c>
      <c r="I931" s="4">
        <f>IFERROR(VLOOKUP(A931,Sheet1!$A$18:$E$2935,5,0),"")</f>
        <v>0</v>
      </c>
    </row>
    <row r="932" spans="1:9" hidden="1" x14ac:dyDescent="0.3">
      <c r="A932" s="5" t="s">
        <v>937</v>
      </c>
      <c r="B932" s="6" t="s">
        <v>3744</v>
      </c>
      <c r="C932" s="6" t="s">
        <v>7320</v>
      </c>
      <c r="D932" s="6" t="s">
        <v>6797</v>
      </c>
      <c r="E932" s="6" t="s">
        <v>4986</v>
      </c>
      <c r="F932" s="6" t="s">
        <v>5452</v>
      </c>
      <c r="G932" s="6" t="s">
        <v>5452</v>
      </c>
      <c r="H932" s="6" t="s">
        <v>5452</v>
      </c>
      <c r="I932" s="4">
        <f>IFERROR(VLOOKUP(A932,Sheet1!$A$18:$E$2935,5,0),"")</f>
        <v>0</v>
      </c>
    </row>
    <row r="933" spans="1:9" hidden="1" x14ac:dyDescent="0.3">
      <c r="A933" s="5" t="s">
        <v>938</v>
      </c>
      <c r="B933" s="6" t="s">
        <v>3744</v>
      </c>
      <c r="C933" s="6" t="s">
        <v>7320</v>
      </c>
      <c r="D933" s="6" t="s">
        <v>6798</v>
      </c>
      <c r="E933" s="6" t="s">
        <v>4987</v>
      </c>
      <c r="F933" s="6" t="s">
        <v>5452</v>
      </c>
      <c r="G933" s="6" t="s">
        <v>5452</v>
      </c>
      <c r="H933" s="6" t="s">
        <v>7630</v>
      </c>
      <c r="I933" s="4">
        <f>IFERROR(VLOOKUP(A933,Sheet1!$A$18:$E$2935,5,0),"")</f>
        <v>0</v>
      </c>
    </row>
    <row r="934" spans="1:9" hidden="1" x14ac:dyDescent="0.3">
      <c r="A934" s="5" t="s">
        <v>939</v>
      </c>
      <c r="B934" s="6" t="s">
        <v>3745</v>
      </c>
      <c r="C934" s="6" t="s">
        <v>7320</v>
      </c>
      <c r="D934" s="6" t="s">
        <v>6797</v>
      </c>
      <c r="E934" s="6" t="s">
        <v>4986</v>
      </c>
      <c r="F934" s="6" t="s">
        <v>5453</v>
      </c>
      <c r="G934" s="6" t="s">
        <v>5453</v>
      </c>
      <c r="H934" s="6" t="s">
        <v>5453</v>
      </c>
      <c r="I934" s="4">
        <f>IFERROR(VLOOKUP(A934,Sheet1!$A$18:$E$2935,5,0),"")</f>
        <v>0</v>
      </c>
    </row>
    <row r="935" spans="1:9" hidden="1" x14ac:dyDescent="0.3">
      <c r="A935" s="5" t="s">
        <v>940</v>
      </c>
      <c r="B935" s="6" t="s">
        <v>3745</v>
      </c>
      <c r="C935" s="6" t="s">
        <v>7320</v>
      </c>
      <c r="D935" s="6" t="s">
        <v>6798</v>
      </c>
      <c r="E935" s="6" t="s">
        <v>4987</v>
      </c>
      <c r="F935" s="6" t="s">
        <v>5453</v>
      </c>
      <c r="G935" s="6" t="s">
        <v>5453</v>
      </c>
      <c r="H935" s="6" t="s">
        <v>7631</v>
      </c>
      <c r="I935" s="4">
        <f>IFERROR(VLOOKUP(A935,Sheet1!$A$18:$E$2935,5,0),"")</f>
        <v>0</v>
      </c>
    </row>
    <row r="936" spans="1:9" hidden="1" x14ac:dyDescent="0.3">
      <c r="A936" s="5" t="s">
        <v>941</v>
      </c>
      <c r="B936" s="6" t="s">
        <v>3746</v>
      </c>
      <c r="C936" s="6" t="s">
        <v>7320</v>
      </c>
      <c r="D936" s="6" t="s">
        <v>6797</v>
      </c>
      <c r="E936" s="6" t="s">
        <v>4986</v>
      </c>
      <c r="F936" s="6" t="s">
        <v>5454</v>
      </c>
      <c r="G936" s="6" t="s">
        <v>5454</v>
      </c>
      <c r="H936" s="6" t="s">
        <v>5454</v>
      </c>
      <c r="I936" s="4">
        <f>IFERROR(VLOOKUP(A936,Sheet1!$A$18:$E$2935,5,0),"")</f>
        <v>0</v>
      </c>
    </row>
    <row r="937" spans="1:9" hidden="1" x14ac:dyDescent="0.3">
      <c r="A937" s="5" t="s">
        <v>942</v>
      </c>
      <c r="B937" s="6" t="s">
        <v>3746</v>
      </c>
      <c r="C937" s="6" t="s">
        <v>7320</v>
      </c>
      <c r="D937" s="6" t="s">
        <v>6798</v>
      </c>
      <c r="E937" s="6" t="s">
        <v>4987</v>
      </c>
      <c r="F937" s="6" t="s">
        <v>5454</v>
      </c>
      <c r="G937" s="6" t="s">
        <v>5454</v>
      </c>
      <c r="H937" s="6" t="s">
        <v>7632</v>
      </c>
      <c r="I937" s="4">
        <f>IFERROR(VLOOKUP(A937,Sheet1!$A$18:$E$2935,5,0),"")</f>
        <v>0</v>
      </c>
    </row>
    <row r="938" spans="1:9" hidden="1" x14ac:dyDescent="0.3">
      <c r="A938" s="5" t="s">
        <v>943</v>
      </c>
      <c r="B938" s="6" t="s">
        <v>3747</v>
      </c>
      <c r="C938" s="6" t="s">
        <v>7320</v>
      </c>
      <c r="D938" s="6" t="s">
        <v>6797</v>
      </c>
      <c r="E938" s="6" t="s">
        <v>4986</v>
      </c>
      <c r="F938" s="6" t="s">
        <v>5455</v>
      </c>
      <c r="G938" s="6" t="s">
        <v>5455</v>
      </c>
      <c r="H938" s="6" t="s">
        <v>5455</v>
      </c>
      <c r="I938" s="4">
        <f>IFERROR(VLOOKUP(A938,Sheet1!$A$18:$E$2935,5,0),"")</f>
        <v>0</v>
      </c>
    </row>
    <row r="939" spans="1:9" hidden="1" x14ac:dyDescent="0.3">
      <c r="A939" s="5" t="s">
        <v>944</v>
      </c>
      <c r="B939" s="6" t="s">
        <v>3747</v>
      </c>
      <c r="C939" s="6" t="s">
        <v>7320</v>
      </c>
      <c r="D939" s="6" t="s">
        <v>6798</v>
      </c>
      <c r="E939" s="6" t="s">
        <v>4987</v>
      </c>
      <c r="F939" s="6" t="s">
        <v>5455</v>
      </c>
      <c r="G939" s="6" t="s">
        <v>5455</v>
      </c>
      <c r="H939" s="6" t="s">
        <v>7633</v>
      </c>
      <c r="I939" s="4">
        <f>IFERROR(VLOOKUP(A939,Sheet1!$A$18:$E$2935,5,0),"")</f>
        <v>0</v>
      </c>
    </row>
    <row r="940" spans="1:9" hidden="1" x14ac:dyDescent="0.3">
      <c r="A940" s="5" t="s">
        <v>945</v>
      </c>
      <c r="B940" s="6" t="s">
        <v>3748</v>
      </c>
      <c r="C940" s="6" t="s">
        <v>7320</v>
      </c>
      <c r="D940" s="6" t="s">
        <v>6797</v>
      </c>
      <c r="E940" s="6" t="s">
        <v>4986</v>
      </c>
      <c r="F940" s="6" t="s">
        <v>5456</v>
      </c>
      <c r="G940" s="6" t="s">
        <v>5456</v>
      </c>
      <c r="H940" s="6" t="s">
        <v>5456</v>
      </c>
      <c r="I940" s="4">
        <f>IFERROR(VLOOKUP(A940,Sheet1!$A$18:$E$2935,5,0),"")</f>
        <v>0</v>
      </c>
    </row>
    <row r="941" spans="1:9" hidden="1" x14ac:dyDescent="0.3">
      <c r="A941" s="5" t="s">
        <v>946</v>
      </c>
      <c r="B941" s="6" t="s">
        <v>3748</v>
      </c>
      <c r="C941" s="6" t="s">
        <v>7320</v>
      </c>
      <c r="D941" s="6" t="s">
        <v>6798</v>
      </c>
      <c r="E941" s="6" t="s">
        <v>4987</v>
      </c>
      <c r="F941" s="6" t="s">
        <v>5456</v>
      </c>
      <c r="G941" s="6" t="s">
        <v>5456</v>
      </c>
      <c r="H941" s="6" t="s">
        <v>7634</v>
      </c>
      <c r="I941" s="4">
        <f>IFERROR(VLOOKUP(A941,Sheet1!$A$18:$E$2935,5,0),"")</f>
        <v>0</v>
      </c>
    </row>
    <row r="942" spans="1:9" hidden="1" x14ac:dyDescent="0.3">
      <c r="A942" s="5" t="s">
        <v>947</v>
      </c>
      <c r="B942" s="6" t="s">
        <v>3749</v>
      </c>
      <c r="C942" s="6" t="s">
        <v>7320</v>
      </c>
      <c r="D942" s="6" t="s">
        <v>6799</v>
      </c>
      <c r="E942" s="6" t="s">
        <v>4986</v>
      </c>
      <c r="F942" s="6" t="s">
        <v>5457</v>
      </c>
      <c r="G942" s="6" t="s">
        <v>5457</v>
      </c>
      <c r="H942" s="6" t="s">
        <v>5457</v>
      </c>
      <c r="I942" s="4">
        <f>IFERROR(VLOOKUP(A942,Sheet1!$A$18:$E$2935,5,0),"")</f>
        <v>0</v>
      </c>
    </row>
    <row r="943" spans="1:9" hidden="1" x14ac:dyDescent="0.3">
      <c r="A943" s="5" t="s">
        <v>948</v>
      </c>
      <c r="B943" s="6" t="s">
        <v>3749</v>
      </c>
      <c r="C943" s="6" t="s">
        <v>7320</v>
      </c>
      <c r="D943" s="6" t="s">
        <v>6800</v>
      </c>
      <c r="E943" s="6" t="s">
        <v>4987</v>
      </c>
      <c r="F943" s="6" t="s">
        <v>5457</v>
      </c>
      <c r="G943" s="6" t="s">
        <v>5457</v>
      </c>
      <c r="H943" s="6" t="s">
        <v>7635</v>
      </c>
      <c r="I943" s="4">
        <f>IFERROR(VLOOKUP(A943,Sheet1!$A$18:$E$2935,5,0),"")</f>
        <v>0</v>
      </c>
    </row>
    <row r="944" spans="1:9" hidden="1" x14ac:dyDescent="0.3">
      <c r="A944" s="5" t="s">
        <v>949</v>
      </c>
      <c r="B944" s="6" t="s">
        <v>3750</v>
      </c>
      <c r="C944" s="6" t="s">
        <v>7320</v>
      </c>
      <c r="D944" s="6" t="s">
        <v>6799</v>
      </c>
      <c r="E944" s="6" t="s">
        <v>4986</v>
      </c>
      <c r="F944" s="6" t="s">
        <v>5458</v>
      </c>
      <c r="G944" s="6" t="s">
        <v>5458</v>
      </c>
      <c r="H944" s="6" t="s">
        <v>5458</v>
      </c>
      <c r="I944" s="4">
        <f>IFERROR(VLOOKUP(A944,Sheet1!$A$18:$E$2935,5,0),"")</f>
        <v>0</v>
      </c>
    </row>
    <row r="945" spans="1:9" hidden="1" x14ac:dyDescent="0.3">
      <c r="A945" s="5" t="s">
        <v>950</v>
      </c>
      <c r="B945" s="6" t="s">
        <v>3750</v>
      </c>
      <c r="C945" s="6" t="s">
        <v>7320</v>
      </c>
      <c r="D945" s="6" t="s">
        <v>6800</v>
      </c>
      <c r="E945" s="6" t="s">
        <v>4987</v>
      </c>
      <c r="F945" s="6" t="s">
        <v>5458</v>
      </c>
      <c r="G945" s="6" t="s">
        <v>5458</v>
      </c>
      <c r="H945" s="6" t="s">
        <v>7636</v>
      </c>
      <c r="I945" s="4">
        <f>IFERROR(VLOOKUP(A945,Sheet1!$A$18:$E$2935,5,0),"")</f>
        <v>0</v>
      </c>
    </row>
    <row r="946" spans="1:9" hidden="1" x14ac:dyDescent="0.3">
      <c r="A946" s="5" t="s">
        <v>951</v>
      </c>
      <c r="B946" s="6" t="s">
        <v>3751</v>
      </c>
      <c r="C946" s="6" t="s">
        <v>7320</v>
      </c>
      <c r="D946" s="6" t="s">
        <v>6799</v>
      </c>
      <c r="E946" s="6" t="s">
        <v>4986</v>
      </c>
      <c r="F946" s="6" t="s">
        <v>5459</v>
      </c>
      <c r="G946" s="6" t="s">
        <v>5459</v>
      </c>
      <c r="H946" s="6" t="s">
        <v>5459</v>
      </c>
      <c r="I946" s="4">
        <f>IFERROR(VLOOKUP(A946,Sheet1!$A$18:$E$2935,5,0),"")</f>
        <v>0</v>
      </c>
    </row>
    <row r="947" spans="1:9" hidden="1" x14ac:dyDescent="0.3">
      <c r="A947" s="5" t="s">
        <v>952</v>
      </c>
      <c r="B947" s="6" t="s">
        <v>3751</v>
      </c>
      <c r="C947" s="6" t="s">
        <v>7320</v>
      </c>
      <c r="D947" s="6" t="s">
        <v>6800</v>
      </c>
      <c r="E947" s="6" t="s">
        <v>4987</v>
      </c>
      <c r="F947" s="6" t="s">
        <v>5459</v>
      </c>
      <c r="G947" s="6" t="s">
        <v>5459</v>
      </c>
      <c r="H947" s="6" t="s">
        <v>7637</v>
      </c>
      <c r="I947" s="4">
        <f>IFERROR(VLOOKUP(A947,Sheet1!$A$18:$E$2935,5,0),"")</f>
        <v>0</v>
      </c>
    </row>
    <row r="948" spans="1:9" hidden="1" x14ac:dyDescent="0.3">
      <c r="A948" s="5" t="s">
        <v>953</v>
      </c>
      <c r="B948" s="6" t="s">
        <v>3752</v>
      </c>
      <c r="C948" s="6" t="s">
        <v>7320</v>
      </c>
      <c r="D948" s="6" t="s">
        <v>6801</v>
      </c>
      <c r="E948" s="6" t="s">
        <v>4987</v>
      </c>
      <c r="F948" s="6" t="s">
        <v>5224</v>
      </c>
      <c r="G948" s="6" t="s">
        <v>5224</v>
      </c>
      <c r="H948" s="6" t="s">
        <v>7638</v>
      </c>
      <c r="I948" s="4">
        <f>IFERROR(VLOOKUP(A948,Sheet1!$A$18:$E$2935,5,0),"")</f>
        <v>0</v>
      </c>
    </row>
    <row r="949" spans="1:9" hidden="1" x14ac:dyDescent="0.3">
      <c r="A949" s="5" t="s">
        <v>954</v>
      </c>
      <c r="B949" s="6" t="s">
        <v>3753</v>
      </c>
      <c r="C949" s="6" t="s">
        <v>7320</v>
      </c>
      <c r="D949" s="6" t="s">
        <v>6792</v>
      </c>
      <c r="E949" s="6" t="s">
        <v>4986</v>
      </c>
      <c r="F949" s="6" t="s">
        <v>5460</v>
      </c>
      <c r="G949" s="6" t="s">
        <v>5460</v>
      </c>
      <c r="H949" s="6" t="s">
        <v>5460</v>
      </c>
      <c r="I949" s="4">
        <f>IFERROR(VLOOKUP(A949,Sheet1!$A$18:$E$2935,5,0),"")</f>
        <v>0</v>
      </c>
    </row>
    <row r="950" spans="1:9" hidden="1" x14ac:dyDescent="0.3">
      <c r="A950" s="5" t="s">
        <v>955</v>
      </c>
      <c r="B950" s="6" t="s">
        <v>3754</v>
      </c>
      <c r="C950" s="6" t="s">
        <v>7320</v>
      </c>
      <c r="D950" s="6" t="s">
        <v>6572</v>
      </c>
      <c r="E950" s="6" t="s">
        <v>4986</v>
      </c>
      <c r="F950" s="6" t="s">
        <v>5461</v>
      </c>
      <c r="G950" s="6" t="s">
        <v>5461</v>
      </c>
      <c r="H950" s="6" t="s">
        <v>5461</v>
      </c>
      <c r="I950" s="4">
        <f>IFERROR(VLOOKUP(A950,Sheet1!$A$18:$E$2935,5,0),"")</f>
        <v>0</v>
      </c>
    </row>
    <row r="951" spans="1:9" hidden="1" x14ac:dyDescent="0.3">
      <c r="A951" s="5" t="s">
        <v>956</v>
      </c>
      <c r="B951" s="6" t="s">
        <v>3755</v>
      </c>
      <c r="C951" s="6" t="s">
        <v>7320</v>
      </c>
      <c r="D951" s="6" t="s">
        <v>7321</v>
      </c>
      <c r="E951" s="6" t="s">
        <v>4986</v>
      </c>
      <c r="F951" s="6" t="s">
        <v>956</v>
      </c>
      <c r="G951" s="6" t="s">
        <v>956</v>
      </c>
      <c r="H951" s="6" t="s">
        <v>956</v>
      </c>
      <c r="I951" s="4">
        <f>IFERROR(VLOOKUP(A951,Sheet1!$A$18:$E$2935,5,0),"")</f>
        <v>0</v>
      </c>
    </row>
    <row r="952" spans="1:9" x14ac:dyDescent="0.3">
      <c r="A952" s="5" t="s">
        <v>957</v>
      </c>
      <c r="B952" s="6" t="s">
        <v>3756</v>
      </c>
      <c r="C952" s="6" t="s">
        <v>7320</v>
      </c>
      <c r="D952" s="6" t="s">
        <v>6802</v>
      </c>
      <c r="E952" s="6" t="s">
        <v>4986</v>
      </c>
      <c r="F952" s="6" t="s">
        <v>6430</v>
      </c>
      <c r="G952" s="6" t="s">
        <v>5462</v>
      </c>
      <c r="H952" s="6" t="s">
        <v>5462</v>
      </c>
      <c r="I952" s="4" t="str">
        <f>IFERROR(VLOOKUP(A952,Sheet1!$A$18:$E$2935,5,0),"")</f>
        <v>8935039514230</v>
      </c>
    </row>
    <row r="953" spans="1:9" hidden="1" x14ac:dyDescent="0.3">
      <c r="A953" s="5" t="s">
        <v>958</v>
      </c>
      <c r="B953" s="6" t="s">
        <v>3756</v>
      </c>
      <c r="C953" s="6" t="s">
        <v>7320</v>
      </c>
      <c r="D953" s="6" t="s">
        <v>6803</v>
      </c>
      <c r="E953" s="6" t="s">
        <v>4987</v>
      </c>
      <c r="F953" s="6" t="s">
        <v>5462</v>
      </c>
      <c r="G953" s="6" t="s">
        <v>5462</v>
      </c>
      <c r="H953" s="6" t="s">
        <v>7639</v>
      </c>
      <c r="I953" s="4">
        <f>IFERROR(VLOOKUP(A953,Sheet1!$A$18:$E$2935,5,0),"")</f>
        <v>0</v>
      </c>
    </row>
    <row r="954" spans="1:9" hidden="1" x14ac:dyDescent="0.3">
      <c r="A954" s="5" t="s">
        <v>959</v>
      </c>
      <c r="B954" s="6" t="s">
        <v>3757</v>
      </c>
      <c r="C954" s="6" t="s">
        <v>7320</v>
      </c>
      <c r="D954" s="6" t="s">
        <v>4986</v>
      </c>
      <c r="E954" s="6" t="s">
        <v>4986</v>
      </c>
      <c r="F954" s="6" t="s">
        <v>959</v>
      </c>
      <c r="G954" s="6" t="s">
        <v>959</v>
      </c>
      <c r="H954" s="6" t="s">
        <v>959</v>
      </c>
      <c r="I954" s="4">
        <f>IFERROR(VLOOKUP(A954,Sheet1!$A$18:$E$2935,5,0),"")</f>
        <v>0</v>
      </c>
    </row>
    <row r="955" spans="1:9" hidden="1" x14ac:dyDescent="0.3">
      <c r="A955" s="5" t="s">
        <v>960</v>
      </c>
      <c r="B955" s="6" t="s">
        <v>3758</v>
      </c>
      <c r="C955" s="6" t="s">
        <v>7320</v>
      </c>
      <c r="D955" s="6" t="s">
        <v>6703</v>
      </c>
      <c r="E955" s="6" t="s">
        <v>4986</v>
      </c>
      <c r="F955" s="6" t="s">
        <v>5463</v>
      </c>
      <c r="G955" s="6" t="s">
        <v>5463</v>
      </c>
      <c r="H955" s="6" t="s">
        <v>5463</v>
      </c>
      <c r="I955" s="4">
        <f>IFERROR(VLOOKUP(A955,Sheet1!$A$18:$E$2935,5,0),"")</f>
        <v>0</v>
      </c>
    </row>
    <row r="956" spans="1:9" hidden="1" x14ac:dyDescent="0.3">
      <c r="A956" s="5" t="s">
        <v>961</v>
      </c>
      <c r="B956" s="6" t="s">
        <v>3758</v>
      </c>
      <c r="C956" s="6" t="s">
        <v>7320</v>
      </c>
      <c r="D956" s="6" t="s">
        <v>6804</v>
      </c>
      <c r="E956" s="6" t="s">
        <v>4987</v>
      </c>
      <c r="F956" s="6" t="s">
        <v>5463</v>
      </c>
      <c r="G956" s="6" t="s">
        <v>5463</v>
      </c>
      <c r="H956" s="6" t="s">
        <v>7640</v>
      </c>
      <c r="I956" s="4">
        <f>IFERROR(VLOOKUP(A956,Sheet1!$A$18:$E$2935,5,0),"")</f>
        <v>0</v>
      </c>
    </row>
    <row r="957" spans="1:9" hidden="1" x14ac:dyDescent="0.3">
      <c r="A957" s="5" t="s">
        <v>962</v>
      </c>
      <c r="B957" s="6" t="s">
        <v>3759</v>
      </c>
      <c r="C957" s="6" t="s">
        <v>7320</v>
      </c>
      <c r="D957" s="6" t="s">
        <v>6614</v>
      </c>
      <c r="E957" s="6" t="s">
        <v>4986</v>
      </c>
      <c r="F957" s="6" t="s">
        <v>5464</v>
      </c>
      <c r="G957" s="6" t="s">
        <v>5464</v>
      </c>
      <c r="H957" s="6" t="s">
        <v>5464</v>
      </c>
      <c r="I957" s="4">
        <f>IFERROR(VLOOKUP(A957,Sheet1!$A$18:$E$2935,5,0),"")</f>
        <v>0</v>
      </c>
    </row>
    <row r="958" spans="1:9" hidden="1" x14ac:dyDescent="0.3">
      <c r="A958" s="5" t="s">
        <v>963</v>
      </c>
      <c r="B958" s="6" t="s">
        <v>3759</v>
      </c>
      <c r="C958" s="6" t="s">
        <v>7320</v>
      </c>
      <c r="D958" s="6" t="s">
        <v>6613</v>
      </c>
      <c r="E958" s="6" t="s">
        <v>4987</v>
      </c>
      <c r="F958" s="6" t="s">
        <v>5464</v>
      </c>
      <c r="G958" s="6" t="s">
        <v>5464</v>
      </c>
      <c r="H958" s="6" t="s">
        <v>7641</v>
      </c>
      <c r="I958" s="4">
        <f>IFERROR(VLOOKUP(A958,Sheet1!$A$18:$E$2935,5,0),"")</f>
        <v>0</v>
      </c>
    </row>
    <row r="959" spans="1:9" hidden="1" x14ac:dyDescent="0.3">
      <c r="A959" s="5" t="s">
        <v>964</v>
      </c>
      <c r="B959" s="6" t="s">
        <v>3760</v>
      </c>
      <c r="C959" s="6" t="s">
        <v>7320</v>
      </c>
      <c r="D959" s="6" t="s">
        <v>6457</v>
      </c>
      <c r="E959" s="6" t="s">
        <v>4986</v>
      </c>
      <c r="F959" s="6" t="s">
        <v>5465</v>
      </c>
      <c r="G959" s="6" t="s">
        <v>5465</v>
      </c>
      <c r="H959" s="6" t="s">
        <v>5465</v>
      </c>
      <c r="I959" s="4">
        <f>IFERROR(VLOOKUP(A959,Sheet1!$A$18:$E$2935,5,0),"")</f>
        <v>0</v>
      </c>
    </row>
    <row r="960" spans="1:9" hidden="1" x14ac:dyDescent="0.3">
      <c r="A960" s="5" t="s">
        <v>965</v>
      </c>
      <c r="B960" s="6" t="s">
        <v>3760</v>
      </c>
      <c r="C960" s="6" t="s">
        <v>7320</v>
      </c>
      <c r="D960" s="6" t="s">
        <v>6456</v>
      </c>
      <c r="E960" s="6" t="s">
        <v>4987</v>
      </c>
      <c r="F960" s="6" t="s">
        <v>5465</v>
      </c>
      <c r="G960" s="6" t="s">
        <v>5465</v>
      </c>
      <c r="H960" s="6" t="s">
        <v>965</v>
      </c>
      <c r="I960" s="4">
        <f>IFERROR(VLOOKUP(A960,Sheet1!$A$18:$E$2935,5,0),"")</f>
        <v>0</v>
      </c>
    </row>
    <row r="961" spans="1:9" hidden="1" x14ac:dyDescent="0.3">
      <c r="A961" s="5" t="s">
        <v>966</v>
      </c>
      <c r="B961" s="6" t="s">
        <v>3761</v>
      </c>
      <c r="C961" s="6" t="s">
        <v>7320</v>
      </c>
      <c r="D961" s="6" t="s">
        <v>6521</v>
      </c>
      <c r="E961" s="6" t="s">
        <v>4986</v>
      </c>
      <c r="F961" s="6" t="s">
        <v>5466</v>
      </c>
      <c r="G961" s="6" t="s">
        <v>5466</v>
      </c>
      <c r="H961" s="6" t="s">
        <v>5466</v>
      </c>
      <c r="I961" s="4">
        <f>IFERROR(VLOOKUP(A961,Sheet1!$A$18:$E$2935,5,0),"")</f>
        <v>0</v>
      </c>
    </row>
    <row r="962" spans="1:9" hidden="1" x14ac:dyDescent="0.3">
      <c r="A962" s="5" t="s">
        <v>967</v>
      </c>
      <c r="B962" s="6" t="s">
        <v>3761</v>
      </c>
      <c r="C962" s="6" t="s">
        <v>7320</v>
      </c>
      <c r="D962" s="6" t="s">
        <v>6805</v>
      </c>
      <c r="E962" s="6" t="s">
        <v>4987</v>
      </c>
      <c r="F962" s="6" t="s">
        <v>5466</v>
      </c>
      <c r="G962" s="6" t="s">
        <v>5466</v>
      </c>
      <c r="H962" s="6" t="s">
        <v>7642</v>
      </c>
      <c r="I962" s="4">
        <f>IFERROR(VLOOKUP(A962,Sheet1!$A$18:$E$2935,5,0),"")</f>
        <v>0</v>
      </c>
    </row>
    <row r="963" spans="1:9" hidden="1" x14ac:dyDescent="0.3">
      <c r="A963" s="5" t="s">
        <v>968</v>
      </c>
      <c r="B963" s="6" t="s">
        <v>3762</v>
      </c>
      <c r="C963" s="6" t="s">
        <v>7320</v>
      </c>
      <c r="D963" s="6" t="s">
        <v>6806</v>
      </c>
      <c r="E963" s="6" t="s">
        <v>4987</v>
      </c>
      <c r="F963" s="6" t="s">
        <v>2872</v>
      </c>
      <c r="G963" s="6" t="s">
        <v>2872</v>
      </c>
      <c r="H963" s="6" t="s">
        <v>968</v>
      </c>
      <c r="I963" s="4">
        <f>IFERROR(VLOOKUP(A963,Sheet1!$A$18:$E$2935,5,0),"")</f>
        <v>0</v>
      </c>
    </row>
    <row r="964" spans="1:9" hidden="1" x14ac:dyDescent="0.3">
      <c r="A964" s="5" t="s">
        <v>969</v>
      </c>
      <c r="B964" s="6" t="s">
        <v>3763</v>
      </c>
      <c r="C964" s="6" t="s">
        <v>7320</v>
      </c>
      <c r="D964" s="6" t="s">
        <v>6807</v>
      </c>
      <c r="E964" s="6" t="s">
        <v>4986</v>
      </c>
      <c r="F964" s="6" t="s">
        <v>5467</v>
      </c>
      <c r="G964" s="6" t="s">
        <v>5467</v>
      </c>
      <c r="H964" s="6" t="s">
        <v>5467</v>
      </c>
      <c r="I964" s="4">
        <f>IFERROR(VLOOKUP(A964,Sheet1!$A$18:$E$2935,5,0),"")</f>
        <v>0</v>
      </c>
    </row>
    <row r="965" spans="1:9" hidden="1" x14ac:dyDescent="0.3">
      <c r="A965" s="5" t="s">
        <v>970</v>
      </c>
      <c r="B965" s="6" t="s">
        <v>3764</v>
      </c>
      <c r="C965" s="6" t="s">
        <v>7320</v>
      </c>
      <c r="D965" s="6" t="s">
        <v>6808</v>
      </c>
      <c r="E965" s="6" t="s">
        <v>4986</v>
      </c>
      <c r="F965" s="6" t="s">
        <v>5468</v>
      </c>
      <c r="G965" s="6" t="s">
        <v>5468</v>
      </c>
      <c r="H965" s="6" t="s">
        <v>5468</v>
      </c>
      <c r="I965" s="4">
        <f>IFERROR(VLOOKUP(A965,Sheet1!$A$18:$E$2935,5,0),"")</f>
        <v>0</v>
      </c>
    </row>
    <row r="966" spans="1:9" hidden="1" x14ac:dyDescent="0.3">
      <c r="A966" s="5" t="s">
        <v>971</v>
      </c>
      <c r="B966" s="6" t="s">
        <v>3764</v>
      </c>
      <c r="C966" s="6" t="s">
        <v>7320</v>
      </c>
      <c r="D966" s="6" t="s">
        <v>6809</v>
      </c>
      <c r="E966" s="6" t="s">
        <v>4987</v>
      </c>
      <c r="F966" s="6" t="s">
        <v>5468</v>
      </c>
      <c r="G966" s="6" t="s">
        <v>5468</v>
      </c>
      <c r="H966" s="6" t="s">
        <v>7643</v>
      </c>
      <c r="I966" s="4">
        <f>IFERROR(VLOOKUP(A966,Sheet1!$A$18:$E$2935,5,0),"")</f>
        <v>0</v>
      </c>
    </row>
    <row r="967" spans="1:9" hidden="1" x14ac:dyDescent="0.3">
      <c r="A967" s="5" t="s">
        <v>972</v>
      </c>
      <c r="B967" s="6" t="s">
        <v>3765</v>
      </c>
      <c r="C967" s="6" t="s">
        <v>7320</v>
      </c>
      <c r="D967" s="6" t="s">
        <v>6808</v>
      </c>
      <c r="E967" s="6" t="s">
        <v>4986</v>
      </c>
      <c r="F967" s="6" t="s">
        <v>5469</v>
      </c>
      <c r="G967" s="6" t="s">
        <v>5469</v>
      </c>
      <c r="H967" s="6" t="s">
        <v>5469</v>
      </c>
      <c r="I967" s="4">
        <f>IFERROR(VLOOKUP(A967,Sheet1!$A$18:$E$2935,5,0),"")</f>
        <v>0</v>
      </c>
    </row>
    <row r="968" spans="1:9" hidden="1" x14ac:dyDescent="0.3">
      <c r="A968" s="5" t="s">
        <v>973</v>
      </c>
      <c r="B968" s="6" t="s">
        <v>3765</v>
      </c>
      <c r="C968" s="6" t="s">
        <v>7320</v>
      </c>
      <c r="D968" s="6" t="s">
        <v>6809</v>
      </c>
      <c r="E968" s="6" t="s">
        <v>4987</v>
      </c>
      <c r="F968" s="6" t="s">
        <v>5469</v>
      </c>
      <c r="G968" s="6" t="s">
        <v>5469</v>
      </c>
      <c r="H968" s="6" t="s">
        <v>7644</v>
      </c>
      <c r="I968" s="4">
        <f>IFERROR(VLOOKUP(A968,Sheet1!$A$18:$E$2935,5,0),"")</f>
        <v>0</v>
      </c>
    </row>
    <row r="969" spans="1:9" hidden="1" x14ac:dyDescent="0.3">
      <c r="A969" s="5" t="s">
        <v>974</v>
      </c>
      <c r="B969" s="6" t="s">
        <v>3766</v>
      </c>
      <c r="C969" s="6" t="s">
        <v>7320</v>
      </c>
      <c r="D969" s="6" t="s">
        <v>6808</v>
      </c>
      <c r="E969" s="6" t="s">
        <v>4986</v>
      </c>
      <c r="F969" s="6" t="s">
        <v>5470</v>
      </c>
      <c r="G969" s="6" t="s">
        <v>5470</v>
      </c>
      <c r="H969" s="6" t="s">
        <v>5470</v>
      </c>
      <c r="I969" s="4">
        <f>IFERROR(VLOOKUP(A969,Sheet1!$A$18:$E$2935,5,0),"")</f>
        <v>0</v>
      </c>
    </row>
    <row r="970" spans="1:9" hidden="1" x14ac:dyDescent="0.3">
      <c r="A970" s="5" t="s">
        <v>975</v>
      </c>
      <c r="B970" s="6" t="s">
        <v>3766</v>
      </c>
      <c r="C970" s="6" t="s">
        <v>7320</v>
      </c>
      <c r="D970" s="6" t="s">
        <v>6809</v>
      </c>
      <c r="E970" s="6" t="s">
        <v>4987</v>
      </c>
      <c r="F970" s="6" t="s">
        <v>5470</v>
      </c>
      <c r="G970" s="6" t="s">
        <v>5470</v>
      </c>
      <c r="H970" s="6" t="s">
        <v>7645</v>
      </c>
      <c r="I970" s="4">
        <f>IFERROR(VLOOKUP(A970,Sheet1!$A$18:$E$2935,5,0),"")</f>
        <v>0</v>
      </c>
    </row>
    <row r="971" spans="1:9" hidden="1" x14ac:dyDescent="0.3">
      <c r="A971" s="5" t="s">
        <v>976</v>
      </c>
      <c r="B971" s="6" t="s">
        <v>3767</v>
      </c>
      <c r="C971" s="6" t="s">
        <v>7320</v>
      </c>
      <c r="D971" s="6" t="s">
        <v>6808</v>
      </c>
      <c r="E971" s="6" t="s">
        <v>4986</v>
      </c>
      <c r="F971" s="6" t="s">
        <v>5471</v>
      </c>
      <c r="G971" s="6" t="s">
        <v>5471</v>
      </c>
      <c r="H971" s="6" t="s">
        <v>5471</v>
      </c>
      <c r="I971" s="4">
        <f>IFERROR(VLOOKUP(A971,Sheet1!$A$18:$E$2935,5,0),"")</f>
        <v>0</v>
      </c>
    </row>
    <row r="972" spans="1:9" hidden="1" x14ac:dyDescent="0.3">
      <c r="A972" s="5" t="s">
        <v>977</v>
      </c>
      <c r="B972" s="6" t="s">
        <v>3767</v>
      </c>
      <c r="C972" s="6" t="s">
        <v>7320</v>
      </c>
      <c r="D972" s="6" t="s">
        <v>6809</v>
      </c>
      <c r="E972" s="6" t="s">
        <v>4987</v>
      </c>
      <c r="F972" s="6" t="s">
        <v>5471</v>
      </c>
      <c r="G972" s="6" t="s">
        <v>5471</v>
      </c>
      <c r="H972" s="6" t="s">
        <v>7646</v>
      </c>
      <c r="I972" s="4">
        <f>IFERROR(VLOOKUP(A972,Sheet1!$A$18:$E$2935,5,0),"")</f>
        <v>0</v>
      </c>
    </row>
    <row r="973" spans="1:9" hidden="1" x14ac:dyDescent="0.3">
      <c r="A973" s="5" t="s">
        <v>978</v>
      </c>
      <c r="B973" s="6" t="s">
        <v>3768</v>
      </c>
      <c r="C973" s="6" t="s">
        <v>7320</v>
      </c>
      <c r="D973" s="6" t="s">
        <v>6808</v>
      </c>
      <c r="E973" s="6" t="s">
        <v>4986</v>
      </c>
      <c r="F973" s="6" t="s">
        <v>5472</v>
      </c>
      <c r="G973" s="6" t="s">
        <v>5472</v>
      </c>
      <c r="H973" s="6" t="s">
        <v>5472</v>
      </c>
      <c r="I973" s="4">
        <f>IFERROR(VLOOKUP(A973,Sheet1!$A$18:$E$2935,5,0),"")</f>
        <v>0</v>
      </c>
    </row>
    <row r="974" spans="1:9" hidden="1" x14ac:dyDescent="0.3">
      <c r="A974" s="5" t="s">
        <v>979</v>
      </c>
      <c r="B974" s="6" t="s">
        <v>3768</v>
      </c>
      <c r="C974" s="6" t="s">
        <v>7320</v>
      </c>
      <c r="D974" s="6" t="s">
        <v>6809</v>
      </c>
      <c r="E974" s="6" t="s">
        <v>4987</v>
      </c>
      <c r="F974" s="6" t="s">
        <v>5472</v>
      </c>
      <c r="G974" s="6" t="s">
        <v>5472</v>
      </c>
      <c r="H974" s="6" t="s">
        <v>7647</v>
      </c>
      <c r="I974" s="4">
        <f>IFERROR(VLOOKUP(A974,Sheet1!$A$18:$E$2935,5,0),"")</f>
        <v>0</v>
      </c>
    </row>
    <row r="975" spans="1:9" hidden="1" x14ac:dyDescent="0.3">
      <c r="A975" s="5" t="s">
        <v>980</v>
      </c>
      <c r="B975" s="6" t="s">
        <v>3769</v>
      </c>
      <c r="C975" s="6" t="s">
        <v>7320</v>
      </c>
      <c r="D975" s="6" t="s">
        <v>6810</v>
      </c>
      <c r="E975" s="6" t="s">
        <v>4986</v>
      </c>
      <c r="F975" s="6" t="s">
        <v>5473</v>
      </c>
      <c r="G975" s="6" t="s">
        <v>5473</v>
      </c>
      <c r="H975" s="6" t="s">
        <v>5473</v>
      </c>
      <c r="I975" s="4">
        <f>IFERROR(VLOOKUP(A975,Sheet1!$A$18:$E$2935,5,0),"")</f>
        <v>0</v>
      </c>
    </row>
    <row r="976" spans="1:9" hidden="1" x14ac:dyDescent="0.3">
      <c r="A976" s="5" t="s">
        <v>981</v>
      </c>
      <c r="B976" s="6" t="s">
        <v>3769</v>
      </c>
      <c r="C976" s="6" t="s">
        <v>7320</v>
      </c>
      <c r="D976" s="6" t="s">
        <v>6811</v>
      </c>
      <c r="E976" s="6" t="s">
        <v>4987</v>
      </c>
      <c r="F976" s="6" t="s">
        <v>5473</v>
      </c>
      <c r="G976" s="6" t="s">
        <v>5473</v>
      </c>
      <c r="H976" s="6" t="s">
        <v>7648</v>
      </c>
      <c r="I976" s="4">
        <f>IFERROR(VLOOKUP(A976,Sheet1!$A$18:$E$2935,5,0),"")</f>
        <v>0</v>
      </c>
    </row>
    <row r="977" spans="1:9" hidden="1" x14ac:dyDescent="0.3">
      <c r="A977" s="5" t="s">
        <v>982</v>
      </c>
      <c r="B977" s="6" t="s">
        <v>3770</v>
      </c>
      <c r="C977" s="6" t="s">
        <v>7320</v>
      </c>
      <c r="D977" s="6" t="s">
        <v>6501</v>
      </c>
      <c r="E977" s="6" t="s">
        <v>4987</v>
      </c>
      <c r="F977" s="6" t="s">
        <v>5474</v>
      </c>
      <c r="G977" s="6" t="s">
        <v>5474</v>
      </c>
      <c r="H977" s="6" t="s">
        <v>7649</v>
      </c>
      <c r="I977" s="4">
        <f>IFERROR(VLOOKUP(A977,Sheet1!$A$18:$E$2935,5,0),"")</f>
        <v>0</v>
      </c>
    </row>
    <row r="978" spans="1:9" hidden="1" x14ac:dyDescent="0.3">
      <c r="A978" s="5" t="s">
        <v>983</v>
      </c>
      <c r="B978" s="6" t="s">
        <v>3770</v>
      </c>
      <c r="C978" s="6" t="s">
        <v>7320</v>
      </c>
      <c r="D978" s="6" t="s">
        <v>6488</v>
      </c>
      <c r="E978" s="6" t="s">
        <v>4986</v>
      </c>
      <c r="F978" s="6" t="s">
        <v>5474</v>
      </c>
      <c r="G978" s="6" t="s">
        <v>5474</v>
      </c>
      <c r="H978" s="6" t="s">
        <v>5474</v>
      </c>
      <c r="I978" s="4">
        <f>IFERROR(VLOOKUP(A978,Sheet1!$A$18:$E$2935,5,0),"")</f>
        <v>0</v>
      </c>
    </row>
    <row r="979" spans="1:9" hidden="1" x14ac:dyDescent="0.3">
      <c r="A979" s="5" t="s">
        <v>984</v>
      </c>
      <c r="B979" s="6" t="s">
        <v>3771</v>
      </c>
      <c r="C979" s="6" t="s">
        <v>7320</v>
      </c>
      <c r="D979" s="6" t="s">
        <v>6487</v>
      </c>
      <c r="E979" s="6" t="s">
        <v>4986</v>
      </c>
      <c r="F979" s="6" t="s">
        <v>5475</v>
      </c>
      <c r="G979" s="6" t="s">
        <v>5475</v>
      </c>
      <c r="H979" s="6" t="s">
        <v>5475</v>
      </c>
      <c r="I979" s="4">
        <f>IFERROR(VLOOKUP(A979,Sheet1!$A$18:$E$2935,5,0),"")</f>
        <v>0</v>
      </c>
    </row>
    <row r="980" spans="1:9" hidden="1" x14ac:dyDescent="0.3">
      <c r="A980" s="5" t="s">
        <v>985</v>
      </c>
      <c r="B980" s="6" t="s">
        <v>3771</v>
      </c>
      <c r="C980" s="6" t="s">
        <v>7320</v>
      </c>
      <c r="D980" s="6" t="s">
        <v>6486</v>
      </c>
      <c r="E980" s="6" t="s">
        <v>4987</v>
      </c>
      <c r="F980" s="6" t="s">
        <v>5475</v>
      </c>
      <c r="G980" s="6" t="s">
        <v>5475</v>
      </c>
      <c r="H980" s="6" t="s">
        <v>985</v>
      </c>
      <c r="I980" s="4">
        <f>IFERROR(VLOOKUP(A980,Sheet1!$A$18:$E$2935,5,0),"")</f>
        <v>0</v>
      </c>
    </row>
    <row r="981" spans="1:9" hidden="1" x14ac:dyDescent="0.3">
      <c r="A981" s="5" t="s">
        <v>986</v>
      </c>
      <c r="B981" s="6" t="s">
        <v>3772</v>
      </c>
      <c r="C981" s="6" t="s">
        <v>7320</v>
      </c>
      <c r="D981" s="6" t="s">
        <v>6812</v>
      </c>
      <c r="E981" s="6" t="s">
        <v>4986</v>
      </c>
      <c r="F981" s="6" t="s">
        <v>5476</v>
      </c>
      <c r="G981" s="6" t="s">
        <v>5476</v>
      </c>
      <c r="H981" s="6" t="s">
        <v>5476</v>
      </c>
      <c r="I981" s="4">
        <f>IFERROR(VLOOKUP(A981,Sheet1!$A$18:$E$2935,5,0),"")</f>
        <v>0</v>
      </c>
    </row>
    <row r="982" spans="1:9" hidden="1" x14ac:dyDescent="0.3">
      <c r="A982" s="5" t="s">
        <v>987</v>
      </c>
      <c r="B982" s="6" t="s">
        <v>3772</v>
      </c>
      <c r="C982" s="6" t="s">
        <v>7320</v>
      </c>
      <c r="D982" s="6" t="s">
        <v>6813</v>
      </c>
      <c r="E982" s="6" t="s">
        <v>4987</v>
      </c>
      <c r="F982" s="6" t="s">
        <v>5476</v>
      </c>
      <c r="G982" s="6" t="s">
        <v>5476</v>
      </c>
      <c r="H982" s="6" t="s">
        <v>987</v>
      </c>
      <c r="I982" s="4">
        <f>IFERROR(VLOOKUP(A982,Sheet1!$A$18:$E$2935,5,0),"")</f>
        <v>0</v>
      </c>
    </row>
    <row r="983" spans="1:9" hidden="1" x14ac:dyDescent="0.3">
      <c r="A983" s="5" t="s">
        <v>988</v>
      </c>
      <c r="B983" s="6" t="s">
        <v>3773</v>
      </c>
      <c r="C983" s="6" t="s">
        <v>7320</v>
      </c>
      <c r="D983" s="6" t="s">
        <v>6812</v>
      </c>
      <c r="E983" s="6" t="s">
        <v>4986</v>
      </c>
      <c r="F983" s="6" t="s">
        <v>5477</v>
      </c>
      <c r="G983" s="6" t="s">
        <v>5477</v>
      </c>
      <c r="H983" s="6" t="s">
        <v>5477</v>
      </c>
      <c r="I983" s="4">
        <f>IFERROR(VLOOKUP(A983,Sheet1!$A$18:$E$2935,5,0),"")</f>
        <v>0</v>
      </c>
    </row>
    <row r="984" spans="1:9" hidden="1" x14ac:dyDescent="0.3">
      <c r="A984" s="5" t="s">
        <v>989</v>
      </c>
      <c r="B984" s="6" t="s">
        <v>3773</v>
      </c>
      <c r="C984" s="6" t="s">
        <v>7320</v>
      </c>
      <c r="D984" s="6" t="s">
        <v>6813</v>
      </c>
      <c r="E984" s="6" t="s">
        <v>4987</v>
      </c>
      <c r="F984" s="6" t="s">
        <v>5477</v>
      </c>
      <c r="G984" s="6" t="s">
        <v>5477</v>
      </c>
      <c r="H984" s="6" t="s">
        <v>989</v>
      </c>
      <c r="I984" s="4">
        <f>IFERROR(VLOOKUP(A984,Sheet1!$A$18:$E$2935,5,0),"")</f>
        <v>0</v>
      </c>
    </row>
    <row r="985" spans="1:9" hidden="1" x14ac:dyDescent="0.3">
      <c r="A985" s="5" t="s">
        <v>990</v>
      </c>
      <c r="B985" s="6" t="s">
        <v>3774</v>
      </c>
      <c r="C985" s="6" t="s">
        <v>7320</v>
      </c>
      <c r="D985" s="6" t="s">
        <v>6783</v>
      </c>
      <c r="E985" s="6" t="s">
        <v>4986</v>
      </c>
      <c r="F985" s="6" t="s">
        <v>5478</v>
      </c>
      <c r="G985" s="6" t="s">
        <v>5478</v>
      </c>
      <c r="H985" s="6" t="s">
        <v>5478</v>
      </c>
      <c r="I985" s="4">
        <f>IFERROR(VLOOKUP(A985,Sheet1!$A$18:$E$2935,5,0),"")</f>
        <v>0</v>
      </c>
    </row>
    <row r="986" spans="1:9" hidden="1" x14ac:dyDescent="0.3">
      <c r="A986" s="5" t="s">
        <v>991</v>
      </c>
      <c r="B986" s="6" t="s">
        <v>3774</v>
      </c>
      <c r="C986" s="6" t="s">
        <v>7320</v>
      </c>
      <c r="D986" s="6" t="s">
        <v>6814</v>
      </c>
      <c r="E986" s="6" t="s">
        <v>4987</v>
      </c>
      <c r="F986" s="6" t="s">
        <v>5478</v>
      </c>
      <c r="G986" s="6" t="s">
        <v>5478</v>
      </c>
      <c r="H986" s="6" t="s">
        <v>7650</v>
      </c>
      <c r="I986" s="4">
        <f>IFERROR(VLOOKUP(A986,Sheet1!$A$18:$E$2935,5,0),"")</f>
        <v>0</v>
      </c>
    </row>
    <row r="987" spans="1:9" hidden="1" x14ac:dyDescent="0.3">
      <c r="A987" s="5" t="s">
        <v>992</v>
      </c>
      <c r="B987" s="6" t="s">
        <v>3775</v>
      </c>
      <c r="C987" s="6" t="s">
        <v>7320</v>
      </c>
      <c r="D987" s="6" t="s">
        <v>6815</v>
      </c>
      <c r="E987" s="6" t="s">
        <v>4987</v>
      </c>
      <c r="F987" s="6" t="s">
        <v>5479</v>
      </c>
      <c r="G987" s="6" t="s">
        <v>5479</v>
      </c>
      <c r="H987" s="6" t="s">
        <v>7651</v>
      </c>
      <c r="I987" s="4">
        <f>IFERROR(VLOOKUP(A987,Sheet1!$A$18:$E$2935,5,0),"")</f>
        <v>0</v>
      </c>
    </row>
    <row r="988" spans="1:9" hidden="1" x14ac:dyDescent="0.3">
      <c r="A988" s="5" t="s">
        <v>993</v>
      </c>
      <c r="B988" s="6" t="s">
        <v>3775</v>
      </c>
      <c r="C988" s="6" t="s">
        <v>7320</v>
      </c>
      <c r="D988" s="6" t="s">
        <v>6816</v>
      </c>
      <c r="E988" s="6" t="s">
        <v>4986</v>
      </c>
      <c r="F988" s="6" t="s">
        <v>5479</v>
      </c>
      <c r="G988" s="6" t="s">
        <v>5479</v>
      </c>
      <c r="H988" s="6" t="s">
        <v>5479</v>
      </c>
      <c r="I988" s="4">
        <f>IFERROR(VLOOKUP(A988,Sheet1!$A$18:$E$2935,5,0),"")</f>
        <v>0</v>
      </c>
    </row>
    <row r="989" spans="1:9" hidden="1" x14ac:dyDescent="0.3">
      <c r="A989" s="5" t="s">
        <v>994</v>
      </c>
      <c r="B989" s="6" t="s">
        <v>3776</v>
      </c>
      <c r="C989" s="6" t="s">
        <v>7320</v>
      </c>
      <c r="D989" s="6" t="s">
        <v>6457</v>
      </c>
      <c r="E989" s="6" t="s">
        <v>4986</v>
      </c>
      <c r="F989" s="6" t="s">
        <v>5480</v>
      </c>
      <c r="G989" s="6" t="s">
        <v>5480</v>
      </c>
      <c r="H989" s="6" t="s">
        <v>5480</v>
      </c>
      <c r="I989" s="4">
        <f>IFERROR(VLOOKUP(A989,Sheet1!$A$18:$E$2935,5,0),"")</f>
        <v>0</v>
      </c>
    </row>
    <row r="990" spans="1:9" hidden="1" x14ac:dyDescent="0.3">
      <c r="A990" s="5" t="s">
        <v>995</v>
      </c>
      <c r="B990" s="6" t="s">
        <v>3776</v>
      </c>
      <c r="C990" s="6" t="s">
        <v>7320</v>
      </c>
      <c r="D990" s="6" t="s">
        <v>6817</v>
      </c>
      <c r="E990" s="6" t="s">
        <v>4987</v>
      </c>
      <c r="F990" s="6" t="s">
        <v>5480</v>
      </c>
      <c r="G990" s="6" t="s">
        <v>5480</v>
      </c>
      <c r="H990" s="6" t="s">
        <v>7652</v>
      </c>
      <c r="I990" s="4">
        <f>IFERROR(VLOOKUP(A990,Sheet1!$A$18:$E$2935,5,0),"")</f>
        <v>0</v>
      </c>
    </row>
    <row r="991" spans="1:9" hidden="1" x14ac:dyDescent="0.3">
      <c r="A991" s="5" t="s">
        <v>996</v>
      </c>
      <c r="B991" s="6" t="s">
        <v>3777</v>
      </c>
      <c r="C991" s="6" t="s">
        <v>7320</v>
      </c>
      <c r="D991" s="6" t="s">
        <v>6469</v>
      </c>
      <c r="E991" s="6" t="s">
        <v>4988</v>
      </c>
      <c r="F991" s="6" t="s">
        <v>5481</v>
      </c>
      <c r="G991" s="6" t="s">
        <v>5481</v>
      </c>
      <c r="H991" s="6"/>
      <c r="I991" s="4">
        <f>IFERROR(VLOOKUP(A991,Sheet1!$A$18:$E$2935,5,0),"")</f>
        <v>0</v>
      </c>
    </row>
    <row r="992" spans="1:9" hidden="1" x14ac:dyDescent="0.3">
      <c r="A992" s="5" t="s">
        <v>997</v>
      </c>
      <c r="B992" s="6" t="s">
        <v>3777</v>
      </c>
      <c r="C992" s="6" t="s">
        <v>7320</v>
      </c>
      <c r="D992" s="6" t="s">
        <v>6658</v>
      </c>
      <c r="E992" s="6" t="s">
        <v>4987</v>
      </c>
      <c r="F992" s="6" t="s">
        <v>5481</v>
      </c>
      <c r="G992" s="6" t="s">
        <v>5481</v>
      </c>
      <c r="H992" s="6" t="s">
        <v>997</v>
      </c>
      <c r="I992" s="4">
        <f>IFERROR(VLOOKUP(A992,Sheet1!$A$18:$E$2935,5,0),"")</f>
        <v>0</v>
      </c>
    </row>
    <row r="993" spans="1:9" hidden="1" x14ac:dyDescent="0.3">
      <c r="A993" s="5" t="s">
        <v>998</v>
      </c>
      <c r="B993" s="6" t="s">
        <v>3778</v>
      </c>
      <c r="C993" s="6" t="s">
        <v>7320</v>
      </c>
      <c r="D993" s="6" t="s">
        <v>6818</v>
      </c>
      <c r="E993" s="6" t="s">
        <v>4986</v>
      </c>
      <c r="F993" s="6" t="s">
        <v>5482</v>
      </c>
      <c r="G993" s="6" t="s">
        <v>5482</v>
      </c>
      <c r="H993" s="6" t="s">
        <v>5482</v>
      </c>
      <c r="I993" s="4">
        <f>IFERROR(VLOOKUP(A993,Sheet1!$A$18:$E$2935,5,0),"")</f>
        <v>0</v>
      </c>
    </row>
    <row r="994" spans="1:9" hidden="1" x14ac:dyDescent="0.3">
      <c r="A994" s="5" t="s">
        <v>999</v>
      </c>
      <c r="B994" s="6" t="s">
        <v>3778</v>
      </c>
      <c r="C994" s="6" t="s">
        <v>7320</v>
      </c>
      <c r="D994" s="6" t="s">
        <v>6819</v>
      </c>
      <c r="E994" s="6" t="s">
        <v>4987</v>
      </c>
      <c r="F994" s="6" t="s">
        <v>5482</v>
      </c>
      <c r="G994" s="6" t="s">
        <v>5482</v>
      </c>
      <c r="H994" s="6" t="s">
        <v>7653</v>
      </c>
      <c r="I994" s="4">
        <f>IFERROR(VLOOKUP(A994,Sheet1!$A$18:$E$2935,5,0),"")</f>
        <v>0</v>
      </c>
    </row>
    <row r="995" spans="1:9" hidden="1" x14ac:dyDescent="0.3">
      <c r="A995" s="5" t="s">
        <v>1000</v>
      </c>
      <c r="B995" s="6" t="s">
        <v>3779</v>
      </c>
      <c r="C995" s="6" t="s">
        <v>7320</v>
      </c>
      <c r="D995" s="6" t="s">
        <v>6542</v>
      </c>
      <c r="E995" s="6" t="s">
        <v>4986</v>
      </c>
      <c r="F995" s="6" t="s">
        <v>5483</v>
      </c>
      <c r="G995" s="6" t="s">
        <v>5483</v>
      </c>
      <c r="H995" s="6" t="s">
        <v>5483</v>
      </c>
      <c r="I995" s="4">
        <f>IFERROR(VLOOKUP(A995,Sheet1!$A$18:$E$2935,5,0),"")</f>
        <v>0</v>
      </c>
    </row>
    <row r="996" spans="1:9" hidden="1" x14ac:dyDescent="0.3">
      <c r="A996" s="5" t="s">
        <v>1001</v>
      </c>
      <c r="B996" s="6" t="s">
        <v>3779</v>
      </c>
      <c r="C996" s="6" t="s">
        <v>7320</v>
      </c>
      <c r="D996" s="6" t="s">
        <v>6541</v>
      </c>
      <c r="E996" s="6" t="s">
        <v>4987</v>
      </c>
      <c r="F996" s="6" t="s">
        <v>5483</v>
      </c>
      <c r="G996" s="6" t="s">
        <v>5483</v>
      </c>
      <c r="H996" s="6" t="s">
        <v>1001</v>
      </c>
      <c r="I996" s="4">
        <f>IFERROR(VLOOKUP(A996,Sheet1!$A$18:$E$2935,5,0),"")</f>
        <v>0</v>
      </c>
    </row>
    <row r="997" spans="1:9" hidden="1" x14ac:dyDescent="0.3">
      <c r="A997" s="5" t="s">
        <v>1002</v>
      </c>
      <c r="B997" s="6" t="s">
        <v>3780</v>
      </c>
      <c r="C997" s="6" t="s">
        <v>7320</v>
      </c>
      <c r="D997" s="6" t="s">
        <v>6454</v>
      </c>
      <c r="E997" s="6" t="s">
        <v>4986</v>
      </c>
      <c r="F997" s="6" t="s">
        <v>5484</v>
      </c>
      <c r="G997" s="6" t="s">
        <v>5484</v>
      </c>
      <c r="H997" s="6" t="s">
        <v>5484</v>
      </c>
      <c r="I997" s="4">
        <f>IFERROR(VLOOKUP(A997,Sheet1!$A$18:$E$2935,5,0),"")</f>
        <v>0</v>
      </c>
    </row>
    <row r="998" spans="1:9" hidden="1" x14ac:dyDescent="0.3">
      <c r="A998" s="5" t="s">
        <v>1003</v>
      </c>
      <c r="B998" s="6" t="s">
        <v>3780</v>
      </c>
      <c r="C998" s="6" t="s">
        <v>7320</v>
      </c>
      <c r="D998" s="6" t="s">
        <v>6670</v>
      </c>
      <c r="E998" s="6" t="s">
        <v>4987</v>
      </c>
      <c r="F998" s="6" t="s">
        <v>5484</v>
      </c>
      <c r="G998" s="6" t="s">
        <v>5484</v>
      </c>
      <c r="H998" s="6" t="s">
        <v>1003</v>
      </c>
      <c r="I998" s="4">
        <f>IFERROR(VLOOKUP(A998,Sheet1!$A$18:$E$2935,5,0),"")</f>
        <v>0</v>
      </c>
    </row>
    <row r="999" spans="1:9" hidden="1" x14ac:dyDescent="0.3">
      <c r="A999" s="5" t="s">
        <v>1004</v>
      </c>
      <c r="B999" s="6" t="s">
        <v>3781</v>
      </c>
      <c r="C999" s="6" t="s">
        <v>7320</v>
      </c>
      <c r="D999" s="6" t="s">
        <v>6562</v>
      </c>
      <c r="E999" s="6" t="s">
        <v>4986</v>
      </c>
      <c r="F999" s="6" t="s">
        <v>5485</v>
      </c>
      <c r="G999" s="6" t="s">
        <v>5485</v>
      </c>
      <c r="H999" s="6" t="s">
        <v>5485</v>
      </c>
      <c r="I999" s="4">
        <f>IFERROR(VLOOKUP(A999,Sheet1!$A$18:$E$2935,5,0),"")</f>
        <v>0</v>
      </c>
    </row>
    <row r="1000" spans="1:9" hidden="1" x14ac:dyDescent="0.3">
      <c r="A1000" s="5" t="s">
        <v>1005</v>
      </c>
      <c r="B1000" s="6" t="s">
        <v>3781</v>
      </c>
      <c r="C1000" s="6" t="s">
        <v>7320</v>
      </c>
      <c r="D1000" s="6" t="s">
        <v>6820</v>
      </c>
      <c r="E1000" s="6" t="s">
        <v>4987</v>
      </c>
      <c r="F1000" s="6" t="s">
        <v>5485</v>
      </c>
      <c r="G1000" s="6" t="s">
        <v>5485</v>
      </c>
      <c r="H1000" s="6" t="s">
        <v>7654</v>
      </c>
      <c r="I1000" s="4">
        <f>IFERROR(VLOOKUP(A1000,Sheet1!$A$18:$E$2935,5,0),"")</f>
        <v>0</v>
      </c>
    </row>
    <row r="1001" spans="1:9" hidden="1" x14ac:dyDescent="0.3">
      <c r="A1001" s="5" t="s">
        <v>1006</v>
      </c>
      <c r="B1001" s="6" t="s">
        <v>3782</v>
      </c>
      <c r="C1001" s="6" t="s">
        <v>7320</v>
      </c>
      <c r="D1001" s="6" t="s">
        <v>6783</v>
      </c>
      <c r="E1001" s="6" t="s">
        <v>4986</v>
      </c>
      <c r="F1001" s="6" t="s">
        <v>5486</v>
      </c>
      <c r="G1001" s="6" t="s">
        <v>5486</v>
      </c>
      <c r="H1001" s="6" t="s">
        <v>5486</v>
      </c>
      <c r="I1001" s="4">
        <f>IFERROR(VLOOKUP(A1001,Sheet1!$A$18:$E$2935,5,0),"")</f>
        <v>0</v>
      </c>
    </row>
    <row r="1002" spans="1:9" hidden="1" x14ac:dyDescent="0.3">
      <c r="A1002" s="5" t="s">
        <v>1007</v>
      </c>
      <c r="B1002" s="6" t="s">
        <v>3782</v>
      </c>
      <c r="C1002" s="6" t="s">
        <v>7320</v>
      </c>
      <c r="D1002" s="6" t="s">
        <v>6821</v>
      </c>
      <c r="E1002" s="6" t="s">
        <v>4987</v>
      </c>
      <c r="F1002" s="6" t="s">
        <v>5486</v>
      </c>
      <c r="G1002" s="6" t="s">
        <v>5486</v>
      </c>
      <c r="H1002" s="6" t="s">
        <v>7655</v>
      </c>
      <c r="I1002" s="4">
        <f>IFERROR(VLOOKUP(A1002,Sheet1!$A$18:$E$2935,5,0),"")</f>
        <v>0</v>
      </c>
    </row>
    <row r="1003" spans="1:9" hidden="1" x14ac:dyDescent="0.3">
      <c r="A1003" s="5" t="s">
        <v>1008</v>
      </c>
      <c r="B1003" s="6" t="s">
        <v>3783</v>
      </c>
      <c r="C1003" s="6" t="s">
        <v>7320</v>
      </c>
      <c r="D1003" s="6" t="s">
        <v>6783</v>
      </c>
      <c r="E1003" s="6" t="s">
        <v>4986</v>
      </c>
      <c r="F1003" s="6" t="s">
        <v>5487</v>
      </c>
      <c r="G1003" s="6" t="s">
        <v>5487</v>
      </c>
      <c r="H1003" s="6" t="s">
        <v>5487</v>
      </c>
      <c r="I1003" s="4">
        <f>IFERROR(VLOOKUP(A1003,Sheet1!$A$18:$E$2935,5,0),"")</f>
        <v>0</v>
      </c>
    </row>
    <row r="1004" spans="1:9" hidden="1" x14ac:dyDescent="0.3">
      <c r="A1004" s="5" t="s">
        <v>1009</v>
      </c>
      <c r="B1004" s="6" t="s">
        <v>3783</v>
      </c>
      <c r="C1004" s="6" t="s">
        <v>7320</v>
      </c>
      <c r="D1004" s="6" t="s">
        <v>6821</v>
      </c>
      <c r="E1004" s="6" t="s">
        <v>4987</v>
      </c>
      <c r="F1004" s="6" t="s">
        <v>5487</v>
      </c>
      <c r="G1004" s="6" t="s">
        <v>5487</v>
      </c>
      <c r="H1004" s="6" t="s">
        <v>7656</v>
      </c>
      <c r="I1004" s="4">
        <f>IFERROR(VLOOKUP(A1004,Sheet1!$A$18:$E$2935,5,0),"")</f>
        <v>0</v>
      </c>
    </row>
    <row r="1005" spans="1:9" hidden="1" x14ac:dyDescent="0.3">
      <c r="A1005" s="5" t="s">
        <v>1010</v>
      </c>
      <c r="B1005" s="6" t="s">
        <v>3784</v>
      </c>
      <c r="C1005" s="6" t="s">
        <v>7320</v>
      </c>
      <c r="D1005" s="6" t="s">
        <v>6783</v>
      </c>
      <c r="E1005" s="6" t="s">
        <v>4986</v>
      </c>
      <c r="F1005" s="6" t="s">
        <v>5488</v>
      </c>
      <c r="G1005" s="6" t="s">
        <v>5488</v>
      </c>
      <c r="H1005" s="6" t="s">
        <v>5488</v>
      </c>
      <c r="I1005" s="4">
        <f>IFERROR(VLOOKUP(A1005,Sheet1!$A$18:$E$2935,5,0),"")</f>
        <v>0</v>
      </c>
    </row>
    <row r="1006" spans="1:9" hidden="1" x14ac:dyDescent="0.3">
      <c r="A1006" s="5" t="s">
        <v>1011</v>
      </c>
      <c r="B1006" s="6" t="s">
        <v>3784</v>
      </c>
      <c r="C1006" s="6" t="s">
        <v>7320</v>
      </c>
      <c r="D1006" s="6" t="s">
        <v>6821</v>
      </c>
      <c r="E1006" s="6" t="s">
        <v>4987</v>
      </c>
      <c r="F1006" s="6" t="s">
        <v>5488</v>
      </c>
      <c r="G1006" s="6" t="s">
        <v>5488</v>
      </c>
      <c r="H1006" s="6" t="s">
        <v>7657</v>
      </c>
      <c r="I1006" s="4">
        <f>IFERROR(VLOOKUP(A1006,Sheet1!$A$18:$E$2935,5,0),"")</f>
        <v>0</v>
      </c>
    </row>
    <row r="1007" spans="1:9" hidden="1" x14ac:dyDescent="0.3">
      <c r="A1007" s="5" t="s">
        <v>1012</v>
      </c>
      <c r="B1007" s="6" t="s">
        <v>3785</v>
      </c>
      <c r="C1007" s="6" t="s">
        <v>7320</v>
      </c>
      <c r="D1007" s="6" t="s">
        <v>6783</v>
      </c>
      <c r="E1007" s="6" t="s">
        <v>4986</v>
      </c>
      <c r="F1007" s="6" t="s">
        <v>5489</v>
      </c>
      <c r="G1007" s="6" t="s">
        <v>5489</v>
      </c>
      <c r="H1007" s="6" t="s">
        <v>5489</v>
      </c>
      <c r="I1007" s="4">
        <f>IFERROR(VLOOKUP(A1007,Sheet1!$A$18:$E$2935,5,0),"")</f>
        <v>0</v>
      </c>
    </row>
    <row r="1008" spans="1:9" hidden="1" x14ac:dyDescent="0.3">
      <c r="A1008" s="5" t="s">
        <v>1013</v>
      </c>
      <c r="B1008" s="6" t="s">
        <v>3785</v>
      </c>
      <c r="C1008" s="6" t="s">
        <v>7320</v>
      </c>
      <c r="D1008" s="6" t="s">
        <v>6821</v>
      </c>
      <c r="E1008" s="6" t="s">
        <v>4987</v>
      </c>
      <c r="F1008" s="6" t="s">
        <v>5489</v>
      </c>
      <c r="G1008" s="6" t="s">
        <v>5489</v>
      </c>
      <c r="H1008" s="6" t="s">
        <v>7658</v>
      </c>
      <c r="I1008" s="4">
        <f>IFERROR(VLOOKUP(A1008,Sheet1!$A$18:$E$2935,5,0),"")</f>
        <v>0</v>
      </c>
    </row>
    <row r="1009" spans="1:9" hidden="1" x14ac:dyDescent="0.3">
      <c r="A1009" s="5" t="s">
        <v>1014</v>
      </c>
      <c r="B1009" s="6" t="s">
        <v>3786</v>
      </c>
      <c r="C1009" s="6" t="s">
        <v>7320</v>
      </c>
      <c r="D1009" s="6" t="s">
        <v>6568</v>
      </c>
      <c r="E1009" s="6" t="s">
        <v>4987</v>
      </c>
      <c r="F1009" s="6" t="s">
        <v>5490</v>
      </c>
      <c r="G1009" s="6" t="s">
        <v>5490</v>
      </c>
      <c r="H1009" s="6" t="s">
        <v>7659</v>
      </c>
      <c r="I1009" s="4">
        <f>IFERROR(VLOOKUP(A1009,Sheet1!$A$18:$E$2935,5,0),"")</f>
        <v>0</v>
      </c>
    </row>
    <row r="1010" spans="1:9" hidden="1" x14ac:dyDescent="0.3">
      <c r="A1010" s="5" t="s">
        <v>1015</v>
      </c>
      <c r="B1010" s="6" t="s">
        <v>3786</v>
      </c>
      <c r="C1010" s="6" t="s">
        <v>7320</v>
      </c>
      <c r="D1010" s="6" t="s">
        <v>6461</v>
      </c>
      <c r="E1010" s="6" t="s">
        <v>4986</v>
      </c>
      <c r="F1010" s="6" t="s">
        <v>5490</v>
      </c>
      <c r="G1010" s="6" t="s">
        <v>5490</v>
      </c>
      <c r="H1010" s="6" t="s">
        <v>5490</v>
      </c>
      <c r="I1010" s="4">
        <f>IFERROR(VLOOKUP(A1010,Sheet1!$A$18:$E$2935,5,0),"")</f>
        <v>0</v>
      </c>
    </row>
    <row r="1011" spans="1:9" hidden="1" x14ac:dyDescent="0.3">
      <c r="A1011" s="5" t="s">
        <v>1016</v>
      </c>
      <c r="B1011" s="6" t="s">
        <v>3787</v>
      </c>
      <c r="C1011" s="6" t="s">
        <v>7320</v>
      </c>
      <c r="D1011" s="6" t="s">
        <v>6568</v>
      </c>
      <c r="E1011" s="6" t="s">
        <v>4987</v>
      </c>
      <c r="F1011" s="6" t="s">
        <v>5491</v>
      </c>
      <c r="G1011" s="6" t="s">
        <v>5491</v>
      </c>
      <c r="H1011" s="6" t="s">
        <v>7660</v>
      </c>
      <c r="I1011" s="4">
        <f>IFERROR(VLOOKUP(A1011,Sheet1!$A$18:$E$2935,5,0),"")</f>
        <v>0</v>
      </c>
    </row>
    <row r="1012" spans="1:9" hidden="1" x14ac:dyDescent="0.3">
      <c r="A1012" s="5" t="s">
        <v>1017</v>
      </c>
      <c r="B1012" s="6" t="s">
        <v>3787</v>
      </c>
      <c r="C1012" s="6" t="s">
        <v>7320</v>
      </c>
      <c r="D1012" s="6" t="s">
        <v>6461</v>
      </c>
      <c r="E1012" s="6" t="s">
        <v>4986</v>
      </c>
      <c r="F1012" s="6" t="s">
        <v>5491</v>
      </c>
      <c r="G1012" s="6" t="s">
        <v>5491</v>
      </c>
      <c r="H1012" s="6" t="s">
        <v>5491</v>
      </c>
      <c r="I1012" s="4">
        <f>IFERROR(VLOOKUP(A1012,Sheet1!$A$18:$E$2935,5,0),"")</f>
        <v>0</v>
      </c>
    </row>
    <row r="1013" spans="1:9" hidden="1" x14ac:dyDescent="0.3">
      <c r="A1013" s="5" t="s">
        <v>1018</v>
      </c>
      <c r="B1013" s="6" t="s">
        <v>3788</v>
      </c>
      <c r="C1013" s="6" t="s">
        <v>7320</v>
      </c>
      <c r="D1013" s="6" t="s">
        <v>6497</v>
      </c>
      <c r="E1013" s="6" t="s">
        <v>4986</v>
      </c>
      <c r="F1013" s="6" t="s">
        <v>5492</v>
      </c>
      <c r="G1013" s="6" t="s">
        <v>5492</v>
      </c>
      <c r="H1013" s="6" t="s">
        <v>5492</v>
      </c>
      <c r="I1013" s="4">
        <f>IFERROR(VLOOKUP(A1013,Sheet1!$A$18:$E$2935,5,0),"")</f>
        <v>0</v>
      </c>
    </row>
    <row r="1014" spans="1:9" hidden="1" x14ac:dyDescent="0.3">
      <c r="A1014" s="5" t="s">
        <v>1019</v>
      </c>
      <c r="B1014" s="6" t="s">
        <v>3788</v>
      </c>
      <c r="C1014" s="6" t="s">
        <v>7320</v>
      </c>
      <c r="D1014" s="6" t="s">
        <v>6537</v>
      </c>
      <c r="E1014" s="6" t="s">
        <v>4987</v>
      </c>
      <c r="F1014" s="6" t="s">
        <v>5492</v>
      </c>
      <c r="G1014" s="6" t="s">
        <v>5492</v>
      </c>
      <c r="H1014" s="6" t="s">
        <v>7661</v>
      </c>
      <c r="I1014" s="4">
        <f>IFERROR(VLOOKUP(A1014,Sheet1!$A$18:$E$2935,5,0),"")</f>
        <v>0</v>
      </c>
    </row>
    <row r="1015" spans="1:9" hidden="1" x14ac:dyDescent="0.3">
      <c r="A1015" s="5" t="s">
        <v>1020</v>
      </c>
      <c r="B1015" s="6" t="s">
        <v>3789</v>
      </c>
      <c r="C1015" s="6" t="s">
        <v>7320</v>
      </c>
      <c r="D1015" s="6" t="s">
        <v>6822</v>
      </c>
      <c r="E1015" s="6" t="s">
        <v>4987</v>
      </c>
      <c r="F1015" s="6" t="s">
        <v>7321</v>
      </c>
      <c r="G1015" s="6"/>
      <c r="H1015" s="6" t="s">
        <v>1020</v>
      </c>
      <c r="I1015" s="4">
        <f>IFERROR(VLOOKUP(A1015,Sheet1!$A$18:$E$2935,5,0),"")</f>
        <v>0</v>
      </c>
    </row>
    <row r="1016" spans="1:9" hidden="1" x14ac:dyDescent="0.3">
      <c r="A1016" s="5" t="s">
        <v>1021</v>
      </c>
      <c r="B1016" s="6" t="s">
        <v>3790</v>
      </c>
      <c r="C1016" s="6" t="s">
        <v>7320</v>
      </c>
      <c r="D1016" s="6" t="s">
        <v>6521</v>
      </c>
      <c r="E1016" s="6" t="s">
        <v>4986</v>
      </c>
      <c r="F1016" s="6" t="s">
        <v>5493</v>
      </c>
      <c r="G1016" s="6" t="s">
        <v>5493</v>
      </c>
      <c r="H1016" s="6" t="s">
        <v>5493</v>
      </c>
      <c r="I1016" s="4">
        <f>IFERROR(VLOOKUP(A1016,Sheet1!$A$18:$E$2935,5,0),"")</f>
        <v>0</v>
      </c>
    </row>
    <row r="1017" spans="1:9" hidden="1" x14ac:dyDescent="0.3">
      <c r="A1017" s="5" t="s">
        <v>1022</v>
      </c>
      <c r="B1017" s="6" t="s">
        <v>3790</v>
      </c>
      <c r="C1017" s="6" t="s">
        <v>7320</v>
      </c>
      <c r="D1017" s="6" t="s">
        <v>6633</v>
      </c>
      <c r="E1017" s="6" t="s">
        <v>4987</v>
      </c>
      <c r="F1017" s="6" t="s">
        <v>5493</v>
      </c>
      <c r="G1017" s="6" t="s">
        <v>5493</v>
      </c>
      <c r="H1017" s="6" t="s">
        <v>1022</v>
      </c>
      <c r="I1017" s="4">
        <f>IFERROR(VLOOKUP(A1017,Sheet1!$A$18:$E$2935,5,0),"")</f>
        <v>0</v>
      </c>
    </row>
    <row r="1018" spans="1:9" hidden="1" x14ac:dyDescent="0.3">
      <c r="A1018" s="5" t="s">
        <v>1023</v>
      </c>
      <c r="B1018" s="6" t="s">
        <v>3791</v>
      </c>
      <c r="C1018" s="6" t="s">
        <v>7320</v>
      </c>
      <c r="D1018" s="6" t="s">
        <v>6463</v>
      </c>
      <c r="E1018" s="6" t="s">
        <v>4986</v>
      </c>
      <c r="F1018" s="6" t="s">
        <v>5494</v>
      </c>
      <c r="G1018" s="6" t="s">
        <v>5494</v>
      </c>
      <c r="H1018" s="6" t="s">
        <v>5494</v>
      </c>
      <c r="I1018" s="4">
        <f>IFERROR(VLOOKUP(A1018,Sheet1!$A$18:$E$2935,5,0),"")</f>
        <v>0</v>
      </c>
    </row>
    <row r="1019" spans="1:9" hidden="1" x14ac:dyDescent="0.3">
      <c r="A1019" s="5" t="s">
        <v>1024</v>
      </c>
      <c r="B1019" s="6" t="s">
        <v>3791</v>
      </c>
      <c r="C1019" s="6" t="s">
        <v>7320</v>
      </c>
      <c r="D1019" s="6" t="s">
        <v>6507</v>
      </c>
      <c r="E1019" s="6" t="s">
        <v>4987</v>
      </c>
      <c r="F1019" s="6" t="s">
        <v>5494</v>
      </c>
      <c r="G1019" s="6" t="s">
        <v>5494</v>
      </c>
      <c r="H1019" s="6" t="s">
        <v>1024</v>
      </c>
      <c r="I1019" s="4">
        <f>IFERROR(VLOOKUP(A1019,Sheet1!$A$18:$E$2935,5,0),"")</f>
        <v>0</v>
      </c>
    </row>
    <row r="1020" spans="1:9" hidden="1" x14ac:dyDescent="0.3">
      <c r="A1020" s="5" t="s">
        <v>1025</v>
      </c>
      <c r="B1020" s="6" t="s">
        <v>3792</v>
      </c>
      <c r="C1020" s="6" t="s">
        <v>7320</v>
      </c>
      <c r="D1020" s="6" t="s">
        <v>6797</v>
      </c>
      <c r="E1020" s="6" t="s">
        <v>4986</v>
      </c>
      <c r="F1020" s="6" t="s">
        <v>5495</v>
      </c>
      <c r="G1020" s="6" t="s">
        <v>5495</v>
      </c>
      <c r="H1020" s="6" t="s">
        <v>5495</v>
      </c>
      <c r="I1020" s="4">
        <f>IFERROR(VLOOKUP(A1020,Sheet1!$A$18:$E$2935,5,0),"")</f>
        <v>0</v>
      </c>
    </row>
    <row r="1021" spans="1:9" hidden="1" x14ac:dyDescent="0.3">
      <c r="A1021" s="5" t="s">
        <v>1026</v>
      </c>
      <c r="B1021" s="6" t="s">
        <v>3792</v>
      </c>
      <c r="C1021" s="6" t="s">
        <v>7320</v>
      </c>
      <c r="D1021" s="6" t="s">
        <v>6823</v>
      </c>
      <c r="E1021" s="6" t="s">
        <v>4987</v>
      </c>
      <c r="F1021" s="6" t="s">
        <v>5495</v>
      </c>
      <c r="G1021" s="6" t="s">
        <v>5495</v>
      </c>
      <c r="H1021" s="6" t="s">
        <v>7662</v>
      </c>
      <c r="I1021" s="4">
        <f>IFERROR(VLOOKUP(A1021,Sheet1!$A$18:$E$2935,5,0),"")</f>
        <v>0</v>
      </c>
    </row>
    <row r="1022" spans="1:9" hidden="1" x14ac:dyDescent="0.3">
      <c r="A1022" s="5" t="s">
        <v>1027</v>
      </c>
      <c r="B1022" s="6" t="s">
        <v>3793</v>
      </c>
      <c r="C1022" s="6" t="s">
        <v>7320</v>
      </c>
      <c r="D1022" s="6" t="s">
        <v>6824</v>
      </c>
      <c r="E1022" s="6" t="s">
        <v>4986</v>
      </c>
      <c r="F1022" s="6" t="s">
        <v>5496</v>
      </c>
      <c r="G1022" s="6" t="s">
        <v>5496</v>
      </c>
      <c r="H1022" s="6" t="s">
        <v>5496</v>
      </c>
      <c r="I1022" s="4">
        <f>IFERROR(VLOOKUP(A1022,Sheet1!$A$18:$E$2935,5,0),"")</f>
        <v>0</v>
      </c>
    </row>
    <row r="1023" spans="1:9" hidden="1" x14ac:dyDescent="0.3">
      <c r="A1023" s="5" t="s">
        <v>1028</v>
      </c>
      <c r="B1023" s="6" t="s">
        <v>3793</v>
      </c>
      <c r="C1023" s="6" t="s">
        <v>7320</v>
      </c>
      <c r="D1023" s="6" t="s">
        <v>6825</v>
      </c>
      <c r="E1023" s="6" t="s">
        <v>4987</v>
      </c>
      <c r="F1023" s="6" t="s">
        <v>5496</v>
      </c>
      <c r="G1023" s="6" t="s">
        <v>5496</v>
      </c>
      <c r="H1023" s="6" t="s">
        <v>7663</v>
      </c>
      <c r="I1023" s="4">
        <f>IFERROR(VLOOKUP(A1023,Sheet1!$A$18:$E$2935,5,0),"")</f>
        <v>0</v>
      </c>
    </row>
    <row r="1024" spans="1:9" hidden="1" x14ac:dyDescent="0.3">
      <c r="A1024" s="5" t="s">
        <v>1029</v>
      </c>
      <c r="B1024" s="6" t="s">
        <v>3794</v>
      </c>
      <c r="C1024" s="6" t="s">
        <v>7320</v>
      </c>
      <c r="D1024" s="6" t="s">
        <v>7321</v>
      </c>
      <c r="E1024" s="6" t="s">
        <v>4986</v>
      </c>
      <c r="F1024" s="6" t="s">
        <v>1029</v>
      </c>
      <c r="G1024" s="6" t="s">
        <v>1029</v>
      </c>
      <c r="H1024" s="6" t="s">
        <v>1029</v>
      </c>
      <c r="I1024" s="4">
        <f>IFERROR(VLOOKUP(A1024,Sheet1!$A$18:$E$2935,5,0),"")</f>
        <v>0</v>
      </c>
    </row>
    <row r="1025" spans="1:9" hidden="1" x14ac:dyDescent="0.3">
      <c r="A1025" s="5" t="s">
        <v>1030</v>
      </c>
      <c r="B1025" s="6" t="s">
        <v>3795</v>
      </c>
      <c r="C1025" s="6" t="s">
        <v>7320</v>
      </c>
      <c r="D1025" s="6" t="s">
        <v>6826</v>
      </c>
      <c r="E1025" s="6" t="s">
        <v>4986</v>
      </c>
      <c r="F1025" s="6" t="s">
        <v>5497</v>
      </c>
      <c r="G1025" s="6" t="s">
        <v>5497</v>
      </c>
      <c r="H1025" s="6" t="s">
        <v>5497</v>
      </c>
      <c r="I1025" s="4">
        <f>IFERROR(VLOOKUP(A1025,Sheet1!$A$18:$E$2935,5,0),"")</f>
        <v>0</v>
      </c>
    </row>
    <row r="1026" spans="1:9" hidden="1" x14ac:dyDescent="0.3">
      <c r="A1026" s="5" t="s">
        <v>1031</v>
      </c>
      <c r="B1026" s="6" t="s">
        <v>3795</v>
      </c>
      <c r="C1026" s="6" t="s">
        <v>7320</v>
      </c>
      <c r="D1026" s="6" t="s">
        <v>6827</v>
      </c>
      <c r="E1026" s="6" t="s">
        <v>4987</v>
      </c>
      <c r="F1026" s="6" t="s">
        <v>5497</v>
      </c>
      <c r="G1026" s="6" t="s">
        <v>5497</v>
      </c>
      <c r="H1026" s="6" t="s">
        <v>1031</v>
      </c>
      <c r="I1026" s="4">
        <f>IFERROR(VLOOKUP(A1026,Sheet1!$A$18:$E$2935,5,0),"")</f>
        <v>0</v>
      </c>
    </row>
    <row r="1027" spans="1:9" hidden="1" x14ac:dyDescent="0.3">
      <c r="A1027" s="5" t="s">
        <v>1032</v>
      </c>
      <c r="B1027" s="6" t="s">
        <v>3796</v>
      </c>
      <c r="C1027" s="6" t="s">
        <v>7320</v>
      </c>
      <c r="D1027" s="6" t="s">
        <v>6826</v>
      </c>
      <c r="E1027" s="6" t="s">
        <v>4986</v>
      </c>
      <c r="F1027" s="6" t="s">
        <v>5498</v>
      </c>
      <c r="G1027" s="6" t="s">
        <v>5498</v>
      </c>
      <c r="H1027" s="6" t="s">
        <v>5498</v>
      </c>
      <c r="I1027" s="4">
        <f>IFERROR(VLOOKUP(A1027,Sheet1!$A$18:$E$2935,5,0),"")</f>
        <v>0</v>
      </c>
    </row>
    <row r="1028" spans="1:9" hidden="1" x14ac:dyDescent="0.3">
      <c r="A1028" s="5" t="s">
        <v>1033</v>
      </c>
      <c r="B1028" s="6" t="s">
        <v>3796</v>
      </c>
      <c r="C1028" s="6" t="s">
        <v>7320</v>
      </c>
      <c r="D1028" s="6" t="s">
        <v>6827</v>
      </c>
      <c r="E1028" s="6" t="s">
        <v>4987</v>
      </c>
      <c r="F1028" s="6" t="s">
        <v>5498</v>
      </c>
      <c r="G1028" s="6" t="s">
        <v>5498</v>
      </c>
      <c r="H1028" s="6" t="s">
        <v>1033</v>
      </c>
      <c r="I1028" s="4">
        <f>IFERROR(VLOOKUP(A1028,Sheet1!$A$18:$E$2935,5,0),"")</f>
        <v>0</v>
      </c>
    </row>
    <row r="1029" spans="1:9" hidden="1" x14ac:dyDescent="0.3">
      <c r="A1029" s="5" t="s">
        <v>1034</v>
      </c>
      <c r="B1029" s="6" t="s">
        <v>3797</v>
      </c>
      <c r="C1029" s="6" t="s">
        <v>7320</v>
      </c>
      <c r="D1029" s="6" t="s">
        <v>6461</v>
      </c>
      <c r="E1029" s="6" t="s">
        <v>4986</v>
      </c>
      <c r="F1029" s="6" t="s">
        <v>5499</v>
      </c>
      <c r="G1029" s="6" t="s">
        <v>5499</v>
      </c>
      <c r="H1029" s="6" t="s">
        <v>5499</v>
      </c>
      <c r="I1029" s="4">
        <f>IFERROR(VLOOKUP(A1029,Sheet1!$A$18:$E$2935,5,0),"")</f>
        <v>0</v>
      </c>
    </row>
    <row r="1030" spans="1:9" hidden="1" x14ac:dyDescent="0.3">
      <c r="A1030" s="5" t="s">
        <v>1035</v>
      </c>
      <c r="B1030" s="6" t="s">
        <v>3797</v>
      </c>
      <c r="C1030" s="6" t="s">
        <v>7320</v>
      </c>
      <c r="D1030" s="6" t="s">
        <v>6498</v>
      </c>
      <c r="E1030" s="6" t="s">
        <v>4987</v>
      </c>
      <c r="F1030" s="6" t="s">
        <v>5499</v>
      </c>
      <c r="G1030" s="6" t="s">
        <v>5499</v>
      </c>
      <c r="H1030" s="6" t="s">
        <v>1035</v>
      </c>
      <c r="I1030" s="4">
        <f>IFERROR(VLOOKUP(A1030,Sheet1!$A$18:$E$2935,5,0),"")</f>
        <v>0</v>
      </c>
    </row>
    <row r="1031" spans="1:9" hidden="1" x14ac:dyDescent="0.3">
      <c r="A1031" s="5" t="s">
        <v>1036</v>
      </c>
      <c r="B1031" s="6" t="s">
        <v>3798</v>
      </c>
      <c r="C1031" s="6" t="s">
        <v>7320</v>
      </c>
      <c r="D1031" s="6" t="s">
        <v>6516</v>
      </c>
      <c r="E1031" s="6" t="s">
        <v>4986</v>
      </c>
      <c r="F1031" s="6" t="s">
        <v>5500</v>
      </c>
      <c r="G1031" s="6" t="s">
        <v>5500</v>
      </c>
      <c r="H1031" s="6" t="s">
        <v>5500</v>
      </c>
      <c r="I1031" s="4">
        <f>IFERROR(VLOOKUP(A1031,Sheet1!$A$18:$E$2935,5,0),"")</f>
        <v>0</v>
      </c>
    </row>
    <row r="1032" spans="1:9" hidden="1" x14ac:dyDescent="0.3">
      <c r="A1032" s="5" t="s">
        <v>1037</v>
      </c>
      <c r="B1032" s="6" t="s">
        <v>3798</v>
      </c>
      <c r="C1032" s="6" t="s">
        <v>7320</v>
      </c>
      <c r="D1032" s="6" t="s">
        <v>6515</v>
      </c>
      <c r="E1032" s="6" t="s">
        <v>4988</v>
      </c>
      <c r="F1032" s="6" t="s">
        <v>5500</v>
      </c>
      <c r="G1032" s="6" t="s">
        <v>5500</v>
      </c>
      <c r="H1032" s="6" t="s">
        <v>7664</v>
      </c>
      <c r="I1032" s="4">
        <f>IFERROR(VLOOKUP(A1032,Sheet1!$A$18:$E$2935,5,0),"")</f>
        <v>0</v>
      </c>
    </row>
    <row r="1033" spans="1:9" hidden="1" x14ac:dyDescent="0.3">
      <c r="A1033" s="5" t="s">
        <v>1038</v>
      </c>
      <c r="B1033" s="6" t="s">
        <v>3798</v>
      </c>
      <c r="C1033" s="6" t="s">
        <v>7320</v>
      </c>
      <c r="D1033" s="6" t="s">
        <v>6514</v>
      </c>
      <c r="E1033" s="6" t="s">
        <v>4987</v>
      </c>
      <c r="F1033" s="6" t="s">
        <v>5500</v>
      </c>
      <c r="G1033" s="6" t="s">
        <v>5500</v>
      </c>
      <c r="H1033" s="6" t="s">
        <v>7665</v>
      </c>
      <c r="I1033" s="4">
        <f>IFERROR(VLOOKUP(A1033,Sheet1!$A$18:$E$2935,5,0),"")</f>
        <v>0</v>
      </c>
    </row>
    <row r="1034" spans="1:9" hidden="1" x14ac:dyDescent="0.3">
      <c r="A1034" s="5" t="s">
        <v>1039</v>
      </c>
      <c r="B1034" s="6" t="s">
        <v>3799</v>
      </c>
      <c r="C1034" s="6" t="s">
        <v>7320</v>
      </c>
      <c r="D1034" s="6" t="s">
        <v>4989</v>
      </c>
      <c r="E1034" s="6" t="s">
        <v>4989</v>
      </c>
      <c r="F1034" s="6" t="s">
        <v>1039</v>
      </c>
      <c r="G1034" s="6" t="s">
        <v>1039</v>
      </c>
      <c r="H1034" s="6" t="s">
        <v>1039</v>
      </c>
      <c r="I1034" s="4">
        <f>IFERROR(VLOOKUP(A1034,Sheet1!$A$18:$E$2935,5,0),"")</f>
        <v>0</v>
      </c>
    </row>
    <row r="1035" spans="1:9" hidden="1" x14ac:dyDescent="0.3">
      <c r="A1035" s="5" t="s">
        <v>1040</v>
      </c>
      <c r="B1035" s="6" t="s">
        <v>3800</v>
      </c>
      <c r="C1035" s="6" t="s">
        <v>7320</v>
      </c>
      <c r="D1035" s="6" t="s">
        <v>7321</v>
      </c>
      <c r="E1035" s="6" t="s">
        <v>4986</v>
      </c>
      <c r="F1035" s="6" t="s">
        <v>1040</v>
      </c>
      <c r="G1035" s="6" t="s">
        <v>1040</v>
      </c>
      <c r="H1035" s="6" t="s">
        <v>1040</v>
      </c>
      <c r="I1035" s="4">
        <f>IFERROR(VLOOKUP(A1035,Sheet1!$A$18:$E$2935,5,0),"")</f>
        <v>0</v>
      </c>
    </row>
    <row r="1036" spans="1:9" hidden="1" x14ac:dyDescent="0.3">
      <c r="A1036" s="5" t="s">
        <v>1041</v>
      </c>
      <c r="B1036" s="6" t="s">
        <v>3801</v>
      </c>
      <c r="C1036" s="6" t="s">
        <v>7320</v>
      </c>
      <c r="D1036" s="6" t="s">
        <v>6828</v>
      </c>
      <c r="E1036" s="6" t="s">
        <v>4986</v>
      </c>
      <c r="F1036" s="6" t="s">
        <v>5501</v>
      </c>
      <c r="G1036" s="6" t="s">
        <v>5501</v>
      </c>
      <c r="H1036" s="6" t="s">
        <v>5501</v>
      </c>
      <c r="I1036" s="4">
        <f>IFERROR(VLOOKUP(A1036,Sheet1!$A$18:$E$2935,5,0),"")</f>
        <v>0</v>
      </c>
    </row>
    <row r="1037" spans="1:9" hidden="1" x14ac:dyDescent="0.3">
      <c r="A1037" s="5" t="s">
        <v>1042</v>
      </c>
      <c r="B1037" s="6" t="s">
        <v>3801</v>
      </c>
      <c r="C1037" s="6" t="s">
        <v>7320</v>
      </c>
      <c r="D1037" s="6" t="s">
        <v>6829</v>
      </c>
      <c r="E1037" s="6" t="s">
        <v>4987</v>
      </c>
      <c r="F1037" s="6" t="s">
        <v>5501</v>
      </c>
      <c r="G1037" s="6" t="s">
        <v>5501</v>
      </c>
      <c r="H1037" s="6" t="s">
        <v>7666</v>
      </c>
      <c r="I1037" s="4">
        <f>IFERROR(VLOOKUP(A1037,Sheet1!$A$18:$E$2935,5,0),"")</f>
        <v>0</v>
      </c>
    </row>
    <row r="1038" spans="1:9" hidden="1" x14ac:dyDescent="0.3">
      <c r="A1038" s="5" t="s">
        <v>1043</v>
      </c>
      <c r="B1038" s="6" t="s">
        <v>3802</v>
      </c>
      <c r="C1038" s="6" t="s">
        <v>7320</v>
      </c>
      <c r="D1038" s="6" t="s">
        <v>6797</v>
      </c>
      <c r="E1038" s="6" t="s">
        <v>4986</v>
      </c>
      <c r="F1038" s="6" t="s">
        <v>5502</v>
      </c>
      <c r="G1038" s="6" t="s">
        <v>5502</v>
      </c>
      <c r="H1038" s="6" t="s">
        <v>5502</v>
      </c>
      <c r="I1038" s="4">
        <f>IFERROR(VLOOKUP(A1038,Sheet1!$A$18:$E$2935,5,0),"")</f>
        <v>0</v>
      </c>
    </row>
    <row r="1039" spans="1:9" hidden="1" x14ac:dyDescent="0.3">
      <c r="A1039" s="5" t="s">
        <v>1044</v>
      </c>
      <c r="B1039" s="6" t="s">
        <v>3802</v>
      </c>
      <c r="C1039" s="6" t="s">
        <v>7320</v>
      </c>
      <c r="D1039" s="6" t="s">
        <v>6798</v>
      </c>
      <c r="E1039" s="6" t="s">
        <v>4987</v>
      </c>
      <c r="F1039" s="6" t="s">
        <v>5502</v>
      </c>
      <c r="G1039" s="6" t="s">
        <v>5502</v>
      </c>
      <c r="H1039" s="6" t="s">
        <v>7667</v>
      </c>
      <c r="I1039" s="4">
        <f>IFERROR(VLOOKUP(A1039,Sheet1!$A$18:$E$2935,5,0),"")</f>
        <v>0</v>
      </c>
    </row>
    <row r="1040" spans="1:9" hidden="1" x14ac:dyDescent="0.3">
      <c r="A1040" s="5" t="s">
        <v>1045</v>
      </c>
      <c r="B1040" s="6" t="s">
        <v>3803</v>
      </c>
      <c r="C1040" s="6" t="s">
        <v>7320</v>
      </c>
      <c r="D1040" s="6" t="s">
        <v>6830</v>
      </c>
      <c r="E1040" s="6" t="s">
        <v>4986</v>
      </c>
      <c r="F1040" s="6" t="s">
        <v>5503</v>
      </c>
      <c r="G1040" s="6" t="s">
        <v>5503</v>
      </c>
      <c r="H1040" s="6" t="s">
        <v>5503</v>
      </c>
      <c r="I1040" s="4">
        <f>IFERROR(VLOOKUP(A1040,Sheet1!$A$18:$E$2935,5,0),"")</f>
        <v>0</v>
      </c>
    </row>
    <row r="1041" spans="1:9" hidden="1" x14ac:dyDescent="0.3">
      <c r="A1041" s="5" t="s">
        <v>1046</v>
      </c>
      <c r="B1041" s="6" t="s">
        <v>3803</v>
      </c>
      <c r="C1041" s="6" t="s">
        <v>7320</v>
      </c>
      <c r="D1041" s="6" t="s">
        <v>6831</v>
      </c>
      <c r="E1041" s="6" t="s">
        <v>4987</v>
      </c>
      <c r="F1041" s="6" t="s">
        <v>5503</v>
      </c>
      <c r="G1041" s="6" t="s">
        <v>5503</v>
      </c>
      <c r="H1041" s="6" t="s">
        <v>7668</v>
      </c>
      <c r="I1041" s="4">
        <f>IFERROR(VLOOKUP(A1041,Sheet1!$A$18:$E$2935,5,0),"")</f>
        <v>0</v>
      </c>
    </row>
    <row r="1042" spans="1:9" hidden="1" x14ac:dyDescent="0.3">
      <c r="A1042" s="5" t="s">
        <v>1047</v>
      </c>
      <c r="B1042" s="6" t="s">
        <v>3804</v>
      </c>
      <c r="C1042" s="6" t="s">
        <v>7320</v>
      </c>
      <c r="D1042" s="6" t="s">
        <v>6783</v>
      </c>
      <c r="E1042" s="6" t="s">
        <v>4986</v>
      </c>
      <c r="F1042" s="6" t="s">
        <v>5504</v>
      </c>
      <c r="G1042" s="6" t="s">
        <v>5504</v>
      </c>
      <c r="H1042" s="6" t="s">
        <v>5504</v>
      </c>
      <c r="I1042" s="4">
        <f>IFERROR(VLOOKUP(A1042,Sheet1!$A$18:$E$2935,5,0),"")</f>
        <v>0</v>
      </c>
    </row>
    <row r="1043" spans="1:9" hidden="1" x14ac:dyDescent="0.3">
      <c r="A1043" s="5" t="s">
        <v>1048</v>
      </c>
      <c r="B1043" s="6" t="s">
        <v>3804</v>
      </c>
      <c r="C1043" s="6" t="s">
        <v>7320</v>
      </c>
      <c r="D1043" s="6" t="s">
        <v>6832</v>
      </c>
      <c r="E1043" s="6" t="s">
        <v>4987</v>
      </c>
      <c r="F1043" s="6" t="s">
        <v>5504</v>
      </c>
      <c r="G1043" s="6" t="s">
        <v>5504</v>
      </c>
      <c r="H1043" s="6" t="s">
        <v>1048</v>
      </c>
      <c r="I1043" s="4">
        <f>IFERROR(VLOOKUP(A1043,Sheet1!$A$18:$E$2935,5,0),"")</f>
        <v>0</v>
      </c>
    </row>
    <row r="1044" spans="1:9" hidden="1" x14ac:dyDescent="0.3">
      <c r="A1044" s="5" t="s">
        <v>1049</v>
      </c>
      <c r="B1044" s="6" t="s">
        <v>3805</v>
      </c>
      <c r="C1044" s="6" t="s">
        <v>7320</v>
      </c>
      <c r="D1044" s="6" t="s">
        <v>6648</v>
      </c>
      <c r="E1044" s="6" t="s">
        <v>4986</v>
      </c>
      <c r="F1044" s="6" t="s">
        <v>5505</v>
      </c>
      <c r="G1044" s="6" t="s">
        <v>5505</v>
      </c>
      <c r="H1044" s="6" t="s">
        <v>5505</v>
      </c>
      <c r="I1044" s="4">
        <f>IFERROR(VLOOKUP(A1044,Sheet1!$A$18:$E$2935,5,0),"")</f>
        <v>0</v>
      </c>
    </row>
    <row r="1045" spans="1:9" hidden="1" x14ac:dyDescent="0.3">
      <c r="A1045" s="5" t="s">
        <v>1050</v>
      </c>
      <c r="B1045" s="6" t="s">
        <v>3805</v>
      </c>
      <c r="C1045" s="6" t="s">
        <v>7320</v>
      </c>
      <c r="D1045" s="6" t="s">
        <v>6705</v>
      </c>
      <c r="E1045" s="6" t="s">
        <v>4987</v>
      </c>
      <c r="F1045" s="6" t="s">
        <v>5505</v>
      </c>
      <c r="G1045" s="6" t="s">
        <v>5505</v>
      </c>
      <c r="H1045" s="6" t="s">
        <v>1050</v>
      </c>
      <c r="I1045" s="4">
        <f>IFERROR(VLOOKUP(A1045,Sheet1!$A$18:$E$2935,5,0),"")</f>
        <v>0</v>
      </c>
    </row>
    <row r="1046" spans="1:9" hidden="1" x14ac:dyDescent="0.3">
      <c r="A1046" s="5" t="s">
        <v>1051</v>
      </c>
      <c r="B1046" s="6" t="s">
        <v>3806</v>
      </c>
      <c r="C1046" s="6" t="s">
        <v>7320</v>
      </c>
      <c r="D1046" s="6" t="s">
        <v>6588</v>
      </c>
      <c r="E1046" s="6" t="s">
        <v>4986</v>
      </c>
      <c r="F1046" s="6" t="s">
        <v>5506</v>
      </c>
      <c r="G1046" s="6" t="s">
        <v>5506</v>
      </c>
      <c r="H1046" s="6" t="s">
        <v>5506</v>
      </c>
      <c r="I1046" s="4">
        <f>IFERROR(VLOOKUP(A1046,Sheet1!$A$18:$E$2935,5,0),"")</f>
        <v>0</v>
      </c>
    </row>
    <row r="1047" spans="1:9" hidden="1" x14ac:dyDescent="0.3">
      <c r="A1047" s="5" t="s">
        <v>1052</v>
      </c>
      <c r="B1047" s="6" t="s">
        <v>3806</v>
      </c>
      <c r="C1047" s="6" t="s">
        <v>7320</v>
      </c>
      <c r="D1047" s="6" t="s">
        <v>6651</v>
      </c>
      <c r="E1047" s="6" t="s">
        <v>4988</v>
      </c>
      <c r="F1047" s="6" t="s">
        <v>5506</v>
      </c>
      <c r="G1047" s="6" t="s">
        <v>5506</v>
      </c>
      <c r="H1047" s="6" t="s">
        <v>7669</v>
      </c>
      <c r="I1047" s="4">
        <f>IFERROR(VLOOKUP(A1047,Sheet1!$A$18:$E$2935,5,0),"")</f>
        <v>0</v>
      </c>
    </row>
    <row r="1048" spans="1:9" hidden="1" x14ac:dyDescent="0.3">
      <c r="A1048" s="5" t="s">
        <v>1053</v>
      </c>
      <c r="B1048" s="6" t="s">
        <v>3806</v>
      </c>
      <c r="C1048" s="6" t="s">
        <v>7320</v>
      </c>
      <c r="D1048" s="6" t="s">
        <v>6833</v>
      </c>
      <c r="E1048" s="6" t="s">
        <v>4987</v>
      </c>
      <c r="F1048" s="6" t="s">
        <v>5506</v>
      </c>
      <c r="G1048" s="6" t="s">
        <v>5506</v>
      </c>
      <c r="H1048" s="6" t="s">
        <v>1053</v>
      </c>
      <c r="I1048" s="4">
        <f>IFERROR(VLOOKUP(A1048,Sheet1!$A$18:$E$2935,5,0),"")</f>
        <v>0</v>
      </c>
    </row>
    <row r="1049" spans="1:9" hidden="1" x14ac:dyDescent="0.3">
      <c r="A1049" s="5" t="s">
        <v>1054</v>
      </c>
      <c r="B1049" s="6" t="s">
        <v>3807</v>
      </c>
      <c r="C1049" s="6" t="s">
        <v>7320</v>
      </c>
      <c r="D1049" s="6" t="s">
        <v>6487</v>
      </c>
      <c r="E1049" s="6" t="s">
        <v>4986</v>
      </c>
      <c r="F1049" s="6" t="s">
        <v>5507</v>
      </c>
      <c r="G1049" s="6" t="s">
        <v>5507</v>
      </c>
      <c r="H1049" s="6" t="s">
        <v>5507</v>
      </c>
      <c r="I1049" s="4">
        <f>IFERROR(VLOOKUP(A1049,Sheet1!$A$18:$E$2935,5,0),"")</f>
        <v>0</v>
      </c>
    </row>
    <row r="1050" spans="1:9" hidden="1" x14ac:dyDescent="0.3">
      <c r="A1050" s="5" t="s">
        <v>1055</v>
      </c>
      <c r="B1050" s="6" t="s">
        <v>3807</v>
      </c>
      <c r="C1050" s="6" t="s">
        <v>7320</v>
      </c>
      <c r="D1050" s="6" t="s">
        <v>6486</v>
      </c>
      <c r="E1050" s="6" t="s">
        <v>4987</v>
      </c>
      <c r="F1050" s="6" t="s">
        <v>5507</v>
      </c>
      <c r="G1050" s="6" t="s">
        <v>5507</v>
      </c>
      <c r="H1050" s="6" t="s">
        <v>1055</v>
      </c>
      <c r="I1050" s="4">
        <f>IFERROR(VLOOKUP(A1050,Sheet1!$A$18:$E$2935,5,0),"")</f>
        <v>0</v>
      </c>
    </row>
    <row r="1051" spans="1:9" hidden="1" x14ac:dyDescent="0.3">
      <c r="A1051" s="5" t="s">
        <v>1056</v>
      </c>
      <c r="B1051" s="6" t="s">
        <v>3808</v>
      </c>
      <c r="C1051" s="6" t="s">
        <v>7320</v>
      </c>
      <c r="D1051" s="6" t="s">
        <v>6497</v>
      </c>
      <c r="E1051" s="6" t="s">
        <v>4986</v>
      </c>
      <c r="F1051" s="6" t="s">
        <v>5508</v>
      </c>
      <c r="G1051" s="6" t="s">
        <v>5508</v>
      </c>
      <c r="H1051" s="6" t="s">
        <v>5508</v>
      </c>
      <c r="I1051" s="4">
        <f>IFERROR(VLOOKUP(A1051,Sheet1!$A$18:$E$2935,5,0),"")</f>
        <v>0</v>
      </c>
    </row>
    <row r="1052" spans="1:9" hidden="1" x14ac:dyDescent="0.3">
      <c r="A1052" s="5" t="s">
        <v>1057</v>
      </c>
      <c r="B1052" s="6" t="s">
        <v>3808</v>
      </c>
      <c r="C1052" s="6" t="s">
        <v>7320</v>
      </c>
      <c r="D1052" s="6" t="s">
        <v>6834</v>
      </c>
      <c r="E1052" s="6" t="s">
        <v>4987</v>
      </c>
      <c r="F1052" s="6" t="s">
        <v>5508</v>
      </c>
      <c r="G1052" s="6" t="s">
        <v>5508</v>
      </c>
      <c r="H1052" s="6" t="s">
        <v>1057</v>
      </c>
      <c r="I1052" s="4">
        <f>IFERROR(VLOOKUP(A1052,Sheet1!$A$18:$E$2935,5,0),"")</f>
        <v>0</v>
      </c>
    </row>
    <row r="1053" spans="1:9" hidden="1" x14ac:dyDescent="0.3">
      <c r="A1053" s="5" t="s">
        <v>1058</v>
      </c>
      <c r="B1053" s="6" t="s">
        <v>3809</v>
      </c>
      <c r="C1053" s="6" t="s">
        <v>7320</v>
      </c>
      <c r="D1053" s="6" t="s">
        <v>6542</v>
      </c>
      <c r="E1053" s="6" t="s">
        <v>4986</v>
      </c>
      <c r="F1053" s="6" t="s">
        <v>5509</v>
      </c>
      <c r="G1053" s="6" t="s">
        <v>5509</v>
      </c>
      <c r="H1053" s="6" t="s">
        <v>5509</v>
      </c>
      <c r="I1053" s="4">
        <f>IFERROR(VLOOKUP(A1053,Sheet1!$A$18:$E$2935,5,0),"")</f>
        <v>0</v>
      </c>
    </row>
    <row r="1054" spans="1:9" hidden="1" x14ac:dyDescent="0.3">
      <c r="A1054" s="5" t="s">
        <v>1059</v>
      </c>
      <c r="B1054" s="6" t="s">
        <v>3809</v>
      </c>
      <c r="C1054" s="6" t="s">
        <v>7320</v>
      </c>
      <c r="D1054" s="6" t="s">
        <v>6541</v>
      </c>
      <c r="E1054" s="6" t="s">
        <v>4987</v>
      </c>
      <c r="F1054" s="6" t="s">
        <v>5509</v>
      </c>
      <c r="G1054" s="6" t="s">
        <v>5509</v>
      </c>
      <c r="H1054" s="6" t="s">
        <v>7670</v>
      </c>
      <c r="I1054" s="4">
        <f>IFERROR(VLOOKUP(A1054,Sheet1!$A$18:$E$2935,5,0),"")</f>
        <v>0</v>
      </c>
    </row>
    <row r="1055" spans="1:9" hidden="1" x14ac:dyDescent="0.3">
      <c r="A1055" s="5" t="s">
        <v>1060</v>
      </c>
      <c r="B1055" s="6" t="s">
        <v>3810</v>
      </c>
      <c r="C1055" s="6" t="s">
        <v>7320</v>
      </c>
      <c r="D1055" s="6" t="s">
        <v>6562</v>
      </c>
      <c r="E1055" s="6" t="s">
        <v>4986</v>
      </c>
      <c r="F1055" s="6" t="s">
        <v>5510</v>
      </c>
      <c r="G1055" s="6" t="s">
        <v>5510</v>
      </c>
      <c r="H1055" s="6" t="s">
        <v>5510</v>
      </c>
      <c r="I1055" s="4">
        <f>IFERROR(VLOOKUP(A1055,Sheet1!$A$18:$E$2935,5,0),"")</f>
        <v>0</v>
      </c>
    </row>
    <row r="1056" spans="1:9" hidden="1" x14ac:dyDescent="0.3">
      <c r="A1056" s="5" t="s">
        <v>1061</v>
      </c>
      <c r="B1056" s="6" t="s">
        <v>3810</v>
      </c>
      <c r="C1056" s="6" t="s">
        <v>7320</v>
      </c>
      <c r="D1056" s="6" t="s">
        <v>6561</v>
      </c>
      <c r="E1056" s="6" t="s">
        <v>4987</v>
      </c>
      <c r="F1056" s="6" t="s">
        <v>5510</v>
      </c>
      <c r="G1056" s="6" t="s">
        <v>5510</v>
      </c>
      <c r="H1056" s="6" t="s">
        <v>7671</v>
      </c>
      <c r="I1056" s="4">
        <f>IFERROR(VLOOKUP(A1056,Sheet1!$A$18:$E$2935,5,0),"")</f>
        <v>0</v>
      </c>
    </row>
    <row r="1057" spans="1:9" hidden="1" x14ac:dyDescent="0.3">
      <c r="A1057" s="5" t="s">
        <v>1062</v>
      </c>
      <c r="B1057" s="6" t="s">
        <v>3811</v>
      </c>
      <c r="C1057" s="6" t="s">
        <v>7320</v>
      </c>
      <c r="D1057" s="6" t="s">
        <v>6648</v>
      </c>
      <c r="E1057" s="6" t="s">
        <v>4986</v>
      </c>
      <c r="F1057" s="6" t="s">
        <v>5511</v>
      </c>
      <c r="G1057" s="6" t="s">
        <v>5511</v>
      </c>
      <c r="H1057" s="6" t="s">
        <v>5511</v>
      </c>
      <c r="I1057" s="4">
        <f>IFERROR(VLOOKUP(A1057,Sheet1!$A$18:$E$2935,5,0),"")</f>
        <v>0</v>
      </c>
    </row>
    <row r="1058" spans="1:9" hidden="1" x14ac:dyDescent="0.3">
      <c r="A1058" s="5" t="s">
        <v>1063</v>
      </c>
      <c r="B1058" s="6" t="s">
        <v>3811</v>
      </c>
      <c r="C1058" s="6" t="s">
        <v>7320</v>
      </c>
      <c r="D1058" s="6" t="s">
        <v>6705</v>
      </c>
      <c r="E1058" s="6" t="s">
        <v>4987</v>
      </c>
      <c r="F1058" s="6" t="s">
        <v>5511</v>
      </c>
      <c r="G1058" s="6" t="s">
        <v>5511</v>
      </c>
      <c r="H1058" s="6" t="s">
        <v>1063</v>
      </c>
      <c r="I1058" s="4">
        <f>IFERROR(VLOOKUP(A1058,Sheet1!$A$18:$E$2935,5,0),"")</f>
        <v>0</v>
      </c>
    </row>
    <row r="1059" spans="1:9" hidden="1" x14ac:dyDescent="0.3">
      <c r="A1059" s="5" t="s">
        <v>1064</v>
      </c>
      <c r="B1059" s="6" t="s">
        <v>3452</v>
      </c>
      <c r="C1059" s="6" t="s">
        <v>7320</v>
      </c>
      <c r="D1059" s="6" t="s">
        <v>6516</v>
      </c>
      <c r="E1059" s="6" t="s">
        <v>4986</v>
      </c>
      <c r="F1059" s="6" t="s">
        <v>5183</v>
      </c>
      <c r="G1059" s="6" t="s">
        <v>5183</v>
      </c>
      <c r="H1059" s="6" t="s">
        <v>5183</v>
      </c>
      <c r="I1059" s="4">
        <f>IFERROR(VLOOKUP(A1059,Sheet1!$A$18:$E$2935,5,0),"")</f>
        <v>0</v>
      </c>
    </row>
    <row r="1060" spans="1:9" hidden="1" x14ac:dyDescent="0.3">
      <c r="A1060" s="5" t="s">
        <v>1065</v>
      </c>
      <c r="B1060" s="6" t="s">
        <v>3484</v>
      </c>
      <c r="C1060" s="6" t="s">
        <v>7320</v>
      </c>
      <c r="D1060" s="6" t="s">
        <v>6818</v>
      </c>
      <c r="E1060" s="6" t="s">
        <v>4986</v>
      </c>
      <c r="F1060" s="6" t="s">
        <v>5214</v>
      </c>
      <c r="G1060" s="6" t="s">
        <v>5214</v>
      </c>
      <c r="H1060" s="6" t="s">
        <v>5214</v>
      </c>
      <c r="I1060" s="4">
        <f>IFERROR(VLOOKUP(A1060,Sheet1!$A$18:$E$2935,5,0),"")</f>
        <v>0</v>
      </c>
    </row>
    <row r="1061" spans="1:9" hidden="1" x14ac:dyDescent="0.3">
      <c r="A1061" s="5" t="s">
        <v>1066</v>
      </c>
      <c r="B1061" s="6" t="s">
        <v>3271</v>
      </c>
      <c r="C1061" s="6" t="s">
        <v>7320</v>
      </c>
      <c r="D1061" s="6" t="s">
        <v>6521</v>
      </c>
      <c r="E1061" s="6" t="s">
        <v>4986</v>
      </c>
      <c r="F1061" s="6" t="s">
        <v>5004</v>
      </c>
      <c r="G1061" s="6" t="s">
        <v>5004</v>
      </c>
      <c r="H1061" s="6" t="s">
        <v>5004</v>
      </c>
      <c r="I1061" s="4">
        <f>IFERROR(VLOOKUP(A1061,Sheet1!$A$18:$E$2935,5,0),"")</f>
        <v>0</v>
      </c>
    </row>
    <row r="1062" spans="1:9" hidden="1" x14ac:dyDescent="0.3">
      <c r="A1062" s="5" t="s">
        <v>1067</v>
      </c>
      <c r="B1062" s="6" t="s">
        <v>3305</v>
      </c>
      <c r="C1062" s="6" t="s">
        <v>7320</v>
      </c>
      <c r="D1062" s="6" t="s">
        <v>6521</v>
      </c>
      <c r="E1062" s="6" t="s">
        <v>4986</v>
      </c>
      <c r="F1062" s="6" t="s">
        <v>5038</v>
      </c>
      <c r="G1062" s="6" t="s">
        <v>5038</v>
      </c>
      <c r="H1062" s="6" t="s">
        <v>5038</v>
      </c>
      <c r="I1062" s="4">
        <f>IFERROR(VLOOKUP(A1062,Sheet1!$A$18:$E$2935,5,0),"")</f>
        <v>0</v>
      </c>
    </row>
    <row r="1063" spans="1:9" hidden="1" x14ac:dyDescent="0.3">
      <c r="A1063" s="5" t="s">
        <v>1068</v>
      </c>
      <c r="B1063" s="6" t="s">
        <v>3777</v>
      </c>
      <c r="C1063" s="6" t="s">
        <v>7320</v>
      </c>
      <c r="D1063" s="6" t="s">
        <v>6521</v>
      </c>
      <c r="E1063" s="6" t="s">
        <v>4986</v>
      </c>
      <c r="F1063" s="6" t="s">
        <v>5481</v>
      </c>
      <c r="G1063" s="6" t="s">
        <v>5481</v>
      </c>
      <c r="H1063" s="6" t="s">
        <v>5481</v>
      </c>
      <c r="I1063" s="4">
        <f>IFERROR(VLOOKUP(A1063,Sheet1!$A$18:$E$2935,5,0),"")</f>
        <v>0</v>
      </c>
    </row>
    <row r="1064" spans="1:9" hidden="1" x14ac:dyDescent="0.3">
      <c r="A1064" s="5" t="s">
        <v>1069</v>
      </c>
      <c r="B1064" s="6" t="s">
        <v>3482</v>
      </c>
      <c r="C1064" s="6" t="s">
        <v>7320</v>
      </c>
      <c r="D1064" s="6" t="s">
        <v>6529</v>
      </c>
      <c r="E1064" s="6" t="s">
        <v>4986</v>
      </c>
      <c r="F1064" s="6" t="s">
        <v>5212</v>
      </c>
      <c r="G1064" s="6" t="s">
        <v>5212</v>
      </c>
      <c r="H1064" s="6" t="s">
        <v>5212</v>
      </c>
      <c r="I1064" s="4">
        <f>IFERROR(VLOOKUP(A1064,Sheet1!$A$18:$E$2935,5,0),"")</f>
        <v>0</v>
      </c>
    </row>
    <row r="1065" spans="1:9" hidden="1" x14ac:dyDescent="0.3">
      <c r="A1065" s="5" t="s">
        <v>1070</v>
      </c>
      <c r="B1065" s="6" t="s">
        <v>3483</v>
      </c>
      <c r="C1065" s="6" t="s">
        <v>7320</v>
      </c>
      <c r="D1065" s="6" t="s">
        <v>6521</v>
      </c>
      <c r="E1065" s="6" t="s">
        <v>4986</v>
      </c>
      <c r="F1065" s="6" t="s">
        <v>5213</v>
      </c>
      <c r="G1065" s="6" t="s">
        <v>5213</v>
      </c>
      <c r="H1065" s="6" t="s">
        <v>5213</v>
      </c>
      <c r="I1065" s="4">
        <f>IFERROR(VLOOKUP(A1065,Sheet1!$A$18:$E$2935,5,0),"")</f>
        <v>0</v>
      </c>
    </row>
    <row r="1066" spans="1:9" hidden="1" x14ac:dyDescent="0.3">
      <c r="A1066" s="5" t="s">
        <v>1071</v>
      </c>
      <c r="B1066" s="6" t="s">
        <v>3485</v>
      </c>
      <c r="C1066" s="6" t="s">
        <v>7320</v>
      </c>
      <c r="D1066" s="6" t="s">
        <v>6529</v>
      </c>
      <c r="E1066" s="6" t="s">
        <v>4986</v>
      </c>
      <c r="F1066" s="6" t="s">
        <v>5215</v>
      </c>
      <c r="G1066" s="6" t="s">
        <v>5215</v>
      </c>
      <c r="H1066" s="6" t="s">
        <v>5215</v>
      </c>
      <c r="I1066" s="4">
        <f>IFERROR(VLOOKUP(A1066,Sheet1!$A$18:$E$2935,5,0),"")</f>
        <v>0</v>
      </c>
    </row>
    <row r="1067" spans="1:9" hidden="1" x14ac:dyDescent="0.3">
      <c r="A1067" s="5" t="s">
        <v>1072</v>
      </c>
      <c r="B1067" s="6" t="s">
        <v>3486</v>
      </c>
      <c r="C1067" s="6" t="s">
        <v>7320</v>
      </c>
      <c r="D1067" s="6" t="s">
        <v>6529</v>
      </c>
      <c r="E1067" s="6" t="s">
        <v>4986</v>
      </c>
      <c r="F1067" s="6" t="s">
        <v>5216</v>
      </c>
      <c r="G1067" s="6" t="s">
        <v>5216</v>
      </c>
      <c r="H1067" s="6" t="s">
        <v>5216</v>
      </c>
      <c r="I1067" s="4">
        <f>IFERROR(VLOOKUP(A1067,Sheet1!$A$18:$E$2935,5,0),"")</f>
        <v>0</v>
      </c>
    </row>
    <row r="1068" spans="1:9" hidden="1" x14ac:dyDescent="0.3">
      <c r="A1068" s="5" t="s">
        <v>1073</v>
      </c>
      <c r="B1068" s="6" t="s">
        <v>3487</v>
      </c>
      <c r="C1068" s="6" t="s">
        <v>7320</v>
      </c>
      <c r="D1068" s="6" t="s">
        <v>6521</v>
      </c>
      <c r="E1068" s="6" t="s">
        <v>4986</v>
      </c>
      <c r="F1068" s="6" t="s">
        <v>5217</v>
      </c>
      <c r="G1068" s="6" t="s">
        <v>5217</v>
      </c>
      <c r="H1068" s="6" t="s">
        <v>5217</v>
      </c>
      <c r="I1068" s="4">
        <f>IFERROR(VLOOKUP(A1068,Sheet1!$A$18:$E$2935,5,0),"")</f>
        <v>0</v>
      </c>
    </row>
    <row r="1069" spans="1:9" hidden="1" x14ac:dyDescent="0.3">
      <c r="A1069" s="5" t="s">
        <v>1074</v>
      </c>
      <c r="B1069" s="6" t="s">
        <v>3489</v>
      </c>
      <c r="C1069" s="6" t="s">
        <v>7320</v>
      </c>
      <c r="D1069" s="6" t="s">
        <v>6529</v>
      </c>
      <c r="E1069" s="6" t="s">
        <v>4986</v>
      </c>
      <c r="F1069" s="6" t="s">
        <v>5219</v>
      </c>
      <c r="G1069" s="6" t="s">
        <v>5219</v>
      </c>
      <c r="H1069" s="6" t="s">
        <v>5219</v>
      </c>
      <c r="I1069" s="4">
        <f>IFERROR(VLOOKUP(A1069,Sheet1!$A$18:$E$2935,5,0),"")</f>
        <v>0</v>
      </c>
    </row>
    <row r="1070" spans="1:9" hidden="1" x14ac:dyDescent="0.3">
      <c r="A1070" s="5" t="s">
        <v>1075</v>
      </c>
      <c r="B1070" s="6" t="s">
        <v>3812</v>
      </c>
      <c r="C1070" s="6" t="s">
        <v>7320</v>
      </c>
      <c r="D1070" s="6" t="s">
        <v>6648</v>
      </c>
      <c r="E1070" s="6" t="s">
        <v>4986</v>
      </c>
      <c r="F1070" s="6" t="s">
        <v>5512</v>
      </c>
      <c r="G1070" s="6" t="s">
        <v>5512</v>
      </c>
      <c r="H1070" s="6" t="s">
        <v>5512</v>
      </c>
      <c r="I1070" s="4">
        <f>IFERROR(VLOOKUP(A1070,Sheet1!$A$18:$E$2935,5,0),"")</f>
        <v>0</v>
      </c>
    </row>
    <row r="1071" spans="1:9" hidden="1" x14ac:dyDescent="0.3">
      <c r="A1071" s="5" t="s">
        <v>1076</v>
      </c>
      <c r="B1071" s="6" t="s">
        <v>3812</v>
      </c>
      <c r="C1071" s="6" t="s">
        <v>7320</v>
      </c>
      <c r="D1071" s="6" t="s">
        <v>6705</v>
      </c>
      <c r="E1071" s="6" t="s">
        <v>4987</v>
      </c>
      <c r="F1071" s="6" t="s">
        <v>5081</v>
      </c>
      <c r="G1071" s="6" t="s">
        <v>5081</v>
      </c>
      <c r="H1071" s="6" t="s">
        <v>1076</v>
      </c>
      <c r="I1071" s="4">
        <f>IFERROR(VLOOKUP(A1071,Sheet1!$A$18:$E$2935,5,0),"")</f>
        <v>0</v>
      </c>
    </row>
    <row r="1072" spans="1:9" hidden="1" x14ac:dyDescent="0.3">
      <c r="A1072" s="5" t="s">
        <v>1077</v>
      </c>
      <c r="B1072" s="6" t="s">
        <v>3792</v>
      </c>
      <c r="C1072" s="6" t="s">
        <v>7320</v>
      </c>
      <c r="D1072" s="6" t="s">
        <v>6797</v>
      </c>
      <c r="E1072" s="6" t="s">
        <v>4986</v>
      </c>
      <c r="F1072" s="6" t="s">
        <v>1077</v>
      </c>
      <c r="G1072" s="6" t="s">
        <v>1077</v>
      </c>
      <c r="H1072" s="6" t="s">
        <v>1077</v>
      </c>
      <c r="I1072" s="4">
        <f>IFERROR(VLOOKUP(A1072,Sheet1!$A$18:$E$2935,5,0),"")</f>
        <v>0</v>
      </c>
    </row>
    <row r="1073" spans="1:9" hidden="1" x14ac:dyDescent="0.3">
      <c r="A1073" s="5" t="s">
        <v>1078</v>
      </c>
      <c r="B1073" s="6" t="s">
        <v>3792</v>
      </c>
      <c r="C1073" s="6" t="s">
        <v>7320</v>
      </c>
      <c r="D1073" s="6" t="s">
        <v>6835</v>
      </c>
      <c r="E1073" s="6" t="s">
        <v>4987</v>
      </c>
      <c r="F1073" s="6" t="s">
        <v>5495</v>
      </c>
      <c r="G1073" s="6" t="s">
        <v>5495</v>
      </c>
      <c r="H1073" s="6" t="s">
        <v>7672</v>
      </c>
      <c r="I1073" s="4">
        <f>IFERROR(VLOOKUP(A1073,Sheet1!$A$18:$E$2935,5,0),"")</f>
        <v>0</v>
      </c>
    </row>
    <row r="1074" spans="1:9" hidden="1" x14ac:dyDescent="0.3">
      <c r="A1074" s="5" t="s">
        <v>1079</v>
      </c>
      <c r="B1074" s="6" t="s">
        <v>3813</v>
      </c>
      <c r="C1074" s="6" t="s">
        <v>7320</v>
      </c>
      <c r="D1074" s="6" t="s">
        <v>6836</v>
      </c>
      <c r="E1074" s="6" t="s">
        <v>4986</v>
      </c>
      <c r="F1074" s="6" t="s">
        <v>5513</v>
      </c>
      <c r="G1074" s="6" t="s">
        <v>5513</v>
      </c>
      <c r="H1074" s="6" t="s">
        <v>5513</v>
      </c>
      <c r="I1074" s="4">
        <f>IFERROR(VLOOKUP(A1074,Sheet1!$A$18:$E$2935,5,0),"")</f>
        <v>0</v>
      </c>
    </row>
    <row r="1075" spans="1:9" hidden="1" x14ac:dyDescent="0.3">
      <c r="A1075" s="5" t="s">
        <v>1080</v>
      </c>
      <c r="B1075" s="6" t="s">
        <v>3813</v>
      </c>
      <c r="C1075" s="6" t="s">
        <v>7320</v>
      </c>
      <c r="D1075" s="6" t="s">
        <v>6837</v>
      </c>
      <c r="E1075" s="6" t="s">
        <v>4987</v>
      </c>
      <c r="F1075" s="6" t="s">
        <v>5513</v>
      </c>
      <c r="G1075" s="6" t="s">
        <v>5513</v>
      </c>
      <c r="H1075" s="6" t="s">
        <v>1080</v>
      </c>
      <c r="I1075" s="4">
        <f>IFERROR(VLOOKUP(A1075,Sheet1!$A$18:$E$2935,5,0),"")</f>
        <v>0</v>
      </c>
    </row>
    <row r="1076" spans="1:9" hidden="1" x14ac:dyDescent="0.3">
      <c r="A1076" s="5" t="s">
        <v>1081</v>
      </c>
      <c r="B1076" s="6" t="s">
        <v>3608</v>
      </c>
      <c r="C1076" s="6" t="s">
        <v>7320</v>
      </c>
      <c r="D1076" s="6" t="s">
        <v>6620</v>
      </c>
      <c r="E1076" s="6" t="s">
        <v>4986</v>
      </c>
      <c r="F1076" s="6" t="s">
        <v>5332</v>
      </c>
      <c r="G1076" s="6" t="s">
        <v>5332</v>
      </c>
      <c r="H1076" s="6" t="s">
        <v>5332</v>
      </c>
      <c r="I1076" s="4">
        <f>IFERROR(VLOOKUP(A1076,Sheet1!$A$18:$E$2935,5,0),"")</f>
        <v>0</v>
      </c>
    </row>
    <row r="1077" spans="1:9" hidden="1" x14ac:dyDescent="0.3">
      <c r="A1077" s="5" t="s">
        <v>1082</v>
      </c>
      <c r="B1077" s="6" t="s">
        <v>3535</v>
      </c>
      <c r="C1077" s="6" t="s">
        <v>7320</v>
      </c>
      <c r="D1077" s="6" t="s">
        <v>6620</v>
      </c>
      <c r="E1077" s="6" t="s">
        <v>4986</v>
      </c>
      <c r="F1077" s="6" t="s">
        <v>5266</v>
      </c>
      <c r="G1077" s="6" t="s">
        <v>5266</v>
      </c>
      <c r="H1077" s="6" t="s">
        <v>5266</v>
      </c>
      <c r="I1077" s="4">
        <f>IFERROR(VLOOKUP(A1077,Sheet1!$A$18:$E$2935,5,0),"")</f>
        <v>0</v>
      </c>
    </row>
    <row r="1078" spans="1:9" hidden="1" x14ac:dyDescent="0.3">
      <c r="A1078" s="5" t="s">
        <v>1083</v>
      </c>
      <c r="B1078" s="6" t="s">
        <v>3488</v>
      </c>
      <c r="C1078" s="6" t="s">
        <v>7320</v>
      </c>
      <c r="D1078" s="6" t="s">
        <v>6521</v>
      </c>
      <c r="E1078" s="6" t="s">
        <v>4986</v>
      </c>
      <c r="F1078" s="6" t="s">
        <v>5218</v>
      </c>
      <c r="G1078" s="6" t="s">
        <v>5218</v>
      </c>
      <c r="H1078" s="6" t="s">
        <v>5218</v>
      </c>
      <c r="I1078" s="4">
        <f>IFERROR(VLOOKUP(A1078,Sheet1!$A$18:$E$2935,5,0),"")</f>
        <v>0</v>
      </c>
    </row>
    <row r="1079" spans="1:9" hidden="1" x14ac:dyDescent="0.3">
      <c r="A1079" s="5" t="s">
        <v>1084</v>
      </c>
      <c r="B1079" s="6" t="s">
        <v>3814</v>
      </c>
      <c r="C1079" s="6" t="s">
        <v>7320</v>
      </c>
      <c r="D1079" s="6" t="s">
        <v>6513</v>
      </c>
      <c r="E1079" s="6" t="s">
        <v>4987</v>
      </c>
      <c r="F1079" s="6" t="s">
        <v>5514</v>
      </c>
      <c r="G1079" s="6" t="s">
        <v>5514</v>
      </c>
      <c r="H1079" s="6" t="s">
        <v>7673</v>
      </c>
      <c r="I1079" s="4">
        <f>IFERROR(VLOOKUP(A1079,Sheet1!$A$18:$E$2935,5,0),"")</f>
        <v>0</v>
      </c>
    </row>
    <row r="1080" spans="1:9" hidden="1" x14ac:dyDescent="0.3">
      <c r="A1080" s="5" t="s">
        <v>1085</v>
      </c>
      <c r="B1080" s="6" t="s">
        <v>3814</v>
      </c>
      <c r="C1080" s="6" t="s">
        <v>7320</v>
      </c>
      <c r="D1080" s="6" t="s">
        <v>6473</v>
      </c>
      <c r="E1080" s="6" t="s">
        <v>4986</v>
      </c>
      <c r="F1080" s="6" t="s">
        <v>5514</v>
      </c>
      <c r="G1080" s="6" t="s">
        <v>5514</v>
      </c>
      <c r="H1080" s="6" t="s">
        <v>5514</v>
      </c>
      <c r="I1080" s="4">
        <f>IFERROR(VLOOKUP(A1080,Sheet1!$A$18:$E$2935,5,0),"")</f>
        <v>0</v>
      </c>
    </row>
    <row r="1081" spans="1:9" hidden="1" x14ac:dyDescent="0.3">
      <c r="A1081" s="5" t="s">
        <v>1086</v>
      </c>
      <c r="B1081" s="6" t="s">
        <v>3815</v>
      </c>
      <c r="C1081" s="6" t="s">
        <v>7320</v>
      </c>
      <c r="D1081" s="6" t="s">
        <v>6510</v>
      </c>
      <c r="E1081" s="6" t="s">
        <v>4987</v>
      </c>
      <c r="F1081" s="6" t="s">
        <v>5515</v>
      </c>
      <c r="G1081" s="6" t="s">
        <v>5515</v>
      </c>
      <c r="H1081" s="6" t="s">
        <v>7674</v>
      </c>
      <c r="I1081" s="4">
        <f>IFERROR(VLOOKUP(A1081,Sheet1!$A$18:$E$2935,5,0),"")</f>
        <v>0</v>
      </c>
    </row>
    <row r="1082" spans="1:9" hidden="1" x14ac:dyDescent="0.3">
      <c r="A1082" s="5" t="s">
        <v>1087</v>
      </c>
      <c r="B1082" s="6" t="s">
        <v>3815</v>
      </c>
      <c r="C1082" s="6" t="s">
        <v>7320</v>
      </c>
      <c r="D1082" s="6" t="s">
        <v>6511</v>
      </c>
      <c r="E1082" s="6" t="s">
        <v>4988</v>
      </c>
      <c r="F1082" s="6" t="s">
        <v>5515</v>
      </c>
      <c r="G1082" s="6" t="s">
        <v>5515</v>
      </c>
      <c r="H1082" s="6" t="s">
        <v>7675</v>
      </c>
      <c r="I1082" s="4">
        <f>IFERROR(VLOOKUP(A1082,Sheet1!$A$18:$E$2935,5,0),"")</f>
        <v>0</v>
      </c>
    </row>
    <row r="1083" spans="1:9" hidden="1" x14ac:dyDescent="0.3">
      <c r="A1083" s="5" t="s">
        <v>1088</v>
      </c>
      <c r="B1083" s="6" t="s">
        <v>3815</v>
      </c>
      <c r="C1083" s="6" t="s">
        <v>7320</v>
      </c>
      <c r="D1083" s="6" t="s">
        <v>6512</v>
      </c>
      <c r="E1083" s="6" t="s">
        <v>4986</v>
      </c>
      <c r="F1083" s="6" t="s">
        <v>5515</v>
      </c>
      <c r="G1083" s="6" t="s">
        <v>5515</v>
      </c>
      <c r="H1083" s="6" t="s">
        <v>5515</v>
      </c>
      <c r="I1083" s="4">
        <f>IFERROR(VLOOKUP(A1083,Sheet1!$A$18:$E$2935,5,0),"")</f>
        <v>0</v>
      </c>
    </row>
    <row r="1084" spans="1:9" hidden="1" x14ac:dyDescent="0.3">
      <c r="A1084" s="5" t="s">
        <v>1089</v>
      </c>
      <c r="B1084" s="6" t="s">
        <v>3816</v>
      </c>
      <c r="C1084" s="6" t="s">
        <v>7320</v>
      </c>
      <c r="D1084" s="6" t="s">
        <v>6838</v>
      </c>
      <c r="E1084" s="6" t="s">
        <v>4986</v>
      </c>
      <c r="F1084" s="6" t="s">
        <v>5516</v>
      </c>
      <c r="G1084" s="6" t="s">
        <v>5516</v>
      </c>
      <c r="H1084" s="6" t="s">
        <v>5516</v>
      </c>
      <c r="I1084" s="4">
        <f>IFERROR(VLOOKUP(A1084,Sheet1!$A$18:$E$2935,5,0),"")</f>
        <v>0</v>
      </c>
    </row>
    <row r="1085" spans="1:9" hidden="1" x14ac:dyDescent="0.3">
      <c r="A1085" s="5" t="s">
        <v>1090</v>
      </c>
      <c r="B1085" s="6" t="s">
        <v>3817</v>
      </c>
      <c r="C1085" s="6" t="s">
        <v>7320</v>
      </c>
      <c r="D1085" s="6" t="s">
        <v>6839</v>
      </c>
      <c r="E1085" s="6" t="s">
        <v>4986</v>
      </c>
      <c r="F1085" s="6" t="s">
        <v>5517</v>
      </c>
      <c r="G1085" s="6" t="s">
        <v>5517</v>
      </c>
      <c r="H1085" s="6" t="s">
        <v>5517</v>
      </c>
      <c r="I1085" s="4">
        <f>IFERROR(VLOOKUP(A1085,Sheet1!$A$18:$E$2935,5,0),"")</f>
        <v>0</v>
      </c>
    </row>
    <row r="1086" spans="1:9" hidden="1" x14ac:dyDescent="0.3">
      <c r="A1086" s="5" t="s">
        <v>1091</v>
      </c>
      <c r="B1086" s="6" t="s">
        <v>3818</v>
      </c>
      <c r="C1086" s="6" t="s">
        <v>7320</v>
      </c>
      <c r="D1086" s="6" t="s">
        <v>6840</v>
      </c>
      <c r="E1086" s="6" t="s">
        <v>4986</v>
      </c>
      <c r="F1086" s="6" t="s">
        <v>5518</v>
      </c>
      <c r="G1086" s="6" t="s">
        <v>5518</v>
      </c>
      <c r="H1086" s="6" t="s">
        <v>5518</v>
      </c>
      <c r="I1086" s="4">
        <f>IFERROR(VLOOKUP(A1086,Sheet1!$A$18:$E$2935,5,0),"")</f>
        <v>0</v>
      </c>
    </row>
    <row r="1087" spans="1:9" hidden="1" x14ac:dyDescent="0.3">
      <c r="A1087" s="5" t="s">
        <v>1092</v>
      </c>
      <c r="B1087" s="6" t="s">
        <v>3818</v>
      </c>
      <c r="C1087" s="6" t="s">
        <v>7320</v>
      </c>
      <c r="D1087" s="6" t="s">
        <v>6841</v>
      </c>
      <c r="E1087" s="6" t="s">
        <v>4987</v>
      </c>
      <c r="F1087" s="6" t="s">
        <v>5518</v>
      </c>
      <c r="G1087" s="6" t="s">
        <v>5518</v>
      </c>
      <c r="H1087" s="6" t="s">
        <v>7676</v>
      </c>
      <c r="I1087" s="4">
        <f>IFERROR(VLOOKUP(A1087,Sheet1!$A$18:$E$2935,5,0),"")</f>
        <v>0</v>
      </c>
    </row>
    <row r="1088" spans="1:9" hidden="1" x14ac:dyDescent="0.3">
      <c r="A1088" s="5" t="s">
        <v>1093</v>
      </c>
      <c r="B1088" s="6" t="s">
        <v>3819</v>
      </c>
      <c r="C1088" s="6" t="s">
        <v>7320</v>
      </c>
      <c r="D1088" s="6" t="s">
        <v>6842</v>
      </c>
      <c r="E1088" s="6" t="s">
        <v>4986</v>
      </c>
      <c r="F1088" s="6" t="s">
        <v>5519</v>
      </c>
      <c r="G1088" s="6" t="s">
        <v>5519</v>
      </c>
      <c r="H1088" s="6" t="s">
        <v>5519</v>
      </c>
      <c r="I1088" s="4">
        <f>IFERROR(VLOOKUP(A1088,Sheet1!$A$18:$E$2935,5,0),"")</f>
        <v>0</v>
      </c>
    </row>
    <row r="1089" spans="1:9" hidden="1" x14ac:dyDescent="0.3">
      <c r="A1089" s="5" t="s">
        <v>1094</v>
      </c>
      <c r="B1089" s="6" t="s">
        <v>3819</v>
      </c>
      <c r="C1089" s="6" t="s">
        <v>7320</v>
      </c>
      <c r="D1089" s="6" t="s">
        <v>6843</v>
      </c>
      <c r="E1089" s="6" t="s">
        <v>4987</v>
      </c>
      <c r="F1089" s="6" t="s">
        <v>5519</v>
      </c>
      <c r="G1089" s="6" t="s">
        <v>5519</v>
      </c>
      <c r="H1089" s="6" t="s">
        <v>1094</v>
      </c>
      <c r="I1089" s="4">
        <f>IFERROR(VLOOKUP(A1089,Sheet1!$A$18:$E$2935,5,0),"")</f>
        <v>0</v>
      </c>
    </row>
    <row r="1090" spans="1:9" hidden="1" x14ac:dyDescent="0.3">
      <c r="A1090" s="5" t="s">
        <v>1095</v>
      </c>
      <c r="B1090" s="6" t="s">
        <v>3820</v>
      </c>
      <c r="C1090" s="6" t="s">
        <v>7320</v>
      </c>
      <c r="D1090" s="6" t="s">
        <v>6568</v>
      </c>
      <c r="E1090" s="6" t="s">
        <v>4987</v>
      </c>
      <c r="F1090" s="6" t="s">
        <v>1095</v>
      </c>
      <c r="G1090" s="6" t="s">
        <v>1095</v>
      </c>
      <c r="H1090" s="6" t="s">
        <v>1095</v>
      </c>
      <c r="I1090" s="4">
        <f>IFERROR(VLOOKUP(A1090,Sheet1!$A$18:$E$2935,5,0),"")</f>
        <v>0</v>
      </c>
    </row>
    <row r="1091" spans="1:9" hidden="1" x14ac:dyDescent="0.3">
      <c r="A1091" s="5" t="s">
        <v>1096</v>
      </c>
      <c r="B1091" s="6" t="s">
        <v>3821</v>
      </c>
      <c r="C1091" s="6" t="s">
        <v>7320</v>
      </c>
      <c r="D1091" s="6" t="s">
        <v>6484</v>
      </c>
      <c r="E1091" s="6" t="s">
        <v>4990</v>
      </c>
      <c r="F1091" s="6" t="s">
        <v>5520</v>
      </c>
      <c r="G1091" s="6" t="s">
        <v>5520</v>
      </c>
      <c r="H1091" s="6" t="s">
        <v>5520</v>
      </c>
      <c r="I1091" s="4">
        <f>IFERROR(VLOOKUP(A1091,Sheet1!$A$18:$E$2935,5,0),"")</f>
        <v>0</v>
      </c>
    </row>
    <row r="1092" spans="1:9" hidden="1" x14ac:dyDescent="0.3">
      <c r="A1092" s="5" t="s">
        <v>1097</v>
      </c>
      <c r="B1092" s="6" t="s">
        <v>3822</v>
      </c>
      <c r="C1092" s="6" t="s">
        <v>7320</v>
      </c>
      <c r="D1092" s="6" t="s">
        <v>6844</v>
      </c>
      <c r="E1092" s="6" t="s">
        <v>4986</v>
      </c>
      <c r="F1092" s="6" t="s">
        <v>5521</v>
      </c>
      <c r="G1092" s="6" t="s">
        <v>5521</v>
      </c>
      <c r="H1092" s="6" t="s">
        <v>5521</v>
      </c>
      <c r="I1092" s="4">
        <f>IFERROR(VLOOKUP(A1092,Sheet1!$A$18:$E$2935,5,0),"")</f>
        <v>0</v>
      </c>
    </row>
    <row r="1093" spans="1:9" hidden="1" x14ac:dyDescent="0.3">
      <c r="A1093" s="5" t="s">
        <v>1098</v>
      </c>
      <c r="B1093" s="6" t="s">
        <v>3823</v>
      </c>
      <c r="C1093" s="6" t="s">
        <v>7320</v>
      </c>
      <c r="D1093" s="6" t="s">
        <v>6537</v>
      </c>
      <c r="E1093" s="6" t="s">
        <v>4987</v>
      </c>
      <c r="F1093" s="6" t="s">
        <v>1098</v>
      </c>
      <c r="G1093" s="6" t="s">
        <v>1098</v>
      </c>
      <c r="H1093" s="6" t="s">
        <v>1098</v>
      </c>
      <c r="I1093" s="4">
        <f>IFERROR(VLOOKUP(A1093,Sheet1!$A$18:$E$2935,5,0),"")</f>
        <v>0</v>
      </c>
    </row>
    <row r="1094" spans="1:9" hidden="1" x14ac:dyDescent="0.3">
      <c r="A1094" s="5" t="s">
        <v>1099</v>
      </c>
      <c r="B1094" s="6" t="s">
        <v>3824</v>
      </c>
      <c r="C1094" s="6" t="s">
        <v>7320</v>
      </c>
      <c r="D1094" s="6" t="s">
        <v>6783</v>
      </c>
      <c r="E1094" s="6" t="s">
        <v>4986</v>
      </c>
      <c r="F1094" s="6" t="s">
        <v>5522</v>
      </c>
      <c r="G1094" s="6" t="s">
        <v>5522</v>
      </c>
      <c r="H1094" s="6" t="s">
        <v>5522</v>
      </c>
      <c r="I1094" s="4">
        <f>IFERROR(VLOOKUP(A1094,Sheet1!$A$18:$E$2935,5,0),"")</f>
        <v>0</v>
      </c>
    </row>
    <row r="1095" spans="1:9" hidden="1" x14ac:dyDescent="0.3">
      <c r="A1095" s="5" t="s">
        <v>1100</v>
      </c>
      <c r="B1095" s="6" t="s">
        <v>3824</v>
      </c>
      <c r="C1095" s="6" t="s">
        <v>7320</v>
      </c>
      <c r="D1095" s="6" t="s">
        <v>6784</v>
      </c>
      <c r="E1095" s="6" t="s">
        <v>4987</v>
      </c>
      <c r="F1095" s="6" t="s">
        <v>5522</v>
      </c>
      <c r="G1095" s="6" t="s">
        <v>5522</v>
      </c>
      <c r="H1095" s="6" t="s">
        <v>7677</v>
      </c>
      <c r="I1095" s="4">
        <f>IFERROR(VLOOKUP(A1095,Sheet1!$A$18:$E$2935,5,0),"")</f>
        <v>0</v>
      </c>
    </row>
    <row r="1096" spans="1:9" hidden="1" x14ac:dyDescent="0.3">
      <c r="A1096" s="5" t="s">
        <v>1101</v>
      </c>
      <c r="B1096" s="6" t="s">
        <v>3825</v>
      </c>
      <c r="C1096" s="6" t="s">
        <v>7320</v>
      </c>
      <c r="D1096" s="6" t="s">
        <v>6482</v>
      </c>
      <c r="E1096" s="6" t="s">
        <v>4986</v>
      </c>
      <c r="F1096" s="6" t="s">
        <v>5523</v>
      </c>
      <c r="G1096" s="6" t="s">
        <v>5523</v>
      </c>
      <c r="H1096" s="6" t="s">
        <v>5523</v>
      </c>
      <c r="I1096" s="4">
        <f>IFERROR(VLOOKUP(A1096,Sheet1!$A$18:$E$2935,5,0),"")</f>
        <v>0</v>
      </c>
    </row>
    <row r="1097" spans="1:9" hidden="1" x14ac:dyDescent="0.3">
      <c r="A1097" s="5" t="s">
        <v>1102</v>
      </c>
      <c r="B1097" s="6" t="s">
        <v>3825</v>
      </c>
      <c r="C1097" s="6" t="s">
        <v>7320</v>
      </c>
      <c r="D1097" s="6" t="s">
        <v>6481</v>
      </c>
      <c r="E1097" s="6" t="s">
        <v>4987</v>
      </c>
      <c r="F1097" s="6" t="s">
        <v>5523</v>
      </c>
      <c r="G1097" s="6" t="s">
        <v>5523</v>
      </c>
      <c r="H1097" s="6" t="s">
        <v>1102</v>
      </c>
      <c r="I1097" s="4">
        <f>IFERROR(VLOOKUP(A1097,Sheet1!$A$18:$E$2935,5,0),"")</f>
        <v>0</v>
      </c>
    </row>
    <row r="1098" spans="1:9" hidden="1" x14ac:dyDescent="0.3">
      <c r="A1098" s="5" t="s">
        <v>1103</v>
      </c>
      <c r="B1098" s="6" t="s">
        <v>3826</v>
      </c>
      <c r="C1098" s="6" t="s">
        <v>7320</v>
      </c>
      <c r="D1098" s="6" t="s">
        <v>6482</v>
      </c>
      <c r="E1098" s="6" t="s">
        <v>4986</v>
      </c>
      <c r="F1098" s="6" t="s">
        <v>5524</v>
      </c>
      <c r="G1098" s="6" t="s">
        <v>5524</v>
      </c>
      <c r="H1098" s="6" t="s">
        <v>5524</v>
      </c>
      <c r="I1098" s="4">
        <f>IFERROR(VLOOKUP(A1098,Sheet1!$A$18:$E$2935,5,0),"")</f>
        <v>0</v>
      </c>
    </row>
    <row r="1099" spans="1:9" hidden="1" x14ac:dyDescent="0.3">
      <c r="A1099" s="5" t="s">
        <v>1104</v>
      </c>
      <c r="B1099" s="6" t="s">
        <v>3826</v>
      </c>
      <c r="C1099" s="6" t="s">
        <v>7320</v>
      </c>
      <c r="D1099" s="6" t="s">
        <v>6481</v>
      </c>
      <c r="E1099" s="6" t="s">
        <v>4987</v>
      </c>
      <c r="F1099" s="6" t="s">
        <v>5524</v>
      </c>
      <c r="G1099" s="6" t="s">
        <v>5524</v>
      </c>
      <c r="H1099" s="6" t="s">
        <v>1104</v>
      </c>
      <c r="I1099" s="4">
        <f>IFERROR(VLOOKUP(A1099,Sheet1!$A$18:$E$2935,5,0),"")</f>
        <v>0</v>
      </c>
    </row>
    <row r="1100" spans="1:9" hidden="1" x14ac:dyDescent="0.3">
      <c r="A1100" s="5" t="s">
        <v>1105</v>
      </c>
      <c r="B1100" s="6" t="s">
        <v>3827</v>
      </c>
      <c r="C1100" s="6" t="s">
        <v>7320</v>
      </c>
      <c r="D1100" s="6" t="s">
        <v>6484</v>
      </c>
      <c r="E1100" s="6" t="s">
        <v>4989</v>
      </c>
      <c r="F1100" s="6" t="s">
        <v>1105</v>
      </c>
      <c r="G1100" s="6" t="s">
        <v>1105</v>
      </c>
      <c r="H1100" s="6" t="s">
        <v>1105</v>
      </c>
      <c r="I1100" s="4">
        <f>IFERROR(VLOOKUP(A1100,Sheet1!$A$18:$E$2935,5,0),"")</f>
        <v>0</v>
      </c>
    </row>
    <row r="1101" spans="1:9" hidden="1" x14ac:dyDescent="0.3">
      <c r="A1101" s="5" t="s">
        <v>1106</v>
      </c>
      <c r="B1101" s="6" t="s">
        <v>3828</v>
      </c>
      <c r="C1101" s="6" t="s">
        <v>7320</v>
      </c>
      <c r="D1101" s="6" t="s">
        <v>6542</v>
      </c>
      <c r="E1101" s="6" t="s">
        <v>4986</v>
      </c>
      <c r="F1101" s="6" t="s">
        <v>5525</v>
      </c>
      <c r="G1101" s="6" t="s">
        <v>5525</v>
      </c>
      <c r="H1101" s="6" t="s">
        <v>5525</v>
      </c>
      <c r="I1101" s="4">
        <f>IFERROR(VLOOKUP(A1101,Sheet1!$A$18:$E$2935,5,0),"")</f>
        <v>0</v>
      </c>
    </row>
    <row r="1102" spans="1:9" hidden="1" x14ac:dyDescent="0.3">
      <c r="A1102" s="5" t="s">
        <v>1107</v>
      </c>
      <c r="B1102" s="6" t="s">
        <v>3828</v>
      </c>
      <c r="C1102" s="6" t="s">
        <v>7320</v>
      </c>
      <c r="D1102" s="6" t="s">
        <v>6541</v>
      </c>
      <c r="E1102" s="6" t="s">
        <v>4987</v>
      </c>
      <c r="F1102" s="6" t="s">
        <v>5525</v>
      </c>
      <c r="G1102" s="6" t="s">
        <v>5525</v>
      </c>
      <c r="H1102" s="6" t="s">
        <v>7678</v>
      </c>
      <c r="I1102" s="4">
        <f>IFERROR(VLOOKUP(A1102,Sheet1!$A$18:$E$2935,5,0),"")</f>
        <v>0</v>
      </c>
    </row>
    <row r="1103" spans="1:9" hidden="1" x14ac:dyDescent="0.3">
      <c r="A1103" s="5" t="s">
        <v>1108</v>
      </c>
      <c r="B1103" s="6" t="s">
        <v>3820</v>
      </c>
      <c r="C1103" s="6" t="s">
        <v>7320</v>
      </c>
      <c r="D1103" s="6" t="s">
        <v>6461</v>
      </c>
      <c r="E1103" s="6" t="s">
        <v>4986</v>
      </c>
      <c r="F1103" s="6" t="s">
        <v>5526</v>
      </c>
      <c r="G1103" s="6" t="s">
        <v>5526</v>
      </c>
      <c r="H1103" s="6" t="s">
        <v>5526</v>
      </c>
      <c r="I1103" s="4">
        <f>IFERROR(VLOOKUP(A1103,Sheet1!$A$18:$E$2935,5,0),"")</f>
        <v>0</v>
      </c>
    </row>
    <row r="1104" spans="1:9" hidden="1" x14ac:dyDescent="0.3">
      <c r="A1104" s="5" t="s">
        <v>1109</v>
      </c>
      <c r="B1104" s="6" t="s">
        <v>3829</v>
      </c>
      <c r="C1104" s="6" t="s">
        <v>7320</v>
      </c>
      <c r="D1104" s="6" t="s">
        <v>6845</v>
      </c>
      <c r="E1104" s="6" t="s">
        <v>4986</v>
      </c>
      <c r="F1104" s="6" t="s">
        <v>5527</v>
      </c>
      <c r="G1104" s="6" t="s">
        <v>5527</v>
      </c>
      <c r="H1104" s="6" t="s">
        <v>5527</v>
      </c>
      <c r="I1104" s="4">
        <f>IFERROR(VLOOKUP(A1104,Sheet1!$A$18:$E$2935,5,0),"")</f>
        <v>0</v>
      </c>
    </row>
    <row r="1105" spans="1:9" hidden="1" x14ac:dyDescent="0.3">
      <c r="A1105" s="5" t="s">
        <v>1110</v>
      </c>
      <c r="B1105" s="6" t="s">
        <v>3830</v>
      </c>
      <c r="C1105" s="6" t="s">
        <v>7320</v>
      </c>
      <c r="D1105" s="6" t="s">
        <v>6792</v>
      </c>
      <c r="E1105" s="6" t="s">
        <v>4986</v>
      </c>
      <c r="F1105" s="6" t="s">
        <v>5528</v>
      </c>
      <c r="G1105" s="6" t="s">
        <v>5528</v>
      </c>
      <c r="H1105" s="6" t="s">
        <v>5528</v>
      </c>
      <c r="I1105" s="4">
        <f>IFERROR(VLOOKUP(A1105,Sheet1!$A$18:$E$2935,5,0),"")</f>
        <v>0</v>
      </c>
    </row>
    <row r="1106" spans="1:9" hidden="1" x14ac:dyDescent="0.3">
      <c r="A1106" s="5" t="s">
        <v>1111</v>
      </c>
      <c r="B1106" s="6" t="s">
        <v>3831</v>
      </c>
      <c r="C1106" s="6" t="s">
        <v>7320</v>
      </c>
      <c r="D1106" s="6" t="s">
        <v>6846</v>
      </c>
      <c r="E1106" s="6" t="s">
        <v>4986</v>
      </c>
      <c r="F1106" s="6" t="s">
        <v>5529</v>
      </c>
      <c r="G1106" s="6" t="s">
        <v>5529</v>
      </c>
      <c r="H1106" s="6" t="s">
        <v>5529</v>
      </c>
      <c r="I1106" s="4">
        <f>IFERROR(VLOOKUP(A1106,Sheet1!$A$18:$E$2935,5,0),"")</f>
        <v>0</v>
      </c>
    </row>
    <row r="1107" spans="1:9" hidden="1" x14ac:dyDescent="0.3">
      <c r="A1107" s="5" t="s">
        <v>1112</v>
      </c>
      <c r="B1107" s="6" t="s">
        <v>3832</v>
      </c>
      <c r="C1107" s="6" t="s">
        <v>7320</v>
      </c>
      <c r="D1107" s="6" t="s">
        <v>6847</v>
      </c>
      <c r="E1107" s="6" t="s">
        <v>4986</v>
      </c>
      <c r="F1107" s="6" t="s">
        <v>5530</v>
      </c>
      <c r="G1107" s="6" t="s">
        <v>5530</v>
      </c>
      <c r="H1107" s="6" t="s">
        <v>5530</v>
      </c>
      <c r="I1107" s="4">
        <f>IFERROR(VLOOKUP(A1107,Sheet1!$A$18:$E$2935,5,0),"")</f>
        <v>0</v>
      </c>
    </row>
    <row r="1108" spans="1:9" hidden="1" x14ac:dyDescent="0.3">
      <c r="A1108" s="5" t="s">
        <v>1113</v>
      </c>
      <c r="B1108" s="6" t="s">
        <v>3833</v>
      </c>
      <c r="C1108" s="6" t="s">
        <v>7320</v>
      </c>
      <c r="D1108" s="6" t="s">
        <v>6542</v>
      </c>
      <c r="E1108" s="6" t="s">
        <v>4986</v>
      </c>
      <c r="F1108" s="6" t="s">
        <v>5531</v>
      </c>
      <c r="G1108" s="6" t="s">
        <v>5531</v>
      </c>
      <c r="H1108" s="6" t="s">
        <v>5531</v>
      </c>
      <c r="I1108" s="4">
        <f>IFERROR(VLOOKUP(A1108,Sheet1!$A$18:$E$2935,5,0),"")</f>
        <v>0</v>
      </c>
    </row>
    <row r="1109" spans="1:9" hidden="1" x14ac:dyDescent="0.3">
      <c r="A1109" s="5" t="s">
        <v>1114</v>
      </c>
      <c r="B1109" s="6" t="s">
        <v>3833</v>
      </c>
      <c r="C1109" s="6" t="s">
        <v>7320</v>
      </c>
      <c r="D1109" s="6" t="s">
        <v>6541</v>
      </c>
      <c r="E1109" s="6" t="s">
        <v>4987</v>
      </c>
      <c r="F1109" s="6" t="s">
        <v>5531</v>
      </c>
      <c r="G1109" s="6" t="s">
        <v>5531</v>
      </c>
      <c r="H1109" s="6" t="s">
        <v>7679</v>
      </c>
      <c r="I1109" s="4">
        <f>IFERROR(VLOOKUP(A1109,Sheet1!$A$18:$E$2935,5,0),"")</f>
        <v>0</v>
      </c>
    </row>
    <row r="1110" spans="1:9" hidden="1" x14ac:dyDescent="0.3">
      <c r="A1110" s="5" t="s">
        <v>1115</v>
      </c>
      <c r="B1110" s="6" t="s">
        <v>3834</v>
      </c>
      <c r="C1110" s="6" t="s">
        <v>7320</v>
      </c>
      <c r="D1110" s="6" t="s">
        <v>6463</v>
      </c>
      <c r="E1110" s="6" t="s">
        <v>4986</v>
      </c>
      <c r="F1110" s="6" t="s">
        <v>5532</v>
      </c>
      <c r="G1110" s="6" t="s">
        <v>5532</v>
      </c>
      <c r="H1110" s="6" t="s">
        <v>5532</v>
      </c>
      <c r="I1110" s="4">
        <f>IFERROR(VLOOKUP(A1110,Sheet1!$A$18:$E$2935,5,0),"")</f>
        <v>0</v>
      </c>
    </row>
    <row r="1111" spans="1:9" hidden="1" x14ac:dyDescent="0.3">
      <c r="A1111" s="5" t="s">
        <v>1116</v>
      </c>
      <c r="B1111" s="6" t="s">
        <v>3834</v>
      </c>
      <c r="C1111" s="6" t="s">
        <v>7320</v>
      </c>
      <c r="D1111" s="6" t="s">
        <v>6576</v>
      </c>
      <c r="E1111" s="6" t="s">
        <v>4987</v>
      </c>
      <c r="F1111" s="6" t="s">
        <v>5532</v>
      </c>
      <c r="G1111" s="6" t="s">
        <v>5532</v>
      </c>
      <c r="H1111" s="6" t="s">
        <v>7680</v>
      </c>
      <c r="I1111" s="4">
        <f>IFERROR(VLOOKUP(A1111,Sheet1!$A$18:$E$2935,5,0),"")</f>
        <v>0</v>
      </c>
    </row>
    <row r="1112" spans="1:9" hidden="1" x14ac:dyDescent="0.3">
      <c r="A1112" s="5" t="s">
        <v>1117</v>
      </c>
      <c r="B1112" s="6" t="s">
        <v>3835</v>
      </c>
      <c r="C1112" s="6" t="s">
        <v>7320</v>
      </c>
      <c r="D1112" s="6" t="s">
        <v>6808</v>
      </c>
      <c r="E1112" s="6" t="s">
        <v>4986</v>
      </c>
      <c r="F1112" s="6" t="s">
        <v>5533</v>
      </c>
      <c r="G1112" s="6" t="s">
        <v>5533</v>
      </c>
      <c r="H1112" s="6" t="s">
        <v>5533</v>
      </c>
      <c r="I1112" s="4">
        <f>IFERROR(VLOOKUP(A1112,Sheet1!$A$18:$E$2935,5,0),"")</f>
        <v>0</v>
      </c>
    </row>
    <row r="1113" spans="1:9" hidden="1" x14ac:dyDescent="0.3">
      <c r="A1113" s="5" t="s">
        <v>1118</v>
      </c>
      <c r="B1113" s="6" t="s">
        <v>3835</v>
      </c>
      <c r="C1113" s="6" t="s">
        <v>7320</v>
      </c>
      <c r="D1113" s="6" t="s">
        <v>6809</v>
      </c>
      <c r="E1113" s="6" t="s">
        <v>4987</v>
      </c>
      <c r="F1113" s="6" t="s">
        <v>5533</v>
      </c>
      <c r="G1113" s="6" t="s">
        <v>5533</v>
      </c>
      <c r="H1113" s="6" t="s">
        <v>7681</v>
      </c>
      <c r="I1113" s="4">
        <f>IFERROR(VLOOKUP(A1113,Sheet1!$A$18:$E$2935,5,0),"")</f>
        <v>0</v>
      </c>
    </row>
    <row r="1114" spans="1:9" hidden="1" x14ac:dyDescent="0.3">
      <c r="A1114" s="5" t="s">
        <v>1119</v>
      </c>
      <c r="B1114" s="6" t="s">
        <v>3836</v>
      </c>
      <c r="C1114" s="6" t="s">
        <v>7320</v>
      </c>
      <c r="D1114" s="6" t="s">
        <v>6750</v>
      </c>
      <c r="E1114" s="6" t="s">
        <v>4986</v>
      </c>
      <c r="F1114" s="6" t="s">
        <v>5534</v>
      </c>
      <c r="G1114" s="6" t="s">
        <v>5534</v>
      </c>
      <c r="H1114" s="6" t="s">
        <v>5534</v>
      </c>
      <c r="I1114" s="4">
        <f>IFERROR(VLOOKUP(A1114,Sheet1!$A$18:$E$2935,5,0),"")</f>
        <v>0</v>
      </c>
    </row>
    <row r="1115" spans="1:9" hidden="1" x14ac:dyDescent="0.3">
      <c r="A1115" s="5" t="s">
        <v>1120</v>
      </c>
      <c r="B1115" s="6" t="s">
        <v>3836</v>
      </c>
      <c r="C1115" s="6" t="s">
        <v>7320</v>
      </c>
      <c r="D1115" s="6" t="s">
        <v>6848</v>
      </c>
      <c r="E1115" s="6" t="s">
        <v>4987</v>
      </c>
      <c r="F1115" s="6" t="s">
        <v>5534</v>
      </c>
      <c r="G1115" s="6" t="s">
        <v>5534</v>
      </c>
      <c r="H1115" s="6" t="s">
        <v>7682</v>
      </c>
      <c r="I1115" s="4">
        <f>IFERROR(VLOOKUP(A1115,Sheet1!$A$18:$E$2935,5,0),"")</f>
        <v>0</v>
      </c>
    </row>
    <row r="1116" spans="1:9" hidden="1" x14ac:dyDescent="0.3">
      <c r="A1116" s="5" t="s">
        <v>1121</v>
      </c>
      <c r="B1116" s="6" t="s">
        <v>3837</v>
      </c>
      <c r="C1116" s="6" t="s">
        <v>7320</v>
      </c>
      <c r="D1116" s="6" t="s">
        <v>6525</v>
      </c>
      <c r="E1116" s="6" t="s">
        <v>4986</v>
      </c>
      <c r="F1116" s="6" t="s">
        <v>5535</v>
      </c>
      <c r="G1116" s="6" t="s">
        <v>5535</v>
      </c>
      <c r="H1116" s="6" t="s">
        <v>5535</v>
      </c>
      <c r="I1116" s="4">
        <f>IFERROR(VLOOKUP(A1116,Sheet1!$A$18:$E$2935,5,0),"")</f>
        <v>0</v>
      </c>
    </row>
    <row r="1117" spans="1:9" hidden="1" x14ac:dyDescent="0.3">
      <c r="A1117" s="5" t="s">
        <v>1122</v>
      </c>
      <c r="B1117" s="6" t="s">
        <v>3837</v>
      </c>
      <c r="C1117" s="6" t="s">
        <v>7320</v>
      </c>
      <c r="D1117" s="6" t="s">
        <v>6849</v>
      </c>
      <c r="E1117" s="6" t="s">
        <v>4987</v>
      </c>
      <c r="F1117" s="6" t="s">
        <v>5535</v>
      </c>
      <c r="G1117" s="6" t="s">
        <v>5535</v>
      </c>
      <c r="H1117" s="6" t="s">
        <v>7683</v>
      </c>
      <c r="I1117" s="4">
        <f>IFERROR(VLOOKUP(A1117,Sheet1!$A$18:$E$2935,5,0),"")</f>
        <v>0</v>
      </c>
    </row>
    <row r="1118" spans="1:9" hidden="1" x14ac:dyDescent="0.3">
      <c r="A1118" s="5" t="s">
        <v>1123</v>
      </c>
      <c r="B1118" s="6" t="s">
        <v>3838</v>
      </c>
      <c r="C1118" s="6" t="s">
        <v>7320</v>
      </c>
      <c r="D1118" s="6" t="s">
        <v>6542</v>
      </c>
      <c r="E1118" s="6" t="s">
        <v>4986</v>
      </c>
      <c r="F1118" s="6" t="s">
        <v>5536</v>
      </c>
      <c r="G1118" s="6" t="s">
        <v>5536</v>
      </c>
      <c r="H1118" s="6" t="s">
        <v>5536</v>
      </c>
      <c r="I1118" s="4">
        <f>IFERROR(VLOOKUP(A1118,Sheet1!$A$18:$E$2935,5,0),"")</f>
        <v>0</v>
      </c>
    </row>
    <row r="1119" spans="1:9" hidden="1" x14ac:dyDescent="0.3">
      <c r="A1119" s="5" t="s">
        <v>1124</v>
      </c>
      <c r="B1119" s="6" t="s">
        <v>3838</v>
      </c>
      <c r="C1119" s="6" t="s">
        <v>7320</v>
      </c>
      <c r="D1119" s="6" t="s">
        <v>6541</v>
      </c>
      <c r="E1119" s="6" t="s">
        <v>4987</v>
      </c>
      <c r="F1119" s="6" t="s">
        <v>5536</v>
      </c>
      <c r="G1119" s="6" t="s">
        <v>5536</v>
      </c>
      <c r="H1119" s="6" t="s">
        <v>7684</v>
      </c>
      <c r="I1119" s="4">
        <f>IFERROR(VLOOKUP(A1119,Sheet1!$A$18:$E$2935,5,0),"")</f>
        <v>0</v>
      </c>
    </row>
    <row r="1120" spans="1:9" hidden="1" x14ac:dyDescent="0.3">
      <c r="A1120" s="5" t="s">
        <v>1125</v>
      </c>
      <c r="B1120" s="6" t="s">
        <v>3839</v>
      </c>
      <c r="C1120" s="6" t="s">
        <v>7320</v>
      </c>
      <c r="D1120" s="6" t="s">
        <v>6487</v>
      </c>
      <c r="E1120" s="6" t="s">
        <v>4986</v>
      </c>
      <c r="F1120" s="6" t="s">
        <v>5537</v>
      </c>
      <c r="G1120" s="6" t="s">
        <v>5537</v>
      </c>
      <c r="H1120" s="6" t="s">
        <v>5537</v>
      </c>
      <c r="I1120" s="4">
        <f>IFERROR(VLOOKUP(A1120,Sheet1!$A$18:$E$2935,5,0),"")</f>
        <v>0</v>
      </c>
    </row>
    <row r="1121" spans="1:9" hidden="1" x14ac:dyDescent="0.3">
      <c r="A1121" s="5" t="s">
        <v>1126</v>
      </c>
      <c r="B1121" s="6" t="s">
        <v>3839</v>
      </c>
      <c r="C1121" s="6" t="s">
        <v>7320</v>
      </c>
      <c r="D1121" s="6" t="s">
        <v>6667</v>
      </c>
      <c r="E1121" s="6" t="s">
        <v>4987</v>
      </c>
      <c r="F1121" s="6" t="s">
        <v>5537</v>
      </c>
      <c r="G1121" s="6" t="s">
        <v>5537</v>
      </c>
      <c r="H1121" s="6" t="s">
        <v>1126</v>
      </c>
      <c r="I1121" s="4">
        <f>IFERROR(VLOOKUP(A1121,Sheet1!$A$18:$E$2935,5,0),"")</f>
        <v>0</v>
      </c>
    </row>
    <row r="1122" spans="1:9" hidden="1" x14ac:dyDescent="0.3">
      <c r="A1122" s="5" t="s">
        <v>1127</v>
      </c>
      <c r="B1122" s="6" t="s">
        <v>3840</v>
      </c>
      <c r="C1122" s="6" t="s">
        <v>7320</v>
      </c>
      <c r="D1122" s="6" t="s">
        <v>6457</v>
      </c>
      <c r="E1122" s="6" t="s">
        <v>4986</v>
      </c>
      <c r="F1122" s="6" t="s">
        <v>5538</v>
      </c>
      <c r="G1122" s="6" t="s">
        <v>5538</v>
      </c>
      <c r="H1122" s="6" t="s">
        <v>5538</v>
      </c>
      <c r="I1122" s="4">
        <f>IFERROR(VLOOKUP(A1122,Sheet1!$A$18:$E$2935,5,0),"")</f>
        <v>0</v>
      </c>
    </row>
    <row r="1123" spans="1:9" hidden="1" x14ac:dyDescent="0.3">
      <c r="A1123" s="5" t="s">
        <v>1128</v>
      </c>
      <c r="B1123" s="6" t="s">
        <v>3840</v>
      </c>
      <c r="C1123" s="6" t="s">
        <v>7320</v>
      </c>
      <c r="D1123" s="6" t="s">
        <v>6768</v>
      </c>
      <c r="E1123" s="6" t="s">
        <v>4987</v>
      </c>
      <c r="F1123" s="6" t="s">
        <v>5538</v>
      </c>
      <c r="G1123" s="6" t="s">
        <v>5538</v>
      </c>
      <c r="H1123" s="6" t="s">
        <v>1128</v>
      </c>
      <c r="I1123" s="4">
        <f>IFERROR(VLOOKUP(A1123,Sheet1!$A$18:$E$2935,5,0),"")</f>
        <v>0</v>
      </c>
    </row>
    <row r="1124" spans="1:9" hidden="1" x14ac:dyDescent="0.3">
      <c r="A1124" s="5" t="s">
        <v>1129</v>
      </c>
      <c r="B1124" s="6" t="s">
        <v>3841</v>
      </c>
      <c r="C1124" s="6" t="s">
        <v>7320</v>
      </c>
      <c r="D1124" s="6" t="s">
        <v>6457</v>
      </c>
      <c r="E1124" s="6" t="s">
        <v>4986</v>
      </c>
      <c r="F1124" s="6" t="s">
        <v>5539</v>
      </c>
      <c r="G1124" s="6" t="s">
        <v>5539</v>
      </c>
      <c r="H1124" s="6" t="s">
        <v>5539</v>
      </c>
      <c r="I1124" s="4">
        <f>IFERROR(VLOOKUP(A1124,Sheet1!$A$18:$E$2935,5,0),"")</f>
        <v>0</v>
      </c>
    </row>
    <row r="1125" spans="1:9" hidden="1" x14ac:dyDescent="0.3">
      <c r="A1125" s="5" t="s">
        <v>1130</v>
      </c>
      <c r="B1125" s="6" t="s">
        <v>3841</v>
      </c>
      <c r="C1125" s="6" t="s">
        <v>7320</v>
      </c>
      <c r="D1125" s="6" t="s">
        <v>6850</v>
      </c>
      <c r="E1125" s="6" t="s">
        <v>4987</v>
      </c>
      <c r="F1125" s="6" t="s">
        <v>5539</v>
      </c>
      <c r="G1125" s="6" t="s">
        <v>5539</v>
      </c>
      <c r="H1125" s="6" t="s">
        <v>1130</v>
      </c>
      <c r="I1125" s="4">
        <f>IFERROR(VLOOKUP(A1125,Sheet1!$A$18:$E$2935,5,0),"")</f>
        <v>0</v>
      </c>
    </row>
    <row r="1126" spans="1:9" hidden="1" x14ac:dyDescent="0.3">
      <c r="A1126" s="5" t="s">
        <v>1131</v>
      </c>
      <c r="B1126" s="6" t="s">
        <v>3842</v>
      </c>
      <c r="C1126" s="6" t="s">
        <v>7320</v>
      </c>
      <c r="D1126" s="6" t="s">
        <v>6598</v>
      </c>
      <c r="E1126" s="6" t="s">
        <v>4989</v>
      </c>
      <c r="F1126" s="6" t="s">
        <v>1131</v>
      </c>
      <c r="G1126" s="6" t="s">
        <v>1131</v>
      </c>
      <c r="H1126" s="6" t="s">
        <v>1131</v>
      </c>
      <c r="I1126" s="4">
        <f>IFERROR(VLOOKUP(A1126,Sheet1!$A$18:$E$2935,5,0),"")</f>
        <v>0</v>
      </c>
    </row>
    <row r="1127" spans="1:9" hidden="1" x14ac:dyDescent="0.3">
      <c r="A1127" s="5" t="s">
        <v>1132</v>
      </c>
      <c r="B1127" s="6" t="s">
        <v>3843</v>
      </c>
      <c r="C1127" s="6" t="s">
        <v>7320</v>
      </c>
      <c r="D1127" s="6" t="s">
        <v>6516</v>
      </c>
      <c r="E1127" s="6" t="s">
        <v>4986</v>
      </c>
      <c r="F1127" s="6" t="s">
        <v>5540</v>
      </c>
      <c r="G1127" s="6" t="s">
        <v>5540</v>
      </c>
      <c r="H1127" s="6" t="s">
        <v>5540</v>
      </c>
      <c r="I1127" s="4">
        <f>IFERROR(VLOOKUP(A1127,Sheet1!$A$18:$E$2935,5,0),"")</f>
        <v>0</v>
      </c>
    </row>
    <row r="1128" spans="1:9" hidden="1" x14ac:dyDescent="0.3">
      <c r="A1128" s="5" t="s">
        <v>1133</v>
      </c>
      <c r="B1128" s="6" t="s">
        <v>3844</v>
      </c>
      <c r="C1128" s="6" t="s">
        <v>7320</v>
      </c>
      <c r="D1128" s="6" t="s">
        <v>6499</v>
      </c>
      <c r="E1128" s="6" t="s">
        <v>4986</v>
      </c>
      <c r="F1128" s="6" t="s">
        <v>5541</v>
      </c>
      <c r="G1128" s="6" t="s">
        <v>5541</v>
      </c>
      <c r="H1128" s="6" t="s">
        <v>5541</v>
      </c>
      <c r="I1128" s="4">
        <f>IFERROR(VLOOKUP(A1128,Sheet1!$A$18:$E$2935,5,0),"")</f>
        <v>0</v>
      </c>
    </row>
    <row r="1129" spans="1:9" hidden="1" x14ac:dyDescent="0.3">
      <c r="A1129" s="5" t="s">
        <v>1134</v>
      </c>
      <c r="B1129" s="6" t="s">
        <v>3845</v>
      </c>
      <c r="C1129" s="6" t="s">
        <v>7320</v>
      </c>
      <c r="D1129" s="6" t="s">
        <v>6465</v>
      </c>
      <c r="E1129" s="6" t="s">
        <v>4986</v>
      </c>
      <c r="F1129" s="6" t="s">
        <v>5542</v>
      </c>
      <c r="G1129" s="6" t="s">
        <v>5542</v>
      </c>
      <c r="H1129" s="6" t="s">
        <v>5542</v>
      </c>
      <c r="I1129" s="4">
        <f>IFERROR(VLOOKUP(A1129,Sheet1!$A$18:$E$2935,5,0),"")</f>
        <v>0</v>
      </c>
    </row>
    <row r="1130" spans="1:9" hidden="1" x14ac:dyDescent="0.3">
      <c r="A1130" s="5" t="s">
        <v>1135</v>
      </c>
      <c r="B1130" s="6" t="s">
        <v>3846</v>
      </c>
      <c r="C1130" s="6" t="s">
        <v>7320</v>
      </c>
      <c r="D1130" s="6" t="s">
        <v>6551</v>
      </c>
      <c r="E1130" s="6" t="s">
        <v>4986</v>
      </c>
      <c r="F1130" s="6" t="s">
        <v>1135</v>
      </c>
      <c r="G1130" s="6" t="s">
        <v>1135</v>
      </c>
      <c r="H1130" s="6" t="s">
        <v>1135</v>
      </c>
      <c r="I1130" s="4">
        <f>IFERROR(VLOOKUP(A1130,Sheet1!$A$18:$E$2935,5,0),"")</f>
        <v>0</v>
      </c>
    </row>
    <row r="1131" spans="1:9" x14ac:dyDescent="0.3">
      <c r="A1131" s="5" t="s">
        <v>1136</v>
      </c>
      <c r="B1131" s="6" t="s">
        <v>3847</v>
      </c>
      <c r="C1131" s="6" t="s">
        <v>7320</v>
      </c>
      <c r="D1131" s="6" t="s">
        <v>6851</v>
      </c>
      <c r="E1131" s="6" t="s">
        <v>4986</v>
      </c>
      <c r="F1131" s="8" t="s">
        <v>6431</v>
      </c>
      <c r="G1131" s="6" t="s">
        <v>5543</v>
      </c>
      <c r="H1131" s="6" t="s">
        <v>5543</v>
      </c>
      <c r="I1131" s="4" t="str">
        <f>IFERROR(VLOOKUP(A1131,Sheet1!$A$18:$E$2935,5,0),"")</f>
        <v>8809551790116</v>
      </c>
    </row>
    <row r="1132" spans="1:9" hidden="1" x14ac:dyDescent="0.3">
      <c r="A1132" s="5" t="s">
        <v>1137</v>
      </c>
      <c r="B1132" s="6" t="s">
        <v>3848</v>
      </c>
      <c r="C1132" s="6" t="s">
        <v>7320</v>
      </c>
      <c r="D1132" s="6" t="s">
        <v>6542</v>
      </c>
      <c r="E1132" s="6" t="s">
        <v>4986</v>
      </c>
      <c r="F1132" s="6" t="s">
        <v>5544</v>
      </c>
      <c r="G1132" s="6" t="s">
        <v>5544</v>
      </c>
      <c r="H1132" s="6" t="s">
        <v>5544</v>
      </c>
      <c r="I1132" s="4">
        <f>IFERROR(VLOOKUP(A1132,Sheet1!$A$18:$E$2935,5,0),"")</f>
        <v>0</v>
      </c>
    </row>
    <row r="1133" spans="1:9" hidden="1" x14ac:dyDescent="0.3">
      <c r="A1133" s="5" t="s">
        <v>1138</v>
      </c>
      <c r="B1133" s="6" t="s">
        <v>3848</v>
      </c>
      <c r="C1133" s="6" t="s">
        <v>7320</v>
      </c>
      <c r="D1133" s="6" t="s">
        <v>6541</v>
      </c>
      <c r="E1133" s="6" t="s">
        <v>4987</v>
      </c>
      <c r="F1133" s="6" t="s">
        <v>5544</v>
      </c>
      <c r="G1133" s="6" t="s">
        <v>5544</v>
      </c>
      <c r="H1133" s="6" t="s">
        <v>7685</v>
      </c>
      <c r="I1133" s="4">
        <f>IFERROR(VLOOKUP(A1133,Sheet1!$A$18:$E$2935,5,0),"")</f>
        <v>0</v>
      </c>
    </row>
    <row r="1134" spans="1:9" hidden="1" x14ac:dyDescent="0.3">
      <c r="A1134" s="5" t="s">
        <v>1139</v>
      </c>
      <c r="B1134" s="6" t="s">
        <v>3849</v>
      </c>
      <c r="C1134" s="6" t="s">
        <v>7320</v>
      </c>
      <c r="D1134" s="6" t="s">
        <v>6531</v>
      </c>
      <c r="E1134" s="6" t="s">
        <v>4989</v>
      </c>
      <c r="F1134" s="6" t="s">
        <v>1139</v>
      </c>
      <c r="G1134" s="6" t="s">
        <v>1139</v>
      </c>
      <c r="H1134" s="6" t="s">
        <v>1139</v>
      </c>
      <c r="I1134" s="4">
        <f>IFERROR(VLOOKUP(A1134,Sheet1!$A$18:$E$2935,5,0),"")</f>
        <v>0</v>
      </c>
    </row>
    <row r="1135" spans="1:9" hidden="1" x14ac:dyDescent="0.3">
      <c r="A1135" s="5" t="s">
        <v>1140</v>
      </c>
      <c r="B1135" s="6" t="s">
        <v>3850</v>
      </c>
      <c r="C1135" s="6" t="s">
        <v>7320</v>
      </c>
      <c r="D1135" s="6" t="s">
        <v>6563</v>
      </c>
      <c r="E1135" s="6" t="s">
        <v>4986</v>
      </c>
      <c r="F1135" s="6" t="s">
        <v>5545</v>
      </c>
      <c r="G1135" s="6" t="s">
        <v>5545</v>
      </c>
      <c r="H1135" s="6" t="s">
        <v>5545</v>
      </c>
      <c r="I1135" s="4">
        <f>IFERROR(VLOOKUP(A1135,Sheet1!$A$18:$E$2935,5,0),"")</f>
        <v>0</v>
      </c>
    </row>
    <row r="1136" spans="1:9" hidden="1" x14ac:dyDescent="0.3">
      <c r="A1136" s="5" t="s">
        <v>1141</v>
      </c>
      <c r="B1136" s="6" t="s">
        <v>3850</v>
      </c>
      <c r="C1136" s="6" t="s">
        <v>7320</v>
      </c>
      <c r="D1136" s="6" t="s">
        <v>6852</v>
      </c>
      <c r="E1136" s="6" t="s">
        <v>4987</v>
      </c>
      <c r="F1136" s="6" t="s">
        <v>5081</v>
      </c>
      <c r="G1136" s="6" t="s">
        <v>5081</v>
      </c>
      <c r="H1136" s="6" t="s">
        <v>1141</v>
      </c>
      <c r="I1136" s="4">
        <f>IFERROR(VLOOKUP(A1136,Sheet1!$A$18:$E$2935,5,0),"")</f>
        <v>0</v>
      </c>
    </row>
    <row r="1137" spans="1:9" hidden="1" x14ac:dyDescent="0.3">
      <c r="A1137" s="5" t="s">
        <v>1142</v>
      </c>
      <c r="B1137" s="6" t="s">
        <v>3851</v>
      </c>
      <c r="C1137" s="6" t="s">
        <v>7320</v>
      </c>
      <c r="D1137" s="6" t="s">
        <v>6647</v>
      </c>
      <c r="E1137" s="6" t="s">
        <v>4986</v>
      </c>
      <c r="F1137" s="6" t="s">
        <v>5546</v>
      </c>
      <c r="G1137" s="6" t="s">
        <v>5546</v>
      </c>
      <c r="H1137" s="6" t="s">
        <v>5546</v>
      </c>
      <c r="I1137" s="4">
        <f>IFERROR(VLOOKUP(A1137,Sheet1!$A$18:$E$2935,5,0),"")</f>
        <v>0</v>
      </c>
    </row>
    <row r="1138" spans="1:9" hidden="1" x14ac:dyDescent="0.3">
      <c r="A1138" s="5" t="s">
        <v>1143</v>
      </c>
      <c r="B1138" s="6" t="s">
        <v>3851</v>
      </c>
      <c r="C1138" s="6" t="s">
        <v>7320</v>
      </c>
      <c r="D1138" s="6" t="s">
        <v>6853</v>
      </c>
      <c r="E1138" s="6" t="s">
        <v>4987</v>
      </c>
      <c r="F1138" s="6" t="s">
        <v>5546</v>
      </c>
      <c r="G1138" s="6" t="s">
        <v>5546</v>
      </c>
      <c r="H1138" s="6" t="s">
        <v>7686</v>
      </c>
      <c r="I1138" s="4">
        <f>IFERROR(VLOOKUP(A1138,Sheet1!$A$18:$E$2935,5,0),"")</f>
        <v>0</v>
      </c>
    </row>
    <row r="1139" spans="1:9" hidden="1" x14ac:dyDescent="0.3">
      <c r="A1139" s="5" t="s">
        <v>1144</v>
      </c>
      <c r="B1139" s="6" t="s">
        <v>3852</v>
      </c>
      <c r="C1139" s="6" t="s">
        <v>7320</v>
      </c>
      <c r="D1139" s="6" t="s">
        <v>6647</v>
      </c>
      <c r="E1139" s="6" t="s">
        <v>4986</v>
      </c>
      <c r="F1139" s="6" t="s">
        <v>5547</v>
      </c>
      <c r="G1139" s="6" t="s">
        <v>5547</v>
      </c>
      <c r="H1139" s="6" t="s">
        <v>5547</v>
      </c>
      <c r="I1139" s="4">
        <f>IFERROR(VLOOKUP(A1139,Sheet1!$A$18:$E$2935,5,0),"")</f>
        <v>0</v>
      </c>
    </row>
    <row r="1140" spans="1:9" hidden="1" x14ac:dyDescent="0.3">
      <c r="A1140" s="5" t="s">
        <v>1145</v>
      </c>
      <c r="B1140" s="6" t="s">
        <v>3852</v>
      </c>
      <c r="C1140" s="6" t="s">
        <v>7320</v>
      </c>
      <c r="D1140" s="6" t="s">
        <v>6853</v>
      </c>
      <c r="E1140" s="6" t="s">
        <v>4987</v>
      </c>
      <c r="F1140" s="6" t="s">
        <v>5547</v>
      </c>
      <c r="G1140" s="6" t="s">
        <v>5547</v>
      </c>
      <c r="H1140" s="6" t="s">
        <v>7687</v>
      </c>
      <c r="I1140" s="4">
        <f>IFERROR(VLOOKUP(A1140,Sheet1!$A$18:$E$2935,5,0),"")</f>
        <v>0</v>
      </c>
    </row>
    <row r="1141" spans="1:9" hidden="1" x14ac:dyDescent="0.3">
      <c r="A1141" s="5" t="s">
        <v>1146</v>
      </c>
      <c r="B1141" s="6" t="s">
        <v>3853</v>
      </c>
      <c r="C1141" s="6" t="s">
        <v>7320</v>
      </c>
      <c r="D1141" s="6" t="s">
        <v>6647</v>
      </c>
      <c r="E1141" s="6" t="s">
        <v>4986</v>
      </c>
      <c r="F1141" s="6" t="s">
        <v>5548</v>
      </c>
      <c r="G1141" s="6" t="s">
        <v>5548</v>
      </c>
      <c r="H1141" s="6" t="s">
        <v>5548</v>
      </c>
      <c r="I1141" s="4">
        <f>IFERROR(VLOOKUP(A1141,Sheet1!$A$18:$E$2935,5,0),"")</f>
        <v>0</v>
      </c>
    </row>
    <row r="1142" spans="1:9" hidden="1" x14ac:dyDescent="0.3">
      <c r="A1142" s="5" t="s">
        <v>1147</v>
      </c>
      <c r="B1142" s="6" t="s">
        <v>3853</v>
      </c>
      <c r="C1142" s="6" t="s">
        <v>7320</v>
      </c>
      <c r="D1142" s="6" t="s">
        <v>6853</v>
      </c>
      <c r="E1142" s="6" t="s">
        <v>4987</v>
      </c>
      <c r="F1142" s="6" t="s">
        <v>5548</v>
      </c>
      <c r="G1142" s="6" t="s">
        <v>5548</v>
      </c>
      <c r="H1142" s="6" t="s">
        <v>7688</v>
      </c>
      <c r="I1142" s="4">
        <f>IFERROR(VLOOKUP(A1142,Sheet1!$A$18:$E$2935,5,0),"")</f>
        <v>0</v>
      </c>
    </row>
    <row r="1143" spans="1:9" hidden="1" x14ac:dyDescent="0.3">
      <c r="A1143" s="5" t="s">
        <v>1148</v>
      </c>
      <c r="B1143" s="6" t="s">
        <v>3854</v>
      </c>
      <c r="C1143" s="6" t="s">
        <v>7320</v>
      </c>
      <c r="D1143" s="6" t="s">
        <v>6482</v>
      </c>
      <c r="E1143" s="6" t="s">
        <v>4986</v>
      </c>
      <c r="F1143" s="6" t="s">
        <v>5549</v>
      </c>
      <c r="G1143" s="6" t="s">
        <v>5549</v>
      </c>
      <c r="H1143" s="6" t="s">
        <v>5549</v>
      </c>
      <c r="I1143" s="4">
        <f>IFERROR(VLOOKUP(A1143,Sheet1!$A$18:$E$2935,5,0),"")</f>
        <v>0</v>
      </c>
    </row>
    <row r="1144" spans="1:9" hidden="1" x14ac:dyDescent="0.3">
      <c r="A1144" s="5" t="s">
        <v>1149</v>
      </c>
      <c r="B1144" s="6" t="s">
        <v>3855</v>
      </c>
      <c r="C1144" s="6" t="s">
        <v>7320</v>
      </c>
      <c r="D1144" s="6" t="s">
        <v>6482</v>
      </c>
      <c r="E1144" s="6" t="s">
        <v>4986</v>
      </c>
      <c r="F1144" s="6" t="s">
        <v>5550</v>
      </c>
      <c r="G1144" s="6" t="s">
        <v>5550</v>
      </c>
      <c r="H1144" s="6" t="s">
        <v>5550</v>
      </c>
      <c r="I1144" s="4">
        <f>IFERROR(VLOOKUP(A1144,Sheet1!$A$18:$E$2935,5,0),"")</f>
        <v>0</v>
      </c>
    </row>
    <row r="1145" spans="1:9" hidden="1" x14ac:dyDescent="0.3">
      <c r="A1145" s="5" t="s">
        <v>1150</v>
      </c>
      <c r="B1145" s="6" t="s">
        <v>3856</v>
      </c>
      <c r="C1145" s="6" t="s">
        <v>7320</v>
      </c>
      <c r="D1145" s="6" t="s">
        <v>6797</v>
      </c>
      <c r="E1145" s="6" t="s">
        <v>4986</v>
      </c>
      <c r="F1145" s="6" t="s">
        <v>5551</v>
      </c>
      <c r="G1145" s="6" t="s">
        <v>5551</v>
      </c>
      <c r="H1145" s="6" t="s">
        <v>5551</v>
      </c>
      <c r="I1145" s="4">
        <f>IFERROR(VLOOKUP(A1145,Sheet1!$A$18:$E$2935,5,0),"")</f>
        <v>0</v>
      </c>
    </row>
    <row r="1146" spans="1:9" hidden="1" x14ac:dyDescent="0.3">
      <c r="A1146" s="5" t="s">
        <v>1151</v>
      </c>
      <c r="B1146" s="6" t="s">
        <v>3856</v>
      </c>
      <c r="C1146" s="6" t="s">
        <v>7320</v>
      </c>
      <c r="D1146" s="6" t="s">
        <v>6798</v>
      </c>
      <c r="E1146" s="6" t="s">
        <v>4987</v>
      </c>
      <c r="F1146" s="6" t="s">
        <v>5551</v>
      </c>
      <c r="G1146" s="6" t="s">
        <v>5551</v>
      </c>
      <c r="H1146" s="6" t="s">
        <v>7689</v>
      </c>
      <c r="I1146" s="4">
        <f>IFERROR(VLOOKUP(A1146,Sheet1!$A$18:$E$2935,5,0),"")</f>
        <v>0</v>
      </c>
    </row>
    <row r="1147" spans="1:9" hidden="1" x14ac:dyDescent="0.3">
      <c r="A1147" s="5" t="s">
        <v>1152</v>
      </c>
      <c r="B1147" s="6" t="s">
        <v>3857</v>
      </c>
      <c r="C1147" s="6" t="s">
        <v>7320</v>
      </c>
      <c r="D1147" s="6" t="s">
        <v>6854</v>
      </c>
      <c r="E1147" s="6" t="s">
        <v>4986</v>
      </c>
      <c r="F1147" s="6" t="s">
        <v>5552</v>
      </c>
      <c r="G1147" s="6" t="s">
        <v>5552</v>
      </c>
      <c r="H1147" s="6" t="s">
        <v>5552</v>
      </c>
      <c r="I1147" s="4">
        <f>IFERROR(VLOOKUP(A1147,Sheet1!$A$18:$E$2935,5,0),"")</f>
        <v>0</v>
      </c>
    </row>
    <row r="1148" spans="1:9" hidden="1" x14ac:dyDescent="0.3">
      <c r="A1148" s="5" t="s">
        <v>1153</v>
      </c>
      <c r="B1148" s="6" t="s">
        <v>3857</v>
      </c>
      <c r="C1148" s="6" t="s">
        <v>7320</v>
      </c>
      <c r="D1148" s="6" t="s">
        <v>6855</v>
      </c>
      <c r="E1148" s="6" t="s">
        <v>4987</v>
      </c>
      <c r="F1148" s="6" t="s">
        <v>5552</v>
      </c>
      <c r="G1148" s="6" t="s">
        <v>5552</v>
      </c>
      <c r="H1148" s="6" t="s">
        <v>1153</v>
      </c>
      <c r="I1148" s="4">
        <f>IFERROR(VLOOKUP(A1148,Sheet1!$A$18:$E$2935,5,0),"")</f>
        <v>0</v>
      </c>
    </row>
    <row r="1149" spans="1:9" hidden="1" x14ac:dyDescent="0.3">
      <c r="A1149" s="5" t="s">
        <v>1154</v>
      </c>
      <c r="B1149" s="6" t="s">
        <v>3858</v>
      </c>
      <c r="C1149" s="6" t="s">
        <v>7320</v>
      </c>
      <c r="D1149" s="6" t="s">
        <v>6856</v>
      </c>
      <c r="E1149" s="6" t="s">
        <v>4986</v>
      </c>
      <c r="F1149" s="6" t="s">
        <v>5553</v>
      </c>
      <c r="G1149" s="6" t="s">
        <v>5553</v>
      </c>
      <c r="H1149" s="6" t="s">
        <v>5553</v>
      </c>
      <c r="I1149" s="4">
        <f>IFERROR(VLOOKUP(A1149,Sheet1!$A$18:$E$2935,5,0),"")</f>
        <v>0</v>
      </c>
    </row>
    <row r="1150" spans="1:9" hidden="1" x14ac:dyDescent="0.3">
      <c r="A1150" s="5" t="s">
        <v>1155</v>
      </c>
      <c r="B1150" s="6" t="s">
        <v>3858</v>
      </c>
      <c r="C1150" s="6" t="s">
        <v>7320</v>
      </c>
      <c r="D1150" s="6" t="s">
        <v>6857</v>
      </c>
      <c r="E1150" s="6" t="s">
        <v>4987</v>
      </c>
      <c r="F1150" s="6" t="s">
        <v>5553</v>
      </c>
      <c r="G1150" s="6" t="s">
        <v>5553</v>
      </c>
      <c r="H1150" s="6" t="s">
        <v>7690</v>
      </c>
      <c r="I1150" s="4">
        <f>IFERROR(VLOOKUP(A1150,Sheet1!$A$18:$E$2935,5,0),"")</f>
        <v>0</v>
      </c>
    </row>
    <row r="1151" spans="1:9" hidden="1" x14ac:dyDescent="0.3">
      <c r="A1151" s="5" t="s">
        <v>1156</v>
      </c>
      <c r="B1151" s="6" t="s">
        <v>3859</v>
      </c>
      <c r="C1151" s="6" t="s">
        <v>7320</v>
      </c>
      <c r="D1151" s="6" t="s">
        <v>6856</v>
      </c>
      <c r="E1151" s="6" t="s">
        <v>4986</v>
      </c>
      <c r="F1151" s="6" t="s">
        <v>5554</v>
      </c>
      <c r="G1151" s="6" t="s">
        <v>5554</v>
      </c>
      <c r="H1151" s="6" t="s">
        <v>5554</v>
      </c>
      <c r="I1151" s="4">
        <f>IFERROR(VLOOKUP(A1151,Sheet1!$A$18:$E$2935,5,0),"")</f>
        <v>0</v>
      </c>
    </row>
    <row r="1152" spans="1:9" hidden="1" x14ac:dyDescent="0.3">
      <c r="A1152" s="5" t="s">
        <v>1157</v>
      </c>
      <c r="B1152" s="6" t="s">
        <v>3859</v>
      </c>
      <c r="C1152" s="6" t="s">
        <v>7320</v>
      </c>
      <c r="D1152" s="6" t="s">
        <v>6857</v>
      </c>
      <c r="E1152" s="6" t="s">
        <v>4987</v>
      </c>
      <c r="F1152" s="6" t="s">
        <v>5554</v>
      </c>
      <c r="G1152" s="6" t="s">
        <v>5554</v>
      </c>
      <c r="H1152" s="6" t="s">
        <v>7691</v>
      </c>
      <c r="I1152" s="4">
        <f>IFERROR(VLOOKUP(A1152,Sheet1!$A$18:$E$2935,5,0),"")</f>
        <v>0</v>
      </c>
    </row>
    <row r="1153" spans="1:9" hidden="1" x14ac:dyDescent="0.3">
      <c r="A1153" s="5" t="s">
        <v>1158</v>
      </c>
      <c r="B1153" s="6" t="s">
        <v>3860</v>
      </c>
      <c r="C1153" s="6" t="s">
        <v>7320</v>
      </c>
      <c r="D1153" s="6" t="s">
        <v>6482</v>
      </c>
      <c r="E1153" s="6" t="s">
        <v>4986</v>
      </c>
      <c r="F1153" s="6" t="s">
        <v>5555</v>
      </c>
      <c r="G1153" s="6" t="s">
        <v>5555</v>
      </c>
      <c r="H1153" s="6" t="s">
        <v>5555</v>
      </c>
      <c r="I1153" s="4">
        <f>IFERROR(VLOOKUP(A1153,Sheet1!$A$18:$E$2935,5,0),"")</f>
        <v>0</v>
      </c>
    </row>
    <row r="1154" spans="1:9" hidden="1" x14ac:dyDescent="0.3">
      <c r="A1154" s="5" t="s">
        <v>1159</v>
      </c>
      <c r="B1154" s="6" t="s">
        <v>3860</v>
      </c>
      <c r="C1154" s="6" t="s">
        <v>7320</v>
      </c>
      <c r="D1154" s="6" t="s">
        <v>6858</v>
      </c>
      <c r="E1154" s="6" t="s">
        <v>4987</v>
      </c>
      <c r="F1154" s="6" t="s">
        <v>5555</v>
      </c>
      <c r="G1154" s="6" t="s">
        <v>5555</v>
      </c>
      <c r="H1154" s="6" t="s">
        <v>1159</v>
      </c>
      <c r="I1154" s="4">
        <f>IFERROR(VLOOKUP(A1154,Sheet1!$A$18:$E$2935,5,0),"")</f>
        <v>0</v>
      </c>
    </row>
    <row r="1155" spans="1:9" hidden="1" x14ac:dyDescent="0.3">
      <c r="A1155" s="5" t="s">
        <v>1160</v>
      </c>
      <c r="B1155" s="6" t="s">
        <v>3861</v>
      </c>
      <c r="C1155" s="6" t="s">
        <v>7320</v>
      </c>
      <c r="D1155" s="6" t="s">
        <v>6542</v>
      </c>
      <c r="E1155" s="6" t="s">
        <v>4986</v>
      </c>
      <c r="F1155" s="6" t="s">
        <v>5556</v>
      </c>
      <c r="G1155" s="6" t="s">
        <v>5556</v>
      </c>
      <c r="H1155" s="6" t="s">
        <v>5556</v>
      </c>
      <c r="I1155" s="4">
        <f>IFERROR(VLOOKUP(A1155,Sheet1!$A$18:$E$2935,5,0),"")</f>
        <v>0</v>
      </c>
    </row>
    <row r="1156" spans="1:9" hidden="1" x14ac:dyDescent="0.3">
      <c r="A1156" s="5" t="s">
        <v>1161</v>
      </c>
      <c r="B1156" s="6" t="s">
        <v>3861</v>
      </c>
      <c r="C1156" s="6" t="s">
        <v>7320</v>
      </c>
      <c r="D1156" s="6" t="s">
        <v>6541</v>
      </c>
      <c r="E1156" s="6" t="s">
        <v>4987</v>
      </c>
      <c r="F1156" s="6" t="s">
        <v>5556</v>
      </c>
      <c r="G1156" s="6" t="s">
        <v>5556</v>
      </c>
      <c r="H1156" s="6" t="s">
        <v>5556</v>
      </c>
      <c r="I1156" s="4">
        <f>IFERROR(VLOOKUP(A1156,Sheet1!$A$18:$E$2935,5,0),"")</f>
        <v>0</v>
      </c>
    </row>
    <row r="1157" spans="1:9" hidden="1" x14ac:dyDescent="0.3">
      <c r="A1157" s="5" t="s">
        <v>1162</v>
      </c>
      <c r="B1157" s="6" t="s">
        <v>3862</v>
      </c>
      <c r="C1157" s="6" t="s">
        <v>7320</v>
      </c>
      <c r="D1157" s="6" t="s">
        <v>6482</v>
      </c>
      <c r="E1157" s="6" t="s">
        <v>4986</v>
      </c>
      <c r="F1157" s="6" t="s">
        <v>5557</v>
      </c>
      <c r="G1157" s="6" t="s">
        <v>5557</v>
      </c>
      <c r="H1157" s="6" t="s">
        <v>5557</v>
      </c>
      <c r="I1157" s="4">
        <f>IFERROR(VLOOKUP(A1157,Sheet1!$A$18:$E$2935,5,0),"")</f>
        <v>0</v>
      </c>
    </row>
    <row r="1158" spans="1:9" hidden="1" x14ac:dyDescent="0.3">
      <c r="A1158" s="5" t="s">
        <v>1163</v>
      </c>
      <c r="B1158" s="6" t="s">
        <v>3862</v>
      </c>
      <c r="C1158" s="6" t="s">
        <v>7320</v>
      </c>
      <c r="D1158" s="6" t="s">
        <v>6858</v>
      </c>
      <c r="E1158" s="6" t="s">
        <v>4987</v>
      </c>
      <c r="F1158" s="6" t="s">
        <v>5557</v>
      </c>
      <c r="G1158" s="6" t="s">
        <v>5557</v>
      </c>
      <c r="H1158" s="6" t="s">
        <v>1163</v>
      </c>
      <c r="I1158" s="4">
        <f>IFERROR(VLOOKUP(A1158,Sheet1!$A$18:$E$2935,5,0),"")</f>
        <v>0</v>
      </c>
    </row>
    <row r="1159" spans="1:9" hidden="1" x14ac:dyDescent="0.3">
      <c r="A1159" s="5" t="s">
        <v>1164</v>
      </c>
      <c r="B1159" s="6" t="s">
        <v>3863</v>
      </c>
      <c r="C1159" s="6" t="s">
        <v>7320</v>
      </c>
      <c r="D1159" s="6" t="s">
        <v>6544</v>
      </c>
      <c r="E1159" s="6" t="s">
        <v>4986</v>
      </c>
      <c r="F1159" s="6" t="s">
        <v>5558</v>
      </c>
      <c r="G1159" s="6" t="s">
        <v>5558</v>
      </c>
      <c r="H1159" s="6" t="s">
        <v>5558</v>
      </c>
      <c r="I1159" s="4">
        <f>IFERROR(VLOOKUP(A1159,Sheet1!$A$18:$E$2935,5,0),"")</f>
        <v>0</v>
      </c>
    </row>
    <row r="1160" spans="1:9" hidden="1" x14ac:dyDescent="0.3">
      <c r="A1160" s="5" t="s">
        <v>1165</v>
      </c>
      <c r="B1160" s="6" t="s">
        <v>3864</v>
      </c>
      <c r="C1160" s="6" t="s">
        <v>7320</v>
      </c>
      <c r="D1160" s="6" t="s">
        <v>6497</v>
      </c>
      <c r="E1160" s="6" t="s">
        <v>4986</v>
      </c>
      <c r="F1160" s="6" t="s">
        <v>5559</v>
      </c>
      <c r="G1160" s="6" t="s">
        <v>5559</v>
      </c>
      <c r="H1160" s="6" t="s">
        <v>5559</v>
      </c>
      <c r="I1160" s="4">
        <f>IFERROR(VLOOKUP(A1160,Sheet1!$A$18:$E$2935,5,0),"")</f>
        <v>0</v>
      </c>
    </row>
    <row r="1161" spans="1:9" hidden="1" x14ac:dyDescent="0.3">
      <c r="A1161" s="5" t="s">
        <v>1166</v>
      </c>
      <c r="B1161" s="6" t="s">
        <v>3864</v>
      </c>
      <c r="C1161" s="6" t="s">
        <v>7320</v>
      </c>
      <c r="D1161" s="6" t="s">
        <v>6859</v>
      </c>
      <c r="E1161" s="6" t="s">
        <v>4987</v>
      </c>
      <c r="F1161" s="6" t="s">
        <v>5559</v>
      </c>
      <c r="G1161" s="6" t="s">
        <v>5559</v>
      </c>
      <c r="H1161" s="6" t="s">
        <v>1166</v>
      </c>
      <c r="I1161" s="4">
        <f>IFERROR(VLOOKUP(A1161,Sheet1!$A$18:$E$2935,5,0),"")</f>
        <v>0</v>
      </c>
    </row>
    <row r="1162" spans="1:9" hidden="1" x14ac:dyDescent="0.3">
      <c r="A1162" s="5" t="s">
        <v>1167</v>
      </c>
      <c r="B1162" s="6" t="s">
        <v>3865</v>
      </c>
      <c r="C1162" s="6" t="s">
        <v>7320</v>
      </c>
      <c r="D1162" s="6" t="s">
        <v>6860</v>
      </c>
      <c r="E1162" s="6" t="s">
        <v>4986</v>
      </c>
      <c r="F1162" s="6" t="s">
        <v>5560</v>
      </c>
      <c r="G1162" s="6" t="s">
        <v>5560</v>
      </c>
      <c r="H1162" s="6" t="s">
        <v>5560</v>
      </c>
      <c r="I1162" s="4">
        <f>IFERROR(VLOOKUP(A1162,Sheet1!$A$18:$E$2935,5,0),"")</f>
        <v>0</v>
      </c>
    </row>
    <row r="1163" spans="1:9" hidden="1" x14ac:dyDescent="0.3">
      <c r="A1163" s="5" t="s">
        <v>1168</v>
      </c>
      <c r="B1163" s="6" t="s">
        <v>3865</v>
      </c>
      <c r="C1163" s="6" t="s">
        <v>7320</v>
      </c>
      <c r="D1163" s="6" t="s">
        <v>6861</v>
      </c>
      <c r="E1163" s="6" t="s">
        <v>4987</v>
      </c>
      <c r="F1163" s="6" t="s">
        <v>5560</v>
      </c>
      <c r="G1163" s="6" t="s">
        <v>5560</v>
      </c>
      <c r="H1163" s="6" t="s">
        <v>7692</v>
      </c>
      <c r="I1163" s="4">
        <f>IFERROR(VLOOKUP(A1163,Sheet1!$A$18:$E$2935,5,0),"")</f>
        <v>0</v>
      </c>
    </row>
    <row r="1164" spans="1:9" hidden="1" x14ac:dyDescent="0.3">
      <c r="A1164" s="5" t="s">
        <v>1169</v>
      </c>
      <c r="B1164" s="6" t="s">
        <v>3866</v>
      </c>
      <c r="C1164" s="6" t="s">
        <v>7320</v>
      </c>
      <c r="D1164" s="6" t="s">
        <v>6480</v>
      </c>
      <c r="E1164" s="6" t="s">
        <v>4986</v>
      </c>
      <c r="F1164" s="6" t="s">
        <v>5561</v>
      </c>
      <c r="G1164" s="6" t="s">
        <v>5561</v>
      </c>
      <c r="H1164" s="6" t="s">
        <v>5561</v>
      </c>
      <c r="I1164" s="4">
        <f>IFERROR(VLOOKUP(A1164,Sheet1!$A$18:$E$2935,5,0),"")</f>
        <v>0</v>
      </c>
    </row>
    <row r="1165" spans="1:9" hidden="1" x14ac:dyDescent="0.3">
      <c r="A1165" s="5" t="s">
        <v>1170</v>
      </c>
      <c r="B1165" s="6" t="s">
        <v>3866</v>
      </c>
      <c r="C1165" s="6" t="s">
        <v>7320</v>
      </c>
      <c r="D1165" s="6" t="s">
        <v>6862</v>
      </c>
      <c r="E1165" s="6" t="s">
        <v>4987</v>
      </c>
      <c r="F1165" s="6" t="s">
        <v>5561</v>
      </c>
      <c r="G1165" s="6" t="s">
        <v>5561</v>
      </c>
      <c r="H1165" s="6" t="s">
        <v>7693</v>
      </c>
      <c r="I1165" s="4">
        <f>IFERROR(VLOOKUP(A1165,Sheet1!$A$18:$E$2935,5,0),"")</f>
        <v>0</v>
      </c>
    </row>
    <row r="1166" spans="1:9" hidden="1" x14ac:dyDescent="0.3">
      <c r="A1166" s="5" t="s">
        <v>1171</v>
      </c>
      <c r="B1166" s="6" t="s">
        <v>3867</v>
      </c>
      <c r="C1166" s="6" t="s">
        <v>7320</v>
      </c>
      <c r="D1166" s="6" t="s">
        <v>6506</v>
      </c>
      <c r="E1166" s="6" t="s">
        <v>4986</v>
      </c>
      <c r="F1166" s="6" t="s">
        <v>5562</v>
      </c>
      <c r="G1166" s="6" t="s">
        <v>5562</v>
      </c>
      <c r="H1166" s="6" t="s">
        <v>5562</v>
      </c>
      <c r="I1166" s="4">
        <f>IFERROR(VLOOKUP(A1166,Sheet1!$A$18:$E$2935,5,0),"")</f>
        <v>0</v>
      </c>
    </row>
    <row r="1167" spans="1:9" hidden="1" x14ac:dyDescent="0.3">
      <c r="A1167" s="5" t="s">
        <v>1172</v>
      </c>
      <c r="B1167" s="6" t="s">
        <v>3867</v>
      </c>
      <c r="C1167" s="6" t="s">
        <v>7320</v>
      </c>
      <c r="D1167" s="6" t="s">
        <v>6863</v>
      </c>
      <c r="E1167" s="6" t="s">
        <v>4988</v>
      </c>
      <c r="F1167" s="6" t="s">
        <v>5562</v>
      </c>
      <c r="G1167" s="6" t="s">
        <v>5562</v>
      </c>
      <c r="H1167" s="6" t="s">
        <v>1171</v>
      </c>
      <c r="I1167" s="4">
        <f>IFERROR(VLOOKUP(A1167,Sheet1!$A$18:$E$2935,5,0),"")</f>
        <v>0</v>
      </c>
    </row>
    <row r="1168" spans="1:9" hidden="1" x14ac:dyDescent="0.3">
      <c r="A1168" s="5" t="s">
        <v>1173</v>
      </c>
      <c r="B1168" s="6" t="s">
        <v>3867</v>
      </c>
      <c r="C1168" s="6" t="s">
        <v>7320</v>
      </c>
      <c r="D1168" s="6" t="s">
        <v>6864</v>
      </c>
      <c r="E1168" s="6" t="s">
        <v>4987</v>
      </c>
      <c r="F1168" s="6" t="s">
        <v>5562</v>
      </c>
      <c r="G1168" s="6" t="s">
        <v>5562</v>
      </c>
      <c r="H1168" s="6" t="s">
        <v>1173</v>
      </c>
      <c r="I1168" s="4">
        <f>IFERROR(VLOOKUP(A1168,Sheet1!$A$18:$E$2935,5,0),"")</f>
        <v>0</v>
      </c>
    </row>
    <row r="1169" spans="1:9" hidden="1" x14ac:dyDescent="0.3">
      <c r="A1169" s="5" t="s">
        <v>1174</v>
      </c>
      <c r="B1169" s="6" t="s">
        <v>3868</v>
      </c>
      <c r="C1169" s="6" t="s">
        <v>7320</v>
      </c>
      <c r="D1169" s="6" t="s">
        <v>6506</v>
      </c>
      <c r="E1169" s="6" t="s">
        <v>4986</v>
      </c>
      <c r="F1169" s="6" t="s">
        <v>5563</v>
      </c>
      <c r="G1169" s="6" t="s">
        <v>5563</v>
      </c>
      <c r="H1169" s="6" t="s">
        <v>5563</v>
      </c>
      <c r="I1169" s="4">
        <f>IFERROR(VLOOKUP(A1169,Sheet1!$A$18:$E$2935,5,0),"")</f>
        <v>0</v>
      </c>
    </row>
    <row r="1170" spans="1:9" hidden="1" x14ac:dyDescent="0.3">
      <c r="A1170" s="5" t="s">
        <v>1175</v>
      </c>
      <c r="B1170" s="6" t="s">
        <v>3868</v>
      </c>
      <c r="C1170" s="6" t="s">
        <v>7320</v>
      </c>
      <c r="D1170" s="6" t="s">
        <v>6863</v>
      </c>
      <c r="E1170" s="6" t="s">
        <v>4988</v>
      </c>
      <c r="F1170" s="6" t="s">
        <v>5563</v>
      </c>
      <c r="G1170" s="6" t="s">
        <v>5563</v>
      </c>
      <c r="H1170" s="6" t="s">
        <v>1175</v>
      </c>
      <c r="I1170" s="4">
        <f>IFERROR(VLOOKUP(A1170,Sheet1!$A$18:$E$2935,5,0),"")</f>
        <v>0</v>
      </c>
    </row>
    <row r="1171" spans="1:9" hidden="1" x14ac:dyDescent="0.3">
      <c r="A1171" s="5" t="s">
        <v>1176</v>
      </c>
      <c r="B1171" s="6" t="s">
        <v>3868</v>
      </c>
      <c r="C1171" s="6" t="s">
        <v>7320</v>
      </c>
      <c r="D1171" s="6" t="s">
        <v>6864</v>
      </c>
      <c r="E1171" s="6" t="s">
        <v>4987</v>
      </c>
      <c r="F1171" s="6" t="s">
        <v>5563</v>
      </c>
      <c r="G1171" s="6" t="s">
        <v>5563</v>
      </c>
      <c r="H1171" s="6" t="s">
        <v>1176</v>
      </c>
      <c r="I1171" s="4">
        <f>IFERROR(VLOOKUP(A1171,Sheet1!$A$18:$E$2935,5,0),"")</f>
        <v>0</v>
      </c>
    </row>
    <row r="1172" spans="1:9" hidden="1" x14ac:dyDescent="0.3">
      <c r="A1172" s="5" t="s">
        <v>1177</v>
      </c>
      <c r="B1172" s="6" t="s">
        <v>3869</v>
      </c>
      <c r="C1172" s="6" t="s">
        <v>7320</v>
      </c>
      <c r="D1172" s="6" t="s">
        <v>6506</v>
      </c>
      <c r="E1172" s="6" t="s">
        <v>4986</v>
      </c>
      <c r="F1172" s="6" t="s">
        <v>5564</v>
      </c>
      <c r="G1172" s="6" t="s">
        <v>5564</v>
      </c>
      <c r="H1172" s="6" t="s">
        <v>5564</v>
      </c>
      <c r="I1172" s="4">
        <f>IFERROR(VLOOKUP(A1172,Sheet1!$A$18:$E$2935,5,0),"")</f>
        <v>0</v>
      </c>
    </row>
    <row r="1173" spans="1:9" hidden="1" x14ac:dyDescent="0.3">
      <c r="A1173" s="5" t="s">
        <v>1178</v>
      </c>
      <c r="B1173" s="6" t="s">
        <v>3869</v>
      </c>
      <c r="C1173" s="6" t="s">
        <v>7320</v>
      </c>
      <c r="D1173" s="6" t="s">
        <v>6863</v>
      </c>
      <c r="E1173" s="6" t="s">
        <v>4988</v>
      </c>
      <c r="F1173" s="6" t="s">
        <v>5564</v>
      </c>
      <c r="G1173" s="6" t="s">
        <v>5564</v>
      </c>
      <c r="H1173" s="6" t="s">
        <v>1178</v>
      </c>
      <c r="I1173" s="4">
        <f>IFERROR(VLOOKUP(A1173,Sheet1!$A$18:$E$2935,5,0),"")</f>
        <v>0</v>
      </c>
    </row>
    <row r="1174" spans="1:9" hidden="1" x14ac:dyDescent="0.3">
      <c r="A1174" s="5" t="s">
        <v>1179</v>
      </c>
      <c r="B1174" s="6" t="s">
        <v>3869</v>
      </c>
      <c r="C1174" s="6" t="s">
        <v>7320</v>
      </c>
      <c r="D1174" s="6" t="s">
        <v>6864</v>
      </c>
      <c r="E1174" s="6" t="s">
        <v>4987</v>
      </c>
      <c r="F1174" s="6" t="s">
        <v>5564</v>
      </c>
      <c r="G1174" s="6" t="s">
        <v>5564</v>
      </c>
      <c r="H1174" s="6" t="s">
        <v>1179</v>
      </c>
      <c r="I1174" s="4">
        <f>IFERROR(VLOOKUP(A1174,Sheet1!$A$18:$E$2935,5,0),"")</f>
        <v>0</v>
      </c>
    </row>
    <row r="1175" spans="1:9" hidden="1" x14ac:dyDescent="0.3">
      <c r="A1175" s="5" t="s">
        <v>1180</v>
      </c>
      <c r="B1175" s="6" t="s">
        <v>3870</v>
      </c>
      <c r="C1175" s="6" t="s">
        <v>7320</v>
      </c>
      <c r="D1175" s="6" t="s">
        <v>6506</v>
      </c>
      <c r="E1175" s="6" t="s">
        <v>4986</v>
      </c>
      <c r="F1175" s="6" t="s">
        <v>5565</v>
      </c>
      <c r="G1175" s="6" t="s">
        <v>5565</v>
      </c>
      <c r="H1175" s="6" t="s">
        <v>5565</v>
      </c>
      <c r="I1175" s="4">
        <f>IFERROR(VLOOKUP(A1175,Sheet1!$A$18:$E$2935,5,0),"")</f>
        <v>0</v>
      </c>
    </row>
    <row r="1176" spans="1:9" hidden="1" x14ac:dyDescent="0.3">
      <c r="A1176" s="5" t="s">
        <v>1181</v>
      </c>
      <c r="B1176" s="6" t="s">
        <v>3870</v>
      </c>
      <c r="C1176" s="6" t="s">
        <v>7320</v>
      </c>
      <c r="D1176" s="6" t="s">
        <v>6863</v>
      </c>
      <c r="E1176" s="6" t="s">
        <v>4988</v>
      </c>
      <c r="F1176" s="6" t="s">
        <v>5565</v>
      </c>
      <c r="G1176" s="6" t="s">
        <v>5565</v>
      </c>
      <c r="H1176" s="6" t="s">
        <v>1181</v>
      </c>
      <c r="I1176" s="4">
        <f>IFERROR(VLOOKUP(A1176,Sheet1!$A$18:$E$2935,5,0),"")</f>
        <v>0</v>
      </c>
    </row>
    <row r="1177" spans="1:9" hidden="1" x14ac:dyDescent="0.3">
      <c r="A1177" s="5" t="s">
        <v>1182</v>
      </c>
      <c r="B1177" s="6" t="s">
        <v>3870</v>
      </c>
      <c r="C1177" s="6" t="s">
        <v>7320</v>
      </c>
      <c r="D1177" s="6" t="s">
        <v>6864</v>
      </c>
      <c r="E1177" s="6" t="s">
        <v>4987</v>
      </c>
      <c r="F1177" s="6" t="s">
        <v>5565</v>
      </c>
      <c r="G1177" s="6" t="s">
        <v>5565</v>
      </c>
      <c r="H1177" s="6" t="s">
        <v>1182</v>
      </c>
      <c r="I1177" s="4">
        <f>IFERROR(VLOOKUP(A1177,Sheet1!$A$18:$E$2935,5,0),"")</f>
        <v>0</v>
      </c>
    </row>
    <row r="1178" spans="1:9" hidden="1" x14ac:dyDescent="0.3">
      <c r="A1178" s="5" t="s">
        <v>1183</v>
      </c>
      <c r="B1178" s="6" t="s">
        <v>3871</v>
      </c>
      <c r="C1178" s="6" t="s">
        <v>7320</v>
      </c>
      <c r="D1178" s="6" t="s">
        <v>6506</v>
      </c>
      <c r="E1178" s="6" t="s">
        <v>4986</v>
      </c>
      <c r="F1178" s="6" t="s">
        <v>5566</v>
      </c>
      <c r="G1178" s="6" t="s">
        <v>5566</v>
      </c>
      <c r="H1178" s="6" t="s">
        <v>5566</v>
      </c>
      <c r="I1178" s="4">
        <f>IFERROR(VLOOKUP(A1178,Sheet1!$A$18:$E$2935,5,0),"")</f>
        <v>0</v>
      </c>
    </row>
    <row r="1179" spans="1:9" hidden="1" x14ac:dyDescent="0.3">
      <c r="A1179" s="5" t="s">
        <v>1184</v>
      </c>
      <c r="B1179" s="6" t="s">
        <v>3871</v>
      </c>
      <c r="C1179" s="6" t="s">
        <v>7320</v>
      </c>
      <c r="D1179" s="6" t="s">
        <v>6863</v>
      </c>
      <c r="E1179" s="6" t="s">
        <v>4988</v>
      </c>
      <c r="F1179" s="6" t="s">
        <v>5566</v>
      </c>
      <c r="G1179" s="6" t="s">
        <v>5566</v>
      </c>
      <c r="H1179" s="6" t="s">
        <v>1184</v>
      </c>
      <c r="I1179" s="4">
        <f>IFERROR(VLOOKUP(A1179,Sheet1!$A$18:$E$2935,5,0),"")</f>
        <v>0</v>
      </c>
    </row>
    <row r="1180" spans="1:9" hidden="1" x14ac:dyDescent="0.3">
      <c r="A1180" s="5" t="s">
        <v>1185</v>
      </c>
      <c r="B1180" s="6" t="s">
        <v>3871</v>
      </c>
      <c r="C1180" s="6" t="s">
        <v>7320</v>
      </c>
      <c r="D1180" s="6" t="s">
        <v>6864</v>
      </c>
      <c r="E1180" s="6" t="s">
        <v>4987</v>
      </c>
      <c r="F1180" s="6" t="s">
        <v>5566</v>
      </c>
      <c r="G1180" s="6" t="s">
        <v>5566</v>
      </c>
      <c r="H1180" s="6" t="s">
        <v>1185</v>
      </c>
      <c r="I1180" s="4">
        <f>IFERROR(VLOOKUP(A1180,Sheet1!$A$18:$E$2935,5,0),"")</f>
        <v>0</v>
      </c>
    </row>
    <row r="1181" spans="1:9" hidden="1" x14ac:dyDescent="0.3">
      <c r="A1181" s="5" t="s">
        <v>1186</v>
      </c>
      <c r="B1181" s="6" t="s">
        <v>3872</v>
      </c>
      <c r="C1181" s="6" t="s">
        <v>7320</v>
      </c>
      <c r="D1181" s="6" t="s">
        <v>6506</v>
      </c>
      <c r="E1181" s="6" t="s">
        <v>4986</v>
      </c>
      <c r="F1181" s="6" t="s">
        <v>5567</v>
      </c>
      <c r="G1181" s="6" t="s">
        <v>5567</v>
      </c>
      <c r="H1181" s="6" t="s">
        <v>5567</v>
      </c>
      <c r="I1181" s="4">
        <f>IFERROR(VLOOKUP(A1181,Sheet1!$A$18:$E$2935,5,0),"")</f>
        <v>0</v>
      </c>
    </row>
    <row r="1182" spans="1:9" hidden="1" x14ac:dyDescent="0.3">
      <c r="A1182" s="5" t="s">
        <v>1187</v>
      </c>
      <c r="B1182" s="6" t="s">
        <v>3872</v>
      </c>
      <c r="C1182" s="6" t="s">
        <v>7320</v>
      </c>
      <c r="D1182" s="6" t="s">
        <v>6863</v>
      </c>
      <c r="E1182" s="6" t="s">
        <v>4988</v>
      </c>
      <c r="F1182" s="6" t="s">
        <v>5567</v>
      </c>
      <c r="G1182" s="6" t="s">
        <v>5567</v>
      </c>
      <c r="H1182" s="6" t="s">
        <v>1187</v>
      </c>
      <c r="I1182" s="4">
        <f>IFERROR(VLOOKUP(A1182,Sheet1!$A$18:$E$2935,5,0),"")</f>
        <v>0</v>
      </c>
    </row>
    <row r="1183" spans="1:9" hidden="1" x14ac:dyDescent="0.3">
      <c r="A1183" s="5" t="s">
        <v>1188</v>
      </c>
      <c r="B1183" s="6" t="s">
        <v>3872</v>
      </c>
      <c r="C1183" s="6" t="s">
        <v>7320</v>
      </c>
      <c r="D1183" s="6" t="s">
        <v>6864</v>
      </c>
      <c r="E1183" s="6" t="s">
        <v>4987</v>
      </c>
      <c r="F1183" s="6" t="s">
        <v>5567</v>
      </c>
      <c r="G1183" s="6" t="s">
        <v>5567</v>
      </c>
      <c r="H1183" s="6" t="s">
        <v>1188</v>
      </c>
      <c r="I1183" s="4">
        <f>IFERROR(VLOOKUP(A1183,Sheet1!$A$18:$E$2935,5,0),"")</f>
        <v>0</v>
      </c>
    </row>
    <row r="1184" spans="1:9" hidden="1" x14ac:dyDescent="0.3">
      <c r="A1184" s="5" t="s">
        <v>1189</v>
      </c>
      <c r="B1184" s="6" t="s">
        <v>3873</v>
      </c>
      <c r="C1184" s="6" t="s">
        <v>7320</v>
      </c>
      <c r="D1184" s="6" t="s">
        <v>6459</v>
      </c>
      <c r="E1184" s="6" t="s">
        <v>4986</v>
      </c>
      <c r="F1184" s="6" t="s">
        <v>5568</v>
      </c>
      <c r="G1184" s="6" t="s">
        <v>5568</v>
      </c>
      <c r="H1184" s="6" t="s">
        <v>5568</v>
      </c>
      <c r="I1184" s="4">
        <f>IFERROR(VLOOKUP(A1184,Sheet1!$A$18:$E$2935,5,0),"")</f>
        <v>0</v>
      </c>
    </row>
    <row r="1185" spans="1:9" hidden="1" x14ac:dyDescent="0.3">
      <c r="A1185" s="5" t="s">
        <v>1190</v>
      </c>
      <c r="B1185" s="6" t="s">
        <v>3873</v>
      </c>
      <c r="C1185" s="6" t="s">
        <v>7320</v>
      </c>
      <c r="D1185" s="6" t="s">
        <v>6865</v>
      </c>
      <c r="E1185" s="6" t="s">
        <v>4987</v>
      </c>
      <c r="F1185" s="6" t="s">
        <v>5568</v>
      </c>
      <c r="G1185" s="6" t="s">
        <v>5568</v>
      </c>
      <c r="H1185" s="6" t="s">
        <v>7694</v>
      </c>
      <c r="I1185" s="4">
        <f>IFERROR(VLOOKUP(A1185,Sheet1!$A$18:$E$2935,5,0),"")</f>
        <v>0</v>
      </c>
    </row>
    <row r="1186" spans="1:9" hidden="1" x14ac:dyDescent="0.3">
      <c r="A1186" s="5" t="s">
        <v>1191</v>
      </c>
      <c r="B1186" s="6" t="s">
        <v>3874</v>
      </c>
      <c r="C1186" s="6" t="s">
        <v>7320</v>
      </c>
      <c r="D1186" s="6" t="s">
        <v>6461</v>
      </c>
      <c r="E1186" s="6" t="s">
        <v>4986</v>
      </c>
      <c r="F1186" s="6" t="s">
        <v>5569</v>
      </c>
      <c r="G1186" s="6" t="s">
        <v>5569</v>
      </c>
      <c r="H1186" s="6" t="s">
        <v>5569</v>
      </c>
      <c r="I1186" s="4">
        <f>IFERROR(VLOOKUP(A1186,Sheet1!$A$18:$E$2935,5,0),"")</f>
        <v>0</v>
      </c>
    </row>
    <row r="1187" spans="1:9" hidden="1" x14ac:dyDescent="0.3">
      <c r="A1187" s="5" t="s">
        <v>1192</v>
      </c>
      <c r="B1187" s="6" t="s">
        <v>3874</v>
      </c>
      <c r="C1187" s="6" t="s">
        <v>7320</v>
      </c>
      <c r="D1187" s="6" t="s">
        <v>6498</v>
      </c>
      <c r="E1187" s="6" t="s">
        <v>4987</v>
      </c>
      <c r="F1187" s="6" t="s">
        <v>5569</v>
      </c>
      <c r="G1187" s="6" t="s">
        <v>5569</v>
      </c>
      <c r="H1187" s="6" t="s">
        <v>1192</v>
      </c>
      <c r="I1187" s="4">
        <f>IFERROR(VLOOKUP(A1187,Sheet1!$A$18:$E$2935,5,0),"")</f>
        <v>0</v>
      </c>
    </row>
    <row r="1188" spans="1:9" hidden="1" x14ac:dyDescent="0.3">
      <c r="A1188" s="5" t="s">
        <v>1193</v>
      </c>
      <c r="B1188" s="6" t="s">
        <v>3875</v>
      </c>
      <c r="C1188" s="6" t="s">
        <v>7320</v>
      </c>
      <c r="D1188" s="6" t="s">
        <v>6647</v>
      </c>
      <c r="E1188" s="6" t="s">
        <v>4986</v>
      </c>
      <c r="F1188" s="6" t="s">
        <v>5570</v>
      </c>
      <c r="G1188" s="6" t="s">
        <v>5570</v>
      </c>
      <c r="H1188" s="6" t="s">
        <v>5570</v>
      </c>
      <c r="I1188" s="4">
        <f>IFERROR(VLOOKUP(A1188,Sheet1!$A$18:$E$2935,5,0),"")</f>
        <v>0</v>
      </c>
    </row>
    <row r="1189" spans="1:9" hidden="1" x14ac:dyDescent="0.3">
      <c r="A1189" s="5" t="s">
        <v>1194</v>
      </c>
      <c r="B1189" s="6" t="s">
        <v>3875</v>
      </c>
      <c r="C1189" s="6" t="s">
        <v>7320</v>
      </c>
      <c r="D1189" s="6" t="s">
        <v>6853</v>
      </c>
      <c r="E1189" s="6" t="s">
        <v>4987</v>
      </c>
      <c r="F1189" s="6" t="s">
        <v>5570</v>
      </c>
      <c r="G1189" s="6" t="s">
        <v>5570</v>
      </c>
      <c r="H1189" s="6" t="s">
        <v>1194</v>
      </c>
      <c r="I1189" s="4">
        <f>IFERROR(VLOOKUP(A1189,Sheet1!$A$18:$E$2935,5,0),"")</f>
        <v>0</v>
      </c>
    </row>
    <row r="1190" spans="1:9" hidden="1" x14ac:dyDescent="0.3">
      <c r="A1190" s="5" t="s">
        <v>1195</v>
      </c>
      <c r="B1190" s="6" t="s">
        <v>3876</v>
      </c>
      <c r="C1190" s="6" t="s">
        <v>7320</v>
      </c>
      <c r="D1190" s="6" t="s">
        <v>6866</v>
      </c>
      <c r="E1190" s="6" t="s">
        <v>4986</v>
      </c>
      <c r="F1190" s="6" t="s">
        <v>5571</v>
      </c>
      <c r="G1190" s="6" t="s">
        <v>5571</v>
      </c>
      <c r="H1190" s="6" t="s">
        <v>5571</v>
      </c>
      <c r="I1190" s="4">
        <f>IFERROR(VLOOKUP(A1190,Sheet1!$A$18:$E$2935,5,0),"")</f>
        <v>0</v>
      </c>
    </row>
    <row r="1191" spans="1:9" hidden="1" x14ac:dyDescent="0.3">
      <c r="A1191" s="5" t="s">
        <v>1196</v>
      </c>
      <c r="B1191" s="6" t="s">
        <v>3876</v>
      </c>
      <c r="C1191" s="6" t="s">
        <v>7320</v>
      </c>
      <c r="D1191" s="6" t="s">
        <v>6867</v>
      </c>
      <c r="E1191" s="6" t="s">
        <v>4987</v>
      </c>
      <c r="F1191" s="6" t="s">
        <v>5571</v>
      </c>
      <c r="G1191" s="6" t="s">
        <v>5571</v>
      </c>
      <c r="H1191" s="6" t="s">
        <v>7695</v>
      </c>
      <c r="I1191" s="4">
        <f>IFERROR(VLOOKUP(A1191,Sheet1!$A$18:$E$2935,5,0),"")</f>
        <v>0</v>
      </c>
    </row>
    <row r="1192" spans="1:9" hidden="1" x14ac:dyDescent="0.3">
      <c r="A1192" s="5" t="s">
        <v>1197</v>
      </c>
      <c r="B1192" s="6" t="s">
        <v>3877</v>
      </c>
      <c r="C1192" s="6" t="s">
        <v>7320</v>
      </c>
      <c r="D1192" s="6" t="s">
        <v>6487</v>
      </c>
      <c r="E1192" s="6" t="s">
        <v>4986</v>
      </c>
      <c r="F1192" s="6" t="s">
        <v>5572</v>
      </c>
      <c r="G1192" s="6" t="s">
        <v>5572</v>
      </c>
      <c r="H1192" s="6" t="s">
        <v>5572</v>
      </c>
      <c r="I1192" s="4">
        <f>IFERROR(VLOOKUP(A1192,Sheet1!$A$18:$E$2935,5,0),"")</f>
        <v>0</v>
      </c>
    </row>
    <row r="1193" spans="1:9" hidden="1" x14ac:dyDescent="0.3">
      <c r="A1193" s="5" t="s">
        <v>1198</v>
      </c>
      <c r="B1193" s="6" t="s">
        <v>3877</v>
      </c>
      <c r="C1193" s="6" t="s">
        <v>7320</v>
      </c>
      <c r="D1193" s="6" t="s">
        <v>6486</v>
      </c>
      <c r="E1193" s="6" t="s">
        <v>4987</v>
      </c>
      <c r="F1193" s="6" t="s">
        <v>5572</v>
      </c>
      <c r="G1193" s="6" t="s">
        <v>5572</v>
      </c>
      <c r="H1193" s="6" t="s">
        <v>7696</v>
      </c>
      <c r="I1193" s="4">
        <f>IFERROR(VLOOKUP(A1193,Sheet1!$A$18:$E$2935,5,0),"")</f>
        <v>0</v>
      </c>
    </row>
    <row r="1194" spans="1:9" hidden="1" x14ac:dyDescent="0.3">
      <c r="A1194" s="5" t="s">
        <v>1199</v>
      </c>
      <c r="B1194" s="6" t="s">
        <v>3878</v>
      </c>
      <c r="C1194" s="6" t="s">
        <v>7320</v>
      </c>
      <c r="D1194" s="6" t="s">
        <v>6761</v>
      </c>
      <c r="E1194" s="6" t="s">
        <v>4986</v>
      </c>
      <c r="F1194" s="6" t="s">
        <v>5573</v>
      </c>
      <c r="G1194" s="6" t="s">
        <v>5573</v>
      </c>
      <c r="H1194" s="6" t="s">
        <v>5573</v>
      </c>
      <c r="I1194" s="4">
        <f>IFERROR(VLOOKUP(A1194,Sheet1!$A$18:$E$2935,5,0),"")</f>
        <v>0</v>
      </c>
    </row>
    <row r="1195" spans="1:9" hidden="1" x14ac:dyDescent="0.3">
      <c r="A1195" s="5" t="s">
        <v>1200</v>
      </c>
      <c r="B1195" s="6" t="s">
        <v>3878</v>
      </c>
      <c r="C1195" s="6" t="s">
        <v>7320</v>
      </c>
      <c r="D1195" s="6" t="s">
        <v>6868</v>
      </c>
      <c r="E1195" s="6" t="s">
        <v>4987</v>
      </c>
      <c r="F1195" s="6" t="s">
        <v>5573</v>
      </c>
      <c r="G1195" s="6" t="s">
        <v>5573</v>
      </c>
      <c r="H1195" s="6" t="s">
        <v>1200</v>
      </c>
      <c r="I1195" s="4">
        <f>IFERROR(VLOOKUP(A1195,Sheet1!$A$18:$E$2935,5,0),"")</f>
        <v>0</v>
      </c>
    </row>
    <row r="1196" spans="1:9" hidden="1" x14ac:dyDescent="0.3">
      <c r="A1196" s="5" t="s">
        <v>1201</v>
      </c>
      <c r="B1196" s="6" t="s">
        <v>3879</v>
      </c>
      <c r="C1196" s="6" t="s">
        <v>7320</v>
      </c>
      <c r="D1196" s="6" t="s">
        <v>6536</v>
      </c>
      <c r="E1196" s="6" t="s">
        <v>4986</v>
      </c>
      <c r="F1196" s="6" t="s">
        <v>5574</v>
      </c>
      <c r="G1196" s="6" t="s">
        <v>5574</v>
      </c>
      <c r="H1196" s="6" t="s">
        <v>5574</v>
      </c>
      <c r="I1196" s="4">
        <f>IFERROR(VLOOKUP(A1196,Sheet1!$A$18:$E$2935,5,0),"")</f>
        <v>0</v>
      </c>
    </row>
    <row r="1197" spans="1:9" hidden="1" x14ac:dyDescent="0.3">
      <c r="A1197" s="5" t="s">
        <v>1202</v>
      </c>
      <c r="B1197" s="6" t="s">
        <v>3879</v>
      </c>
      <c r="C1197" s="6" t="s">
        <v>7320</v>
      </c>
      <c r="D1197" s="6" t="s">
        <v>6869</v>
      </c>
      <c r="E1197" s="6" t="s">
        <v>4987</v>
      </c>
      <c r="F1197" s="6" t="s">
        <v>5574</v>
      </c>
      <c r="G1197" s="6" t="s">
        <v>5574</v>
      </c>
      <c r="H1197" s="6" t="s">
        <v>1202</v>
      </c>
      <c r="I1197" s="4">
        <f>IFERROR(VLOOKUP(A1197,Sheet1!$A$18:$E$2935,5,0),"")</f>
        <v>0</v>
      </c>
    </row>
    <row r="1198" spans="1:9" hidden="1" x14ac:dyDescent="0.3">
      <c r="A1198" s="5" t="s">
        <v>1203</v>
      </c>
      <c r="B1198" s="6" t="s">
        <v>3880</v>
      </c>
      <c r="C1198" s="6" t="s">
        <v>7320</v>
      </c>
      <c r="D1198" s="6" t="s">
        <v>6542</v>
      </c>
      <c r="E1198" s="6" t="s">
        <v>4986</v>
      </c>
      <c r="F1198" s="6" t="s">
        <v>5575</v>
      </c>
      <c r="G1198" s="6" t="s">
        <v>5575</v>
      </c>
      <c r="H1198" s="6" t="s">
        <v>5575</v>
      </c>
      <c r="I1198" s="4">
        <f>IFERROR(VLOOKUP(A1198,Sheet1!$A$18:$E$2935,5,0),"")</f>
        <v>0</v>
      </c>
    </row>
    <row r="1199" spans="1:9" hidden="1" x14ac:dyDescent="0.3">
      <c r="A1199" s="5" t="s">
        <v>1204</v>
      </c>
      <c r="B1199" s="6" t="s">
        <v>3880</v>
      </c>
      <c r="C1199" s="6" t="s">
        <v>7320</v>
      </c>
      <c r="D1199" s="6" t="s">
        <v>6541</v>
      </c>
      <c r="E1199" s="6" t="s">
        <v>4987</v>
      </c>
      <c r="F1199" s="6" t="s">
        <v>5575</v>
      </c>
      <c r="G1199" s="6" t="s">
        <v>5575</v>
      </c>
      <c r="H1199" s="6" t="s">
        <v>7697</v>
      </c>
      <c r="I1199" s="4">
        <f>IFERROR(VLOOKUP(A1199,Sheet1!$A$18:$E$2935,5,0),"")</f>
        <v>0</v>
      </c>
    </row>
    <row r="1200" spans="1:9" hidden="1" x14ac:dyDescent="0.3">
      <c r="A1200" s="5" t="s">
        <v>1205</v>
      </c>
      <c r="B1200" s="6" t="s">
        <v>3881</v>
      </c>
      <c r="C1200" s="6" t="s">
        <v>7320</v>
      </c>
      <c r="D1200" s="6" t="s">
        <v>6497</v>
      </c>
      <c r="E1200" s="6" t="s">
        <v>4986</v>
      </c>
      <c r="F1200" s="6" t="s">
        <v>5576</v>
      </c>
      <c r="G1200" s="6" t="s">
        <v>5576</v>
      </c>
      <c r="H1200" s="6" t="s">
        <v>5576</v>
      </c>
      <c r="I1200" s="4">
        <f>IFERROR(VLOOKUP(A1200,Sheet1!$A$18:$E$2935,5,0),"")</f>
        <v>0</v>
      </c>
    </row>
    <row r="1201" spans="1:9" hidden="1" x14ac:dyDescent="0.3">
      <c r="A1201" s="5" t="s">
        <v>1206</v>
      </c>
      <c r="B1201" s="6" t="s">
        <v>3881</v>
      </c>
      <c r="C1201" s="6" t="s">
        <v>7320</v>
      </c>
      <c r="D1201" s="6" t="s">
        <v>6537</v>
      </c>
      <c r="E1201" s="6" t="s">
        <v>4987</v>
      </c>
      <c r="F1201" s="6" t="s">
        <v>5576</v>
      </c>
      <c r="G1201" s="6" t="s">
        <v>5576</v>
      </c>
      <c r="H1201" s="6" t="s">
        <v>7698</v>
      </c>
      <c r="I1201" s="4">
        <f>IFERROR(VLOOKUP(A1201,Sheet1!$A$18:$E$2935,5,0),"")</f>
        <v>0</v>
      </c>
    </row>
    <row r="1202" spans="1:9" hidden="1" x14ac:dyDescent="0.3">
      <c r="A1202" s="5" t="s">
        <v>1207</v>
      </c>
      <c r="B1202" s="6" t="s">
        <v>3882</v>
      </c>
      <c r="C1202" s="6" t="s">
        <v>7320</v>
      </c>
      <c r="D1202" s="6" t="s">
        <v>6457</v>
      </c>
      <c r="E1202" s="6" t="s">
        <v>4986</v>
      </c>
      <c r="F1202" s="6" t="s">
        <v>5577</v>
      </c>
      <c r="G1202" s="6" t="s">
        <v>5577</v>
      </c>
      <c r="H1202" s="6" t="s">
        <v>5577</v>
      </c>
      <c r="I1202" s="4">
        <f>IFERROR(VLOOKUP(A1202,Sheet1!$A$18:$E$2935,5,0),"")</f>
        <v>0</v>
      </c>
    </row>
    <row r="1203" spans="1:9" hidden="1" x14ac:dyDescent="0.3">
      <c r="A1203" s="5" t="s">
        <v>1208</v>
      </c>
      <c r="B1203" s="6" t="s">
        <v>3882</v>
      </c>
      <c r="C1203" s="6" t="s">
        <v>7320</v>
      </c>
      <c r="D1203" s="6" t="s">
        <v>6503</v>
      </c>
      <c r="E1203" s="6" t="s">
        <v>4987</v>
      </c>
      <c r="F1203" s="6" t="s">
        <v>5577</v>
      </c>
      <c r="G1203" s="6" t="s">
        <v>5577</v>
      </c>
      <c r="H1203" s="6" t="s">
        <v>7699</v>
      </c>
      <c r="I1203" s="4">
        <f>IFERROR(VLOOKUP(A1203,Sheet1!$A$18:$E$2935,5,0),"")</f>
        <v>0</v>
      </c>
    </row>
    <row r="1204" spans="1:9" hidden="1" x14ac:dyDescent="0.3">
      <c r="A1204" s="5" t="s">
        <v>1209</v>
      </c>
      <c r="B1204" s="6" t="s">
        <v>3883</v>
      </c>
      <c r="C1204" s="6" t="s">
        <v>7320</v>
      </c>
      <c r="D1204" s="6" t="s">
        <v>6457</v>
      </c>
      <c r="E1204" s="6" t="s">
        <v>4986</v>
      </c>
      <c r="F1204" s="6" t="s">
        <v>5578</v>
      </c>
      <c r="G1204" s="6" t="s">
        <v>5578</v>
      </c>
      <c r="H1204" s="6" t="s">
        <v>5578</v>
      </c>
      <c r="I1204" s="4">
        <f>IFERROR(VLOOKUP(A1204,Sheet1!$A$18:$E$2935,5,0),"")</f>
        <v>0</v>
      </c>
    </row>
    <row r="1205" spans="1:9" hidden="1" x14ac:dyDescent="0.3">
      <c r="A1205" s="5" t="s">
        <v>1210</v>
      </c>
      <c r="B1205" s="6" t="s">
        <v>3883</v>
      </c>
      <c r="C1205" s="6" t="s">
        <v>7320</v>
      </c>
      <c r="D1205" s="6" t="s">
        <v>6503</v>
      </c>
      <c r="E1205" s="6" t="s">
        <v>4987</v>
      </c>
      <c r="F1205" s="6" t="s">
        <v>5578</v>
      </c>
      <c r="G1205" s="6" t="s">
        <v>5578</v>
      </c>
      <c r="H1205" s="6" t="s">
        <v>7700</v>
      </c>
      <c r="I1205" s="4">
        <f>IFERROR(VLOOKUP(A1205,Sheet1!$A$18:$E$2935,5,0),"")</f>
        <v>0</v>
      </c>
    </row>
    <row r="1206" spans="1:9" hidden="1" x14ac:dyDescent="0.3">
      <c r="A1206" s="5" t="s">
        <v>1211</v>
      </c>
      <c r="B1206" s="6" t="s">
        <v>3884</v>
      </c>
      <c r="C1206" s="6" t="s">
        <v>7320</v>
      </c>
      <c r="D1206" s="6" t="s">
        <v>6648</v>
      </c>
      <c r="E1206" s="6" t="s">
        <v>4986</v>
      </c>
      <c r="F1206" s="6" t="s">
        <v>5579</v>
      </c>
      <c r="G1206" s="6" t="s">
        <v>5579</v>
      </c>
      <c r="H1206" s="6" t="s">
        <v>5579</v>
      </c>
      <c r="I1206" s="4">
        <f>IFERROR(VLOOKUP(A1206,Sheet1!$A$18:$E$2935,5,0),"")</f>
        <v>0</v>
      </c>
    </row>
    <row r="1207" spans="1:9" hidden="1" x14ac:dyDescent="0.3">
      <c r="A1207" s="5" t="s">
        <v>1212</v>
      </c>
      <c r="B1207" s="6" t="s">
        <v>3884</v>
      </c>
      <c r="C1207" s="6" t="s">
        <v>7320</v>
      </c>
      <c r="D1207" s="6" t="s">
        <v>6484</v>
      </c>
      <c r="E1207" s="6" t="s">
        <v>4987</v>
      </c>
      <c r="F1207" s="6" t="s">
        <v>5579</v>
      </c>
      <c r="G1207" s="6" t="s">
        <v>5579</v>
      </c>
      <c r="H1207" s="6" t="s">
        <v>7701</v>
      </c>
      <c r="I1207" s="4">
        <f>IFERROR(VLOOKUP(A1207,Sheet1!$A$18:$E$2935,5,0),"")</f>
        <v>0</v>
      </c>
    </row>
    <row r="1208" spans="1:9" hidden="1" x14ac:dyDescent="0.3">
      <c r="A1208" s="5" t="s">
        <v>1213</v>
      </c>
      <c r="B1208" s="6" t="s">
        <v>3885</v>
      </c>
      <c r="C1208" s="6" t="s">
        <v>7320</v>
      </c>
      <c r="D1208" s="6" t="s">
        <v>6487</v>
      </c>
      <c r="E1208" s="6" t="s">
        <v>4986</v>
      </c>
      <c r="F1208" s="6" t="s">
        <v>5580</v>
      </c>
      <c r="G1208" s="6" t="s">
        <v>5580</v>
      </c>
      <c r="H1208" s="6" t="s">
        <v>5580</v>
      </c>
      <c r="I1208" s="4">
        <f>IFERROR(VLOOKUP(A1208,Sheet1!$A$18:$E$2935,5,0),"")</f>
        <v>0</v>
      </c>
    </row>
    <row r="1209" spans="1:9" hidden="1" x14ac:dyDescent="0.3">
      <c r="A1209" s="5" t="s">
        <v>1214</v>
      </c>
      <c r="B1209" s="6" t="s">
        <v>3885</v>
      </c>
      <c r="C1209" s="6" t="s">
        <v>7320</v>
      </c>
      <c r="D1209" s="6" t="s">
        <v>6870</v>
      </c>
      <c r="E1209" s="6" t="s">
        <v>4987</v>
      </c>
      <c r="F1209" s="6" t="s">
        <v>5580</v>
      </c>
      <c r="G1209" s="6" t="s">
        <v>5580</v>
      </c>
      <c r="H1209" s="6" t="s">
        <v>1214</v>
      </c>
      <c r="I1209" s="4">
        <f>IFERROR(VLOOKUP(A1209,Sheet1!$A$18:$E$2935,5,0),"")</f>
        <v>0</v>
      </c>
    </row>
    <row r="1210" spans="1:9" hidden="1" x14ac:dyDescent="0.3">
      <c r="A1210" s="5" t="s">
        <v>1215</v>
      </c>
      <c r="B1210" s="6" t="s">
        <v>3886</v>
      </c>
      <c r="C1210" s="6" t="s">
        <v>7320</v>
      </c>
      <c r="D1210" s="6" t="s">
        <v>6776</v>
      </c>
      <c r="E1210" s="6" t="s">
        <v>4986</v>
      </c>
      <c r="F1210" s="6" t="s">
        <v>5581</v>
      </c>
      <c r="G1210" s="6" t="s">
        <v>5581</v>
      </c>
      <c r="H1210" s="6" t="s">
        <v>5581</v>
      </c>
      <c r="I1210" s="4">
        <f>IFERROR(VLOOKUP(A1210,Sheet1!$A$18:$E$2935,5,0),"")</f>
        <v>0</v>
      </c>
    </row>
    <row r="1211" spans="1:9" hidden="1" x14ac:dyDescent="0.3">
      <c r="A1211" s="5" t="s">
        <v>1216</v>
      </c>
      <c r="B1211" s="6" t="s">
        <v>3886</v>
      </c>
      <c r="C1211" s="6" t="s">
        <v>7320</v>
      </c>
      <c r="D1211" s="6" t="s">
        <v>6777</v>
      </c>
      <c r="E1211" s="6" t="s">
        <v>4987</v>
      </c>
      <c r="F1211" s="6" t="s">
        <v>5581</v>
      </c>
      <c r="G1211" s="6" t="s">
        <v>5581</v>
      </c>
      <c r="H1211" s="6" t="s">
        <v>7702</v>
      </c>
      <c r="I1211" s="4">
        <f>IFERROR(VLOOKUP(A1211,Sheet1!$A$18:$E$2935,5,0),"")</f>
        <v>0</v>
      </c>
    </row>
    <row r="1212" spans="1:9" hidden="1" x14ac:dyDescent="0.3">
      <c r="A1212" s="5" t="s">
        <v>1217</v>
      </c>
      <c r="B1212" s="6" t="s">
        <v>3887</v>
      </c>
      <c r="C1212" s="6" t="s">
        <v>7320</v>
      </c>
      <c r="D1212" s="6" t="s">
        <v>6648</v>
      </c>
      <c r="E1212" s="6" t="s">
        <v>4986</v>
      </c>
      <c r="F1212" s="6" t="s">
        <v>5582</v>
      </c>
      <c r="G1212" s="6" t="s">
        <v>5582</v>
      </c>
      <c r="H1212" s="6" t="s">
        <v>5582</v>
      </c>
      <c r="I1212" s="4">
        <f>IFERROR(VLOOKUP(A1212,Sheet1!$A$18:$E$2935,5,0),"")</f>
        <v>0</v>
      </c>
    </row>
    <row r="1213" spans="1:9" hidden="1" x14ac:dyDescent="0.3">
      <c r="A1213" s="5" t="s">
        <v>1218</v>
      </c>
      <c r="B1213" s="6" t="s">
        <v>3887</v>
      </c>
      <c r="C1213" s="6" t="s">
        <v>7320</v>
      </c>
      <c r="D1213" s="6" t="s">
        <v>6705</v>
      </c>
      <c r="E1213" s="6" t="s">
        <v>4987</v>
      </c>
      <c r="F1213" s="6" t="s">
        <v>5582</v>
      </c>
      <c r="G1213" s="6" t="s">
        <v>5582</v>
      </c>
      <c r="H1213" s="6" t="s">
        <v>1218</v>
      </c>
      <c r="I1213" s="4">
        <f>IFERROR(VLOOKUP(A1213,Sheet1!$A$18:$E$2935,5,0),"")</f>
        <v>0</v>
      </c>
    </row>
    <row r="1214" spans="1:9" hidden="1" x14ac:dyDescent="0.3">
      <c r="A1214" s="5" t="s">
        <v>1219</v>
      </c>
      <c r="B1214" s="6" t="s">
        <v>3888</v>
      </c>
      <c r="C1214" s="6" t="s">
        <v>7320</v>
      </c>
      <c r="D1214" s="6" t="s">
        <v>6487</v>
      </c>
      <c r="E1214" s="6" t="s">
        <v>4986</v>
      </c>
      <c r="F1214" s="6" t="s">
        <v>5583</v>
      </c>
      <c r="G1214" s="6" t="s">
        <v>5583</v>
      </c>
      <c r="H1214" s="6" t="s">
        <v>5583</v>
      </c>
      <c r="I1214" s="4">
        <f>IFERROR(VLOOKUP(A1214,Sheet1!$A$18:$E$2935,5,0),"")</f>
        <v>0</v>
      </c>
    </row>
    <row r="1215" spans="1:9" hidden="1" x14ac:dyDescent="0.3">
      <c r="A1215" s="5" t="s">
        <v>1220</v>
      </c>
      <c r="B1215" s="6" t="s">
        <v>3888</v>
      </c>
      <c r="C1215" s="6" t="s">
        <v>7320</v>
      </c>
      <c r="D1215" s="6" t="s">
        <v>6870</v>
      </c>
      <c r="E1215" s="6" t="s">
        <v>4987</v>
      </c>
      <c r="F1215" s="6" t="s">
        <v>5583</v>
      </c>
      <c r="G1215" s="6" t="s">
        <v>5583</v>
      </c>
      <c r="H1215" s="6" t="s">
        <v>1220</v>
      </c>
      <c r="I1215" s="4">
        <f>IFERROR(VLOOKUP(A1215,Sheet1!$A$18:$E$2935,5,0),"")</f>
        <v>0</v>
      </c>
    </row>
    <row r="1216" spans="1:9" hidden="1" x14ac:dyDescent="0.3">
      <c r="A1216" s="5" t="s">
        <v>1221</v>
      </c>
      <c r="B1216" s="6" t="s">
        <v>3889</v>
      </c>
      <c r="C1216" s="6" t="s">
        <v>7320</v>
      </c>
      <c r="D1216" s="6" t="s">
        <v>6482</v>
      </c>
      <c r="E1216" s="6" t="s">
        <v>4986</v>
      </c>
      <c r="F1216" s="6" t="s">
        <v>5584</v>
      </c>
      <c r="G1216" s="6" t="s">
        <v>5584</v>
      </c>
      <c r="H1216" s="6" t="s">
        <v>5584</v>
      </c>
      <c r="I1216" s="4">
        <f>IFERROR(VLOOKUP(A1216,Sheet1!$A$18:$E$2935,5,0),"")</f>
        <v>0</v>
      </c>
    </row>
    <row r="1217" spans="1:9" hidden="1" x14ac:dyDescent="0.3">
      <c r="A1217" s="5" t="s">
        <v>1222</v>
      </c>
      <c r="B1217" s="6" t="s">
        <v>3890</v>
      </c>
      <c r="C1217" s="6" t="s">
        <v>7320</v>
      </c>
      <c r="D1217" s="6" t="s">
        <v>4989</v>
      </c>
      <c r="E1217" s="6" t="s">
        <v>4989</v>
      </c>
      <c r="F1217" s="6" t="s">
        <v>1222</v>
      </c>
      <c r="G1217" s="6" t="s">
        <v>1222</v>
      </c>
      <c r="H1217" s="6" t="s">
        <v>1222</v>
      </c>
      <c r="I1217" s="4">
        <f>IFERROR(VLOOKUP(A1217,Sheet1!$A$18:$E$2935,5,0),"")</f>
        <v>0</v>
      </c>
    </row>
    <row r="1218" spans="1:9" hidden="1" x14ac:dyDescent="0.3">
      <c r="A1218" s="5" t="s">
        <v>1223</v>
      </c>
      <c r="B1218" s="6" t="s">
        <v>3891</v>
      </c>
      <c r="C1218" s="6" t="s">
        <v>7320</v>
      </c>
      <c r="D1218" s="6" t="s">
        <v>4989</v>
      </c>
      <c r="E1218" s="6" t="s">
        <v>4989</v>
      </c>
      <c r="F1218" s="6" t="s">
        <v>1223</v>
      </c>
      <c r="G1218" s="6" t="s">
        <v>1223</v>
      </c>
      <c r="H1218" s="6" t="s">
        <v>1223</v>
      </c>
      <c r="I1218" s="4">
        <f>IFERROR(VLOOKUP(A1218,Sheet1!$A$18:$E$2935,5,0),"")</f>
        <v>0</v>
      </c>
    </row>
    <row r="1219" spans="1:9" hidden="1" x14ac:dyDescent="0.3">
      <c r="A1219" s="5" t="s">
        <v>1224</v>
      </c>
      <c r="B1219" s="6" t="s">
        <v>3892</v>
      </c>
      <c r="C1219" s="6" t="s">
        <v>7320</v>
      </c>
      <c r="D1219" s="6" t="s">
        <v>6544</v>
      </c>
      <c r="E1219" s="6" t="s">
        <v>4986</v>
      </c>
      <c r="F1219" s="6" t="s">
        <v>5585</v>
      </c>
      <c r="G1219" s="6" t="s">
        <v>5585</v>
      </c>
      <c r="H1219" s="6" t="s">
        <v>5585</v>
      </c>
      <c r="I1219" s="4">
        <f>IFERROR(VLOOKUP(A1219,Sheet1!$A$18:$E$2935,5,0),"")</f>
        <v>0</v>
      </c>
    </row>
    <row r="1220" spans="1:9" hidden="1" x14ac:dyDescent="0.3">
      <c r="A1220" s="5" t="s">
        <v>1225</v>
      </c>
      <c r="B1220" s="6" t="s">
        <v>3892</v>
      </c>
      <c r="C1220" s="6" t="s">
        <v>7320</v>
      </c>
      <c r="D1220" s="6" t="s">
        <v>6871</v>
      </c>
      <c r="E1220" s="6" t="s">
        <v>4987</v>
      </c>
      <c r="F1220" s="6" t="s">
        <v>5585</v>
      </c>
      <c r="G1220" s="6" t="s">
        <v>5585</v>
      </c>
      <c r="H1220" s="6" t="s">
        <v>7703</v>
      </c>
      <c r="I1220" s="4">
        <f>IFERROR(VLOOKUP(A1220,Sheet1!$A$18:$E$2935,5,0),"")</f>
        <v>0</v>
      </c>
    </row>
    <row r="1221" spans="1:9" hidden="1" x14ac:dyDescent="0.3">
      <c r="A1221" s="5" t="s">
        <v>1226</v>
      </c>
      <c r="B1221" s="6" t="s">
        <v>3893</v>
      </c>
      <c r="C1221" s="6" t="s">
        <v>7320</v>
      </c>
      <c r="D1221" s="6" t="s">
        <v>6567</v>
      </c>
      <c r="E1221" s="6" t="s">
        <v>4986</v>
      </c>
      <c r="F1221" s="6" t="s">
        <v>5586</v>
      </c>
      <c r="G1221" s="6" t="s">
        <v>5586</v>
      </c>
      <c r="H1221" s="6" t="s">
        <v>5586</v>
      </c>
      <c r="I1221" s="4">
        <f>IFERROR(VLOOKUP(A1221,Sheet1!$A$18:$E$2935,5,0),"")</f>
        <v>0</v>
      </c>
    </row>
    <row r="1222" spans="1:9" hidden="1" x14ac:dyDescent="0.3">
      <c r="A1222" s="5" t="s">
        <v>1227</v>
      </c>
      <c r="B1222" s="6" t="s">
        <v>3893</v>
      </c>
      <c r="C1222" s="6" t="s">
        <v>7320</v>
      </c>
      <c r="D1222" s="6" t="s">
        <v>6748</v>
      </c>
      <c r="E1222" s="6" t="s">
        <v>4987</v>
      </c>
      <c r="F1222" s="6" t="s">
        <v>5586</v>
      </c>
      <c r="G1222" s="6" t="s">
        <v>5586</v>
      </c>
      <c r="H1222" s="6" t="s">
        <v>7704</v>
      </c>
      <c r="I1222" s="4">
        <f>IFERROR(VLOOKUP(A1222,Sheet1!$A$18:$E$2935,5,0),"")</f>
        <v>0</v>
      </c>
    </row>
    <row r="1223" spans="1:9" hidden="1" x14ac:dyDescent="0.3">
      <c r="A1223" s="5" t="s">
        <v>1228</v>
      </c>
      <c r="B1223" s="6" t="s">
        <v>3894</v>
      </c>
      <c r="C1223" s="6" t="s">
        <v>7320</v>
      </c>
      <c r="D1223" s="6" t="s">
        <v>6488</v>
      </c>
      <c r="E1223" s="6" t="s">
        <v>4986</v>
      </c>
      <c r="F1223" s="6" t="s">
        <v>5587</v>
      </c>
      <c r="G1223" s="6" t="s">
        <v>5587</v>
      </c>
      <c r="H1223" s="6" t="s">
        <v>5587</v>
      </c>
      <c r="I1223" s="4">
        <f>IFERROR(VLOOKUP(A1223,Sheet1!$A$18:$E$2935,5,0),"")</f>
        <v>0</v>
      </c>
    </row>
    <row r="1224" spans="1:9" hidden="1" x14ac:dyDescent="0.3">
      <c r="A1224" s="5" t="s">
        <v>1229</v>
      </c>
      <c r="B1224" s="6" t="s">
        <v>3894</v>
      </c>
      <c r="C1224" s="6" t="s">
        <v>7320</v>
      </c>
      <c r="D1224" s="6" t="s">
        <v>6775</v>
      </c>
      <c r="E1224" s="6" t="s">
        <v>4987</v>
      </c>
      <c r="F1224" s="6" t="s">
        <v>5587</v>
      </c>
      <c r="G1224" s="6" t="s">
        <v>5587</v>
      </c>
      <c r="H1224" s="6" t="s">
        <v>7705</v>
      </c>
      <c r="I1224" s="4">
        <f>IFERROR(VLOOKUP(A1224,Sheet1!$A$18:$E$2935,5,0),"")</f>
        <v>0</v>
      </c>
    </row>
    <row r="1225" spans="1:9" hidden="1" x14ac:dyDescent="0.3">
      <c r="A1225" s="5" t="s">
        <v>1230</v>
      </c>
      <c r="B1225" s="6" t="s">
        <v>3895</v>
      </c>
      <c r="C1225" s="6" t="s">
        <v>7320</v>
      </c>
      <c r="D1225" s="6" t="s">
        <v>6872</v>
      </c>
      <c r="E1225" s="6" t="s">
        <v>4986</v>
      </c>
      <c r="F1225" s="6" t="s">
        <v>5588</v>
      </c>
      <c r="G1225" s="6" t="s">
        <v>5588</v>
      </c>
      <c r="H1225" s="6" t="s">
        <v>5588</v>
      </c>
      <c r="I1225" s="4">
        <f>IFERROR(VLOOKUP(A1225,Sheet1!$A$18:$E$2935,5,0),"")</f>
        <v>0</v>
      </c>
    </row>
    <row r="1226" spans="1:9" hidden="1" x14ac:dyDescent="0.3">
      <c r="A1226" s="5" t="s">
        <v>1231</v>
      </c>
      <c r="B1226" s="6" t="s">
        <v>3895</v>
      </c>
      <c r="C1226" s="6" t="s">
        <v>7320</v>
      </c>
      <c r="D1226" s="6" t="s">
        <v>6873</v>
      </c>
      <c r="E1226" s="6" t="s">
        <v>4987</v>
      </c>
      <c r="F1226" s="6" t="s">
        <v>5588</v>
      </c>
      <c r="G1226" s="6" t="s">
        <v>5588</v>
      </c>
      <c r="H1226" s="6" t="s">
        <v>7706</v>
      </c>
      <c r="I1226" s="4">
        <f>IFERROR(VLOOKUP(A1226,Sheet1!$A$18:$E$2935,5,0),"")</f>
        <v>0</v>
      </c>
    </row>
    <row r="1227" spans="1:9" hidden="1" x14ac:dyDescent="0.3">
      <c r="A1227" s="5" t="s">
        <v>1232</v>
      </c>
      <c r="B1227" s="6" t="s">
        <v>3896</v>
      </c>
      <c r="C1227" s="6" t="s">
        <v>7320</v>
      </c>
      <c r="D1227" s="6" t="s">
        <v>6874</v>
      </c>
      <c r="E1227" s="6" t="s">
        <v>4986</v>
      </c>
      <c r="F1227" s="6" t="s">
        <v>5589</v>
      </c>
      <c r="G1227" s="6" t="s">
        <v>5589</v>
      </c>
      <c r="H1227" s="6" t="s">
        <v>5589</v>
      </c>
      <c r="I1227" s="4">
        <f>IFERROR(VLOOKUP(A1227,Sheet1!$A$18:$E$2935,5,0),"")</f>
        <v>0</v>
      </c>
    </row>
    <row r="1228" spans="1:9" hidden="1" x14ac:dyDescent="0.3">
      <c r="A1228" s="5" t="s">
        <v>1233</v>
      </c>
      <c r="B1228" s="6" t="s">
        <v>3897</v>
      </c>
      <c r="C1228" s="6" t="s">
        <v>7320</v>
      </c>
      <c r="D1228" s="6" t="s">
        <v>6563</v>
      </c>
      <c r="E1228" s="6" t="s">
        <v>4986</v>
      </c>
      <c r="F1228" s="6" t="s">
        <v>5590</v>
      </c>
      <c r="G1228" s="6" t="s">
        <v>5590</v>
      </c>
      <c r="H1228" s="6" t="s">
        <v>7707</v>
      </c>
      <c r="I1228" s="4">
        <f>IFERROR(VLOOKUP(A1228,Sheet1!$A$18:$E$2935,5,0),"")</f>
        <v>0</v>
      </c>
    </row>
    <row r="1229" spans="1:9" hidden="1" x14ac:dyDescent="0.3">
      <c r="A1229" s="5" t="s">
        <v>1234</v>
      </c>
      <c r="B1229" s="6" t="s">
        <v>3897</v>
      </c>
      <c r="C1229" s="6" t="s">
        <v>7320</v>
      </c>
      <c r="D1229" s="6" t="s">
        <v>6875</v>
      </c>
      <c r="E1229" s="6" t="s">
        <v>4987</v>
      </c>
      <c r="F1229" s="6" t="s">
        <v>5590</v>
      </c>
      <c r="G1229" s="6" t="s">
        <v>5590</v>
      </c>
      <c r="H1229" s="6" t="s">
        <v>7708</v>
      </c>
      <c r="I1229" s="4">
        <f>IFERROR(VLOOKUP(A1229,Sheet1!$A$18:$E$2935,5,0),"")</f>
        <v>0</v>
      </c>
    </row>
    <row r="1230" spans="1:9" hidden="1" x14ac:dyDescent="0.3">
      <c r="A1230" s="5" t="s">
        <v>1235</v>
      </c>
      <c r="B1230" s="6" t="s">
        <v>3898</v>
      </c>
      <c r="C1230" s="6" t="s">
        <v>7320</v>
      </c>
      <c r="D1230" s="6" t="s">
        <v>6457</v>
      </c>
      <c r="E1230" s="6" t="s">
        <v>4986</v>
      </c>
      <c r="F1230" s="6" t="s">
        <v>5591</v>
      </c>
      <c r="G1230" s="6" t="s">
        <v>5591</v>
      </c>
      <c r="H1230" s="6" t="s">
        <v>5591</v>
      </c>
      <c r="I1230" s="4">
        <f>IFERROR(VLOOKUP(A1230,Sheet1!$A$18:$E$2935,5,0),"")</f>
        <v>0</v>
      </c>
    </row>
    <row r="1231" spans="1:9" hidden="1" x14ac:dyDescent="0.3">
      <c r="A1231" s="5" t="s">
        <v>1236</v>
      </c>
      <c r="B1231" s="6" t="s">
        <v>3898</v>
      </c>
      <c r="C1231" s="6" t="s">
        <v>7320</v>
      </c>
      <c r="D1231" s="6" t="s">
        <v>6503</v>
      </c>
      <c r="E1231" s="6" t="s">
        <v>4987</v>
      </c>
      <c r="F1231" s="6" t="s">
        <v>5591</v>
      </c>
      <c r="G1231" s="6" t="s">
        <v>5591</v>
      </c>
      <c r="H1231" s="6" t="s">
        <v>1236</v>
      </c>
      <c r="I1231" s="4">
        <f>IFERROR(VLOOKUP(A1231,Sheet1!$A$18:$E$2935,5,0),"")</f>
        <v>0</v>
      </c>
    </row>
    <row r="1232" spans="1:9" hidden="1" x14ac:dyDescent="0.3">
      <c r="A1232" s="5" t="s">
        <v>1237</v>
      </c>
      <c r="B1232" s="6" t="s">
        <v>3899</v>
      </c>
      <c r="C1232" s="6" t="s">
        <v>7320</v>
      </c>
      <c r="D1232" s="6" t="s">
        <v>6876</v>
      </c>
      <c r="E1232" s="6" t="s">
        <v>4986</v>
      </c>
      <c r="F1232" s="6" t="s">
        <v>5592</v>
      </c>
      <c r="G1232" s="6" t="s">
        <v>5592</v>
      </c>
      <c r="H1232" s="6" t="s">
        <v>5592</v>
      </c>
      <c r="I1232" s="4">
        <f>IFERROR(VLOOKUP(A1232,Sheet1!$A$18:$E$2935,5,0),"")</f>
        <v>0</v>
      </c>
    </row>
    <row r="1233" spans="1:9" hidden="1" x14ac:dyDescent="0.3">
      <c r="A1233" s="5" t="s">
        <v>1238</v>
      </c>
      <c r="B1233" s="6" t="s">
        <v>3899</v>
      </c>
      <c r="C1233" s="6" t="s">
        <v>7320</v>
      </c>
      <c r="D1233" s="6" t="s">
        <v>6870</v>
      </c>
      <c r="E1233" s="6" t="s">
        <v>4987</v>
      </c>
      <c r="F1233" s="6" t="s">
        <v>5592</v>
      </c>
      <c r="G1233" s="6" t="s">
        <v>5592</v>
      </c>
      <c r="H1233" s="6" t="s">
        <v>1238</v>
      </c>
      <c r="I1233" s="4">
        <f>IFERROR(VLOOKUP(A1233,Sheet1!$A$18:$E$2935,5,0),"")</f>
        <v>0</v>
      </c>
    </row>
    <row r="1234" spans="1:9" hidden="1" x14ac:dyDescent="0.3">
      <c r="A1234" s="5" t="s">
        <v>1239</v>
      </c>
      <c r="B1234" s="6" t="s">
        <v>3900</v>
      </c>
      <c r="C1234" s="6" t="s">
        <v>7320</v>
      </c>
      <c r="D1234" s="6" t="s">
        <v>6877</v>
      </c>
      <c r="E1234" s="6" t="s">
        <v>4986</v>
      </c>
      <c r="F1234" s="6" t="s">
        <v>5593</v>
      </c>
      <c r="G1234" s="6" t="s">
        <v>5593</v>
      </c>
      <c r="H1234" s="6" t="s">
        <v>5593</v>
      </c>
      <c r="I1234" s="4">
        <f>IFERROR(VLOOKUP(A1234,Sheet1!$A$18:$E$2935,5,0),"")</f>
        <v>0</v>
      </c>
    </row>
    <row r="1235" spans="1:9" hidden="1" x14ac:dyDescent="0.3">
      <c r="A1235" s="5" t="s">
        <v>1240</v>
      </c>
      <c r="B1235" s="6" t="s">
        <v>3900</v>
      </c>
      <c r="C1235" s="6" t="s">
        <v>7320</v>
      </c>
      <c r="D1235" s="6" t="s">
        <v>6665</v>
      </c>
      <c r="E1235" s="6" t="s">
        <v>4987</v>
      </c>
      <c r="F1235" s="6" t="s">
        <v>5593</v>
      </c>
      <c r="G1235" s="6" t="s">
        <v>5593</v>
      </c>
      <c r="H1235" s="6" t="s">
        <v>7709</v>
      </c>
      <c r="I1235" s="4">
        <f>IFERROR(VLOOKUP(A1235,Sheet1!$A$18:$E$2935,5,0),"")</f>
        <v>0</v>
      </c>
    </row>
    <row r="1236" spans="1:9" hidden="1" x14ac:dyDescent="0.3">
      <c r="A1236" s="5" t="s">
        <v>1241</v>
      </c>
      <c r="B1236" s="6" t="s">
        <v>3901</v>
      </c>
      <c r="C1236" s="6" t="s">
        <v>7320</v>
      </c>
      <c r="D1236" s="6" t="s">
        <v>6457</v>
      </c>
      <c r="E1236" s="6" t="s">
        <v>4986</v>
      </c>
      <c r="F1236" s="6" t="s">
        <v>5594</v>
      </c>
      <c r="G1236" s="6" t="s">
        <v>5594</v>
      </c>
      <c r="H1236" s="6" t="s">
        <v>5594</v>
      </c>
      <c r="I1236" s="4">
        <f>IFERROR(VLOOKUP(A1236,Sheet1!$A$18:$E$2935,5,0),"")</f>
        <v>0</v>
      </c>
    </row>
    <row r="1237" spans="1:9" hidden="1" x14ac:dyDescent="0.3">
      <c r="A1237" s="5" t="s">
        <v>1242</v>
      </c>
      <c r="B1237" s="6" t="s">
        <v>3901</v>
      </c>
      <c r="C1237" s="6" t="s">
        <v>7320</v>
      </c>
      <c r="D1237" s="6" t="s">
        <v>6503</v>
      </c>
      <c r="E1237" s="6" t="s">
        <v>4987</v>
      </c>
      <c r="F1237" s="6" t="s">
        <v>5594</v>
      </c>
      <c r="G1237" s="6" t="s">
        <v>5594</v>
      </c>
      <c r="H1237" s="6" t="s">
        <v>7710</v>
      </c>
      <c r="I1237" s="4">
        <f>IFERROR(VLOOKUP(A1237,Sheet1!$A$18:$E$2935,5,0),"")</f>
        <v>0</v>
      </c>
    </row>
    <row r="1238" spans="1:9" hidden="1" x14ac:dyDescent="0.3">
      <c r="A1238" s="5" t="s">
        <v>1243</v>
      </c>
      <c r="B1238" s="6" t="s">
        <v>3902</v>
      </c>
      <c r="C1238" s="6" t="s">
        <v>7320</v>
      </c>
      <c r="D1238" s="6" t="s">
        <v>6457</v>
      </c>
      <c r="E1238" s="6" t="s">
        <v>4986</v>
      </c>
      <c r="F1238" s="6" t="s">
        <v>5595</v>
      </c>
      <c r="G1238" s="6" t="s">
        <v>5595</v>
      </c>
      <c r="H1238" s="6" t="s">
        <v>5595</v>
      </c>
      <c r="I1238" s="4">
        <f>IFERROR(VLOOKUP(A1238,Sheet1!$A$18:$E$2935,5,0),"")</f>
        <v>0</v>
      </c>
    </row>
    <row r="1239" spans="1:9" hidden="1" x14ac:dyDescent="0.3">
      <c r="A1239" s="5" t="s">
        <v>1244</v>
      </c>
      <c r="B1239" s="6" t="s">
        <v>3902</v>
      </c>
      <c r="C1239" s="6" t="s">
        <v>7320</v>
      </c>
      <c r="D1239" s="6" t="s">
        <v>6503</v>
      </c>
      <c r="E1239" s="6" t="s">
        <v>4987</v>
      </c>
      <c r="F1239" s="6" t="s">
        <v>5595</v>
      </c>
      <c r="G1239" s="6" t="s">
        <v>5595</v>
      </c>
      <c r="H1239" s="6" t="s">
        <v>7711</v>
      </c>
      <c r="I1239" s="4">
        <f>IFERROR(VLOOKUP(A1239,Sheet1!$A$18:$E$2935,5,0),"")</f>
        <v>0</v>
      </c>
    </row>
    <row r="1240" spans="1:9" hidden="1" x14ac:dyDescent="0.3">
      <c r="A1240" s="5" t="s">
        <v>1245</v>
      </c>
      <c r="B1240" s="6" t="s">
        <v>3903</v>
      </c>
      <c r="C1240" s="6" t="s">
        <v>7320</v>
      </c>
      <c r="D1240" s="6" t="s">
        <v>6457</v>
      </c>
      <c r="E1240" s="6" t="s">
        <v>4986</v>
      </c>
      <c r="F1240" s="6" t="s">
        <v>1245</v>
      </c>
      <c r="G1240" s="6" t="s">
        <v>1245</v>
      </c>
      <c r="H1240" s="6" t="s">
        <v>1245</v>
      </c>
      <c r="I1240" s="4">
        <f>IFERROR(VLOOKUP(A1240,Sheet1!$A$18:$E$2935,5,0),"")</f>
        <v>0</v>
      </c>
    </row>
    <row r="1241" spans="1:9" hidden="1" x14ac:dyDescent="0.3">
      <c r="A1241" s="5" t="s">
        <v>1246</v>
      </c>
      <c r="B1241" s="6" t="s">
        <v>3903</v>
      </c>
      <c r="C1241" s="6" t="s">
        <v>7320</v>
      </c>
      <c r="D1241" s="6" t="s">
        <v>6768</v>
      </c>
      <c r="E1241" s="6" t="s">
        <v>4987</v>
      </c>
      <c r="F1241" s="6" t="s">
        <v>1245</v>
      </c>
      <c r="G1241" s="6" t="s">
        <v>1245</v>
      </c>
      <c r="H1241" s="6" t="s">
        <v>1246</v>
      </c>
      <c r="I1241" s="4">
        <f>IFERROR(VLOOKUP(A1241,Sheet1!$A$18:$E$2935,5,0),"")</f>
        <v>0</v>
      </c>
    </row>
    <row r="1242" spans="1:9" hidden="1" x14ac:dyDescent="0.3">
      <c r="A1242" s="5" t="s">
        <v>1247</v>
      </c>
      <c r="B1242" s="6" t="s">
        <v>3904</v>
      </c>
      <c r="C1242" s="6" t="s">
        <v>7320</v>
      </c>
      <c r="D1242" s="6" t="s">
        <v>6482</v>
      </c>
      <c r="E1242" s="6" t="s">
        <v>4986</v>
      </c>
      <c r="F1242" s="6" t="s">
        <v>7321</v>
      </c>
      <c r="G1242" s="6"/>
      <c r="H1242" s="6"/>
      <c r="I1242" s="4">
        <f>IFERROR(VLOOKUP(A1242,Sheet1!$A$18:$E$2935,5,0),"")</f>
        <v>0</v>
      </c>
    </row>
    <row r="1243" spans="1:9" hidden="1" x14ac:dyDescent="0.3">
      <c r="A1243" s="5" t="s">
        <v>1248</v>
      </c>
      <c r="B1243" s="6" t="s">
        <v>3904</v>
      </c>
      <c r="C1243" s="6" t="s">
        <v>7320</v>
      </c>
      <c r="D1243" s="6" t="s">
        <v>6675</v>
      </c>
      <c r="E1243" s="6" t="s">
        <v>4987</v>
      </c>
      <c r="F1243" s="6" t="s">
        <v>7321</v>
      </c>
      <c r="G1243" s="6"/>
      <c r="H1243" s="6" t="s">
        <v>1248</v>
      </c>
      <c r="I1243" s="4">
        <f>IFERROR(VLOOKUP(A1243,Sheet1!$A$18:$E$2935,5,0),"")</f>
        <v>0</v>
      </c>
    </row>
    <row r="1244" spans="1:9" x14ac:dyDescent="0.3">
      <c r="A1244" s="5" t="s">
        <v>1249</v>
      </c>
      <c r="B1244" s="6" t="s">
        <v>3905</v>
      </c>
      <c r="C1244" s="6" t="s">
        <v>7320</v>
      </c>
      <c r="D1244" s="6" t="s">
        <v>6878</v>
      </c>
      <c r="E1244" s="6" t="s">
        <v>4986</v>
      </c>
      <c r="F1244" s="6" t="s">
        <v>1249</v>
      </c>
      <c r="G1244" s="6" t="s">
        <v>1249</v>
      </c>
      <c r="H1244" s="6" t="s">
        <v>1249</v>
      </c>
      <c r="I1244" s="4" t="str">
        <f>IFERROR(VLOOKUP(A1244,Sheet1!$A$18:$E$2935,5,0),"")</f>
        <v>8809715080855</v>
      </c>
    </row>
    <row r="1245" spans="1:9" hidden="1" x14ac:dyDescent="0.3">
      <c r="A1245" s="5" t="s">
        <v>1250</v>
      </c>
      <c r="B1245" s="6" t="s">
        <v>3905</v>
      </c>
      <c r="C1245" s="6" t="s">
        <v>7320</v>
      </c>
      <c r="D1245" s="6" t="s">
        <v>6879</v>
      </c>
      <c r="E1245" s="6" t="s">
        <v>4988</v>
      </c>
      <c r="F1245" s="6" t="s">
        <v>1249</v>
      </c>
      <c r="G1245" s="6" t="s">
        <v>1249</v>
      </c>
      <c r="H1245" s="6" t="s">
        <v>1250</v>
      </c>
      <c r="I1245" s="4">
        <f>IFERROR(VLOOKUP(A1245,Sheet1!$A$18:$E$2935,5,0),"")</f>
        <v>0</v>
      </c>
    </row>
    <row r="1246" spans="1:9" hidden="1" x14ac:dyDescent="0.3">
      <c r="A1246" s="5" t="s">
        <v>1251</v>
      </c>
      <c r="B1246" s="6" t="s">
        <v>3905</v>
      </c>
      <c r="C1246" s="6" t="s">
        <v>7320</v>
      </c>
      <c r="D1246" s="6" t="s">
        <v>6880</v>
      </c>
      <c r="E1246" s="6" t="s">
        <v>4987</v>
      </c>
      <c r="F1246" s="6" t="s">
        <v>1249</v>
      </c>
      <c r="G1246" s="6" t="s">
        <v>1249</v>
      </c>
      <c r="H1246" s="6" t="s">
        <v>1251</v>
      </c>
      <c r="I1246" s="4">
        <f>IFERROR(VLOOKUP(A1246,Sheet1!$A$18:$E$2935,5,0),"")</f>
        <v>0</v>
      </c>
    </row>
    <row r="1247" spans="1:9" hidden="1" x14ac:dyDescent="0.3">
      <c r="A1247" s="5" t="s">
        <v>1252</v>
      </c>
      <c r="B1247" s="6" t="s">
        <v>3906</v>
      </c>
      <c r="C1247" s="6" t="s">
        <v>7320</v>
      </c>
      <c r="D1247" s="6" t="s">
        <v>6488</v>
      </c>
      <c r="E1247" s="6" t="s">
        <v>4986</v>
      </c>
      <c r="F1247" s="6" t="s">
        <v>5596</v>
      </c>
      <c r="G1247" s="6" t="s">
        <v>5596</v>
      </c>
      <c r="H1247" s="6" t="s">
        <v>5596</v>
      </c>
      <c r="I1247" s="4">
        <f>IFERROR(VLOOKUP(A1247,Sheet1!$A$18:$E$2935,5,0),"")</f>
        <v>0</v>
      </c>
    </row>
    <row r="1248" spans="1:9" hidden="1" x14ac:dyDescent="0.3">
      <c r="A1248" s="5" t="s">
        <v>1253</v>
      </c>
      <c r="B1248" s="6" t="s">
        <v>3906</v>
      </c>
      <c r="C1248" s="6" t="s">
        <v>7320</v>
      </c>
      <c r="D1248" s="6" t="s">
        <v>6501</v>
      </c>
      <c r="E1248" s="6" t="s">
        <v>4987</v>
      </c>
      <c r="F1248" s="6" t="s">
        <v>5596</v>
      </c>
      <c r="G1248" s="6" t="s">
        <v>5596</v>
      </c>
      <c r="H1248" s="6" t="s">
        <v>1253</v>
      </c>
      <c r="I1248" s="4">
        <f>IFERROR(VLOOKUP(A1248,Sheet1!$A$18:$E$2935,5,0),"")</f>
        <v>0</v>
      </c>
    </row>
    <row r="1249" spans="1:9" hidden="1" x14ac:dyDescent="0.3">
      <c r="A1249" s="5" t="s">
        <v>1254</v>
      </c>
      <c r="B1249" s="6" t="s">
        <v>3907</v>
      </c>
      <c r="C1249" s="6" t="s">
        <v>7320</v>
      </c>
      <c r="D1249" s="6" t="s">
        <v>6461</v>
      </c>
      <c r="E1249" s="6" t="s">
        <v>4986</v>
      </c>
      <c r="F1249" s="6" t="s">
        <v>5597</v>
      </c>
      <c r="G1249" s="6" t="s">
        <v>5597</v>
      </c>
      <c r="H1249" s="6" t="s">
        <v>5597</v>
      </c>
      <c r="I1249" s="4">
        <f>IFERROR(VLOOKUP(A1249,Sheet1!$A$18:$E$2935,5,0),"")</f>
        <v>0</v>
      </c>
    </row>
    <row r="1250" spans="1:9" hidden="1" x14ac:dyDescent="0.3">
      <c r="A1250" s="5" t="s">
        <v>1255</v>
      </c>
      <c r="B1250" s="6" t="s">
        <v>3908</v>
      </c>
      <c r="C1250" s="6" t="s">
        <v>7320</v>
      </c>
      <c r="D1250" s="6" t="s">
        <v>6735</v>
      </c>
      <c r="E1250" s="6" t="s">
        <v>4986</v>
      </c>
      <c r="F1250" s="6" t="s">
        <v>5598</v>
      </c>
      <c r="G1250" s="6" t="s">
        <v>5598</v>
      </c>
      <c r="H1250" s="6" t="s">
        <v>5598</v>
      </c>
      <c r="I1250" s="4">
        <f>IFERROR(VLOOKUP(A1250,Sheet1!$A$18:$E$2935,5,0),"")</f>
        <v>0</v>
      </c>
    </row>
    <row r="1251" spans="1:9" hidden="1" x14ac:dyDescent="0.3">
      <c r="A1251" s="5" t="s">
        <v>1256</v>
      </c>
      <c r="B1251" s="6" t="s">
        <v>3909</v>
      </c>
      <c r="C1251" s="6" t="s">
        <v>7320</v>
      </c>
      <c r="D1251" s="6" t="s">
        <v>6735</v>
      </c>
      <c r="E1251" s="6" t="s">
        <v>4986</v>
      </c>
      <c r="F1251" s="6" t="s">
        <v>5599</v>
      </c>
      <c r="G1251" s="6" t="s">
        <v>5599</v>
      </c>
      <c r="H1251" s="6" t="s">
        <v>5599</v>
      </c>
      <c r="I1251" s="4">
        <f>IFERROR(VLOOKUP(A1251,Sheet1!$A$18:$E$2935,5,0),"")</f>
        <v>0</v>
      </c>
    </row>
    <row r="1252" spans="1:9" hidden="1" x14ac:dyDescent="0.3">
      <c r="A1252" s="5" t="s">
        <v>1257</v>
      </c>
      <c r="B1252" s="6" t="s">
        <v>3910</v>
      </c>
      <c r="C1252" s="6" t="s">
        <v>7320</v>
      </c>
      <c r="D1252" s="6" t="s">
        <v>6497</v>
      </c>
      <c r="E1252" s="6" t="s">
        <v>4986</v>
      </c>
      <c r="F1252" s="6" t="s">
        <v>5600</v>
      </c>
      <c r="G1252" s="6" t="s">
        <v>5600</v>
      </c>
      <c r="H1252" s="6" t="s">
        <v>5600</v>
      </c>
      <c r="I1252" s="4">
        <f>IFERROR(VLOOKUP(A1252,Sheet1!$A$18:$E$2935,5,0),"")</f>
        <v>0</v>
      </c>
    </row>
    <row r="1253" spans="1:9" hidden="1" x14ac:dyDescent="0.3">
      <c r="A1253" s="5" t="s">
        <v>1258</v>
      </c>
      <c r="B1253" s="6" t="s">
        <v>3910</v>
      </c>
      <c r="C1253" s="6" t="s">
        <v>7320</v>
      </c>
      <c r="D1253" s="6" t="s">
        <v>6537</v>
      </c>
      <c r="E1253" s="6" t="s">
        <v>4987</v>
      </c>
      <c r="F1253" s="6" t="s">
        <v>5600</v>
      </c>
      <c r="G1253" s="6" t="s">
        <v>5600</v>
      </c>
      <c r="H1253" s="6" t="s">
        <v>1258</v>
      </c>
      <c r="I1253" s="4">
        <f>IFERROR(VLOOKUP(A1253,Sheet1!$A$18:$E$2935,5,0),"")</f>
        <v>0</v>
      </c>
    </row>
    <row r="1254" spans="1:9" hidden="1" x14ac:dyDescent="0.3">
      <c r="A1254" s="5" t="s">
        <v>1259</v>
      </c>
      <c r="B1254" s="6" t="s">
        <v>3911</v>
      </c>
      <c r="C1254" s="6" t="s">
        <v>7320</v>
      </c>
      <c r="D1254" s="6" t="s">
        <v>6881</v>
      </c>
      <c r="E1254" s="6" t="s">
        <v>4986</v>
      </c>
      <c r="F1254" s="6" t="s">
        <v>5601</v>
      </c>
      <c r="G1254" s="6" t="s">
        <v>5601</v>
      </c>
      <c r="H1254" s="6" t="s">
        <v>5601</v>
      </c>
      <c r="I1254" s="4">
        <f>IFERROR(VLOOKUP(A1254,Sheet1!$A$18:$E$2935,5,0),"")</f>
        <v>0</v>
      </c>
    </row>
    <row r="1255" spans="1:9" hidden="1" x14ac:dyDescent="0.3">
      <c r="A1255" s="5" t="s">
        <v>1260</v>
      </c>
      <c r="B1255" s="6" t="s">
        <v>3911</v>
      </c>
      <c r="C1255" s="6" t="s">
        <v>7320</v>
      </c>
      <c r="D1255" s="6" t="s">
        <v>6882</v>
      </c>
      <c r="E1255" s="6" t="s">
        <v>4987</v>
      </c>
      <c r="F1255" s="6" t="s">
        <v>5601</v>
      </c>
      <c r="G1255" s="6" t="s">
        <v>5601</v>
      </c>
      <c r="H1255" s="6" t="s">
        <v>1260</v>
      </c>
      <c r="I1255" s="4">
        <f>IFERROR(VLOOKUP(A1255,Sheet1!$A$18:$E$2935,5,0),"")</f>
        <v>0</v>
      </c>
    </row>
    <row r="1256" spans="1:9" hidden="1" x14ac:dyDescent="0.3">
      <c r="A1256" s="5" t="s">
        <v>1261</v>
      </c>
      <c r="B1256" s="6" t="s">
        <v>3912</v>
      </c>
      <c r="C1256" s="6" t="s">
        <v>7320</v>
      </c>
      <c r="D1256" s="6" t="s">
        <v>6883</v>
      </c>
      <c r="E1256" s="6" t="s">
        <v>4986</v>
      </c>
      <c r="F1256" s="6" t="s">
        <v>5602</v>
      </c>
      <c r="G1256" s="6" t="s">
        <v>5602</v>
      </c>
      <c r="H1256" s="6" t="s">
        <v>5602</v>
      </c>
      <c r="I1256" s="4">
        <f>IFERROR(VLOOKUP(A1256,Sheet1!$A$18:$E$2935,5,0),"")</f>
        <v>0</v>
      </c>
    </row>
    <row r="1257" spans="1:9" hidden="1" x14ac:dyDescent="0.3">
      <c r="A1257" s="5" t="s">
        <v>1262</v>
      </c>
      <c r="B1257" s="6" t="s">
        <v>3912</v>
      </c>
      <c r="C1257" s="6" t="s">
        <v>7320</v>
      </c>
      <c r="D1257" s="6" t="s">
        <v>6884</v>
      </c>
      <c r="E1257" s="6" t="s">
        <v>4987</v>
      </c>
      <c r="F1257" s="6" t="s">
        <v>5602</v>
      </c>
      <c r="G1257" s="6" t="s">
        <v>5602</v>
      </c>
      <c r="H1257" s="6" t="s">
        <v>1262</v>
      </c>
      <c r="I1257" s="4">
        <f>IFERROR(VLOOKUP(A1257,Sheet1!$A$18:$E$2935,5,0),"")</f>
        <v>0</v>
      </c>
    </row>
    <row r="1258" spans="1:9" hidden="1" x14ac:dyDescent="0.3">
      <c r="A1258" s="5" t="s">
        <v>1263</v>
      </c>
      <c r="B1258" s="6" t="s">
        <v>3913</v>
      </c>
      <c r="C1258" s="6" t="s">
        <v>7320</v>
      </c>
      <c r="D1258" s="6" t="s">
        <v>6885</v>
      </c>
      <c r="E1258" s="6" t="s">
        <v>4986</v>
      </c>
      <c r="F1258" s="6" t="s">
        <v>5603</v>
      </c>
      <c r="G1258" s="6" t="s">
        <v>5603</v>
      </c>
      <c r="H1258" s="6" t="s">
        <v>5603</v>
      </c>
      <c r="I1258" s="4">
        <f>IFERROR(VLOOKUP(A1258,Sheet1!$A$18:$E$2935,5,0),"")</f>
        <v>0</v>
      </c>
    </row>
    <row r="1259" spans="1:9" hidden="1" x14ac:dyDescent="0.3">
      <c r="A1259" s="5" t="s">
        <v>1264</v>
      </c>
      <c r="B1259" s="6" t="s">
        <v>3913</v>
      </c>
      <c r="C1259" s="6" t="s">
        <v>7320</v>
      </c>
      <c r="D1259" s="6" t="s">
        <v>6886</v>
      </c>
      <c r="E1259" s="6" t="s">
        <v>4987</v>
      </c>
      <c r="F1259" s="6" t="s">
        <v>5603</v>
      </c>
      <c r="G1259" s="6" t="s">
        <v>5603</v>
      </c>
      <c r="H1259" s="6" t="s">
        <v>1264</v>
      </c>
      <c r="I1259" s="4">
        <f>IFERROR(VLOOKUP(A1259,Sheet1!$A$18:$E$2935,5,0),"")</f>
        <v>0</v>
      </c>
    </row>
    <row r="1260" spans="1:9" hidden="1" x14ac:dyDescent="0.3">
      <c r="A1260" s="5" t="s">
        <v>1265</v>
      </c>
      <c r="B1260" s="6" t="s">
        <v>3914</v>
      </c>
      <c r="C1260" s="6" t="s">
        <v>7320</v>
      </c>
      <c r="D1260" s="6" t="s">
        <v>6589</v>
      </c>
      <c r="E1260" s="6" t="s">
        <v>4986</v>
      </c>
      <c r="F1260" s="6" t="s">
        <v>5604</v>
      </c>
      <c r="G1260" s="6" t="s">
        <v>5604</v>
      </c>
      <c r="H1260" s="6" t="s">
        <v>5604</v>
      </c>
      <c r="I1260" s="4">
        <f>IFERROR(VLOOKUP(A1260,Sheet1!$A$18:$E$2935,5,0),"")</f>
        <v>0</v>
      </c>
    </row>
    <row r="1261" spans="1:9" hidden="1" x14ac:dyDescent="0.3">
      <c r="A1261" s="5" t="s">
        <v>1266</v>
      </c>
      <c r="B1261" s="6" t="s">
        <v>3914</v>
      </c>
      <c r="C1261" s="6" t="s">
        <v>7320</v>
      </c>
      <c r="D1261" s="6" t="s">
        <v>6689</v>
      </c>
      <c r="E1261" s="6" t="s">
        <v>4987</v>
      </c>
      <c r="F1261" s="6" t="s">
        <v>5604</v>
      </c>
      <c r="G1261" s="6" t="s">
        <v>5604</v>
      </c>
      <c r="H1261" s="6" t="s">
        <v>7712</v>
      </c>
      <c r="I1261" s="4">
        <f>IFERROR(VLOOKUP(A1261,Sheet1!$A$18:$E$2935,5,0),"")</f>
        <v>0</v>
      </c>
    </row>
    <row r="1262" spans="1:9" hidden="1" x14ac:dyDescent="0.3">
      <c r="A1262" s="5" t="s">
        <v>1267</v>
      </c>
      <c r="B1262" s="6" t="s">
        <v>3915</v>
      </c>
      <c r="C1262" s="6" t="s">
        <v>7320</v>
      </c>
      <c r="D1262" s="6" t="s">
        <v>6476</v>
      </c>
      <c r="E1262" s="6" t="s">
        <v>4986</v>
      </c>
      <c r="F1262" s="6" t="s">
        <v>5605</v>
      </c>
      <c r="G1262" s="6" t="s">
        <v>5605</v>
      </c>
      <c r="H1262" s="6" t="s">
        <v>5605</v>
      </c>
      <c r="I1262" s="4">
        <f>IFERROR(VLOOKUP(A1262,Sheet1!$A$18:$E$2935,5,0),"")</f>
        <v>0</v>
      </c>
    </row>
    <row r="1263" spans="1:9" hidden="1" x14ac:dyDescent="0.3">
      <c r="A1263" s="5" t="s">
        <v>1268</v>
      </c>
      <c r="B1263" s="6" t="s">
        <v>3915</v>
      </c>
      <c r="C1263" s="6" t="s">
        <v>7320</v>
      </c>
      <c r="D1263" s="6" t="s">
        <v>6887</v>
      </c>
      <c r="E1263" s="6" t="s">
        <v>4987</v>
      </c>
      <c r="F1263" s="6" t="s">
        <v>5605</v>
      </c>
      <c r="G1263" s="6" t="s">
        <v>5605</v>
      </c>
      <c r="H1263" s="6" t="s">
        <v>7713</v>
      </c>
      <c r="I1263" s="4">
        <f>IFERROR(VLOOKUP(A1263,Sheet1!$A$18:$E$2935,5,0),"")</f>
        <v>0</v>
      </c>
    </row>
    <row r="1264" spans="1:9" hidden="1" x14ac:dyDescent="0.3">
      <c r="A1264" s="5" t="s">
        <v>1269</v>
      </c>
      <c r="B1264" s="6" t="s">
        <v>3916</v>
      </c>
      <c r="C1264" s="6" t="s">
        <v>7320</v>
      </c>
      <c r="D1264" s="6" t="s">
        <v>6888</v>
      </c>
      <c r="E1264" s="6" t="s">
        <v>4986</v>
      </c>
      <c r="F1264" s="6" t="s">
        <v>1269</v>
      </c>
      <c r="G1264" s="6" t="s">
        <v>1269</v>
      </c>
      <c r="H1264" s="6" t="s">
        <v>1269</v>
      </c>
      <c r="I1264" s="4">
        <f>IFERROR(VLOOKUP(A1264,Sheet1!$A$18:$E$2935,5,0),"")</f>
        <v>0</v>
      </c>
    </row>
    <row r="1265" spans="1:9" hidden="1" x14ac:dyDescent="0.3">
      <c r="A1265" s="5" t="s">
        <v>1270</v>
      </c>
      <c r="B1265" s="6" t="s">
        <v>3917</v>
      </c>
      <c r="C1265" s="6" t="s">
        <v>7320</v>
      </c>
      <c r="D1265" s="6" t="s">
        <v>6818</v>
      </c>
      <c r="E1265" s="6" t="s">
        <v>4986</v>
      </c>
      <c r="F1265" s="6" t="s">
        <v>5606</v>
      </c>
      <c r="G1265" s="6" t="s">
        <v>5606</v>
      </c>
      <c r="H1265" s="6" t="s">
        <v>5606</v>
      </c>
      <c r="I1265" s="4">
        <f>IFERROR(VLOOKUP(A1265,Sheet1!$A$18:$E$2935,5,0),"")</f>
        <v>0</v>
      </c>
    </row>
    <row r="1266" spans="1:9" hidden="1" x14ac:dyDescent="0.3">
      <c r="A1266" s="5" t="s">
        <v>1271</v>
      </c>
      <c r="B1266" s="6" t="s">
        <v>3917</v>
      </c>
      <c r="C1266" s="6" t="s">
        <v>7320</v>
      </c>
      <c r="D1266" s="6" t="s">
        <v>6819</v>
      </c>
      <c r="E1266" s="6" t="s">
        <v>4987</v>
      </c>
      <c r="F1266" s="6" t="s">
        <v>5606</v>
      </c>
      <c r="G1266" s="6" t="s">
        <v>5606</v>
      </c>
      <c r="H1266" s="6" t="s">
        <v>7714</v>
      </c>
      <c r="I1266" s="4">
        <f>IFERROR(VLOOKUP(A1266,Sheet1!$A$18:$E$2935,5,0),"")</f>
        <v>0</v>
      </c>
    </row>
    <row r="1267" spans="1:9" hidden="1" x14ac:dyDescent="0.3">
      <c r="A1267" s="5" t="s">
        <v>1272</v>
      </c>
      <c r="B1267" s="6" t="s">
        <v>3918</v>
      </c>
      <c r="C1267" s="6" t="s">
        <v>7320</v>
      </c>
      <c r="D1267" s="6" t="s">
        <v>6529</v>
      </c>
      <c r="E1267" s="6" t="s">
        <v>4986</v>
      </c>
      <c r="F1267" s="6" t="s">
        <v>5607</v>
      </c>
      <c r="G1267" s="6" t="s">
        <v>5607</v>
      </c>
      <c r="H1267" s="6" t="s">
        <v>5607</v>
      </c>
      <c r="I1267" s="4">
        <f>IFERROR(VLOOKUP(A1267,Sheet1!$A$18:$E$2935,5,0),"")</f>
        <v>0</v>
      </c>
    </row>
    <row r="1268" spans="1:9" hidden="1" x14ac:dyDescent="0.3">
      <c r="A1268" s="5" t="s">
        <v>1273</v>
      </c>
      <c r="B1268" s="6" t="s">
        <v>3919</v>
      </c>
      <c r="C1268" s="6" t="s">
        <v>7320</v>
      </c>
      <c r="D1268" s="6" t="s">
        <v>6783</v>
      </c>
      <c r="E1268" s="6" t="s">
        <v>4986</v>
      </c>
      <c r="F1268" s="6" t="s">
        <v>5608</v>
      </c>
      <c r="G1268" s="6" t="s">
        <v>5608</v>
      </c>
      <c r="H1268" s="6" t="s">
        <v>5608</v>
      </c>
      <c r="I1268" s="4">
        <f>IFERROR(VLOOKUP(A1268,Sheet1!$A$18:$E$2935,5,0),"")</f>
        <v>0</v>
      </c>
    </row>
    <row r="1269" spans="1:9" hidden="1" x14ac:dyDescent="0.3">
      <c r="A1269" s="5" t="s">
        <v>1274</v>
      </c>
      <c r="B1269" s="6" t="s">
        <v>3920</v>
      </c>
      <c r="C1269" s="6" t="s">
        <v>7320</v>
      </c>
      <c r="D1269" s="6" t="s">
        <v>6783</v>
      </c>
      <c r="E1269" s="6" t="s">
        <v>4986</v>
      </c>
      <c r="F1269" s="6" t="s">
        <v>5609</v>
      </c>
      <c r="G1269" s="6" t="s">
        <v>5609</v>
      </c>
      <c r="H1269" s="6" t="s">
        <v>5609</v>
      </c>
      <c r="I1269" s="4">
        <f>IFERROR(VLOOKUP(A1269,Sheet1!$A$18:$E$2935,5,0),"")</f>
        <v>0</v>
      </c>
    </row>
    <row r="1270" spans="1:9" hidden="1" x14ac:dyDescent="0.3">
      <c r="A1270" s="5" t="s">
        <v>1275</v>
      </c>
      <c r="B1270" s="6" t="s">
        <v>3921</v>
      </c>
      <c r="C1270" s="6" t="s">
        <v>7320</v>
      </c>
      <c r="D1270" s="6" t="s">
        <v>6521</v>
      </c>
      <c r="E1270" s="6" t="s">
        <v>4986</v>
      </c>
      <c r="F1270" s="6" t="s">
        <v>5610</v>
      </c>
      <c r="G1270" s="6" t="s">
        <v>5610</v>
      </c>
      <c r="H1270" s="6" t="s">
        <v>5610</v>
      </c>
      <c r="I1270" s="4">
        <f>IFERROR(VLOOKUP(A1270,Sheet1!$A$18:$E$2935,5,0),"")</f>
        <v>0</v>
      </c>
    </row>
    <row r="1271" spans="1:9" hidden="1" x14ac:dyDescent="0.3">
      <c r="A1271" s="5" t="s">
        <v>1276</v>
      </c>
      <c r="B1271" s="6" t="s">
        <v>3921</v>
      </c>
      <c r="C1271" s="6" t="s">
        <v>7320</v>
      </c>
      <c r="D1271" s="6" t="s">
        <v>6805</v>
      </c>
      <c r="E1271" s="6" t="s">
        <v>4987</v>
      </c>
      <c r="F1271" s="6" t="s">
        <v>5610</v>
      </c>
      <c r="G1271" s="6" t="s">
        <v>5610</v>
      </c>
      <c r="H1271" s="6" t="s">
        <v>7715</v>
      </c>
      <c r="I1271" s="4">
        <f>IFERROR(VLOOKUP(A1271,Sheet1!$A$18:$E$2935,5,0),"")</f>
        <v>0</v>
      </c>
    </row>
    <row r="1272" spans="1:9" hidden="1" x14ac:dyDescent="0.3">
      <c r="A1272" s="5" t="s">
        <v>1277</v>
      </c>
      <c r="B1272" s="6" t="s">
        <v>3922</v>
      </c>
      <c r="C1272" s="6" t="s">
        <v>7320</v>
      </c>
      <c r="D1272" s="6" t="s">
        <v>6521</v>
      </c>
      <c r="E1272" s="6" t="s">
        <v>4986</v>
      </c>
      <c r="F1272" s="6" t="s">
        <v>5611</v>
      </c>
      <c r="G1272" s="6" t="s">
        <v>5611</v>
      </c>
      <c r="H1272" s="6" t="s">
        <v>5611</v>
      </c>
      <c r="I1272" s="4">
        <f>IFERROR(VLOOKUP(A1272,Sheet1!$A$18:$E$2935,5,0),"")</f>
        <v>0</v>
      </c>
    </row>
    <row r="1273" spans="1:9" hidden="1" x14ac:dyDescent="0.3">
      <c r="A1273" s="5" t="s">
        <v>1278</v>
      </c>
      <c r="B1273" s="6" t="s">
        <v>3922</v>
      </c>
      <c r="C1273" s="6" t="s">
        <v>7320</v>
      </c>
      <c r="D1273" s="6" t="s">
        <v>6805</v>
      </c>
      <c r="E1273" s="6" t="s">
        <v>4987</v>
      </c>
      <c r="F1273" s="6" t="s">
        <v>5611</v>
      </c>
      <c r="G1273" s="6" t="s">
        <v>5611</v>
      </c>
      <c r="H1273" s="6" t="s">
        <v>7716</v>
      </c>
      <c r="I1273" s="4">
        <f>IFERROR(VLOOKUP(A1273,Sheet1!$A$18:$E$2935,5,0),"")</f>
        <v>0</v>
      </c>
    </row>
    <row r="1274" spans="1:9" hidden="1" x14ac:dyDescent="0.3">
      <c r="A1274" s="5" t="s">
        <v>1279</v>
      </c>
      <c r="B1274" s="6" t="s">
        <v>3923</v>
      </c>
      <c r="C1274" s="6" t="s">
        <v>7320</v>
      </c>
      <c r="D1274" s="6" t="s">
        <v>6889</v>
      </c>
      <c r="E1274" s="6" t="s">
        <v>4986</v>
      </c>
      <c r="F1274" s="6" t="s">
        <v>5612</v>
      </c>
      <c r="G1274" s="6" t="s">
        <v>5612</v>
      </c>
      <c r="H1274" s="6" t="s">
        <v>7717</v>
      </c>
      <c r="I1274" s="4">
        <f>IFERROR(VLOOKUP(A1274,Sheet1!$A$18:$E$2935,5,0),"")</f>
        <v>0</v>
      </c>
    </row>
    <row r="1275" spans="1:9" hidden="1" x14ac:dyDescent="0.3">
      <c r="A1275" s="5" t="s">
        <v>1280</v>
      </c>
      <c r="B1275" s="6" t="s">
        <v>3923</v>
      </c>
      <c r="C1275" s="6" t="s">
        <v>7320</v>
      </c>
      <c r="D1275" s="6" t="s">
        <v>6890</v>
      </c>
      <c r="E1275" s="6" t="s">
        <v>4987</v>
      </c>
      <c r="F1275" s="6" t="s">
        <v>5612</v>
      </c>
      <c r="G1275" s="6" t="s">
        <v>5612</v>
      </c>
      <c r="H1275" s="6" t="s">
        <v>1280</v>
      </c>
      <c r="I1275" s="4">
        <f>IFERROR(VLOOKUP(A1275,Sheet1!$A$18:$E$2935,5,0),"")</f>
        <v>0</v>
      </c>
    </row>
    <row r="1276" spans="1:9" hidden="1" x14ac:dyDescent="0.3">
      <c r="A1276" s="5" t="s">
        <v>1281</v>
      </c>
      <c r="B1276" s="6" t="s">
        <v>3924</v>
      </c>
      <c r="C1276" s="6" t="s">
        <v>7320</v>
      </c>
      <c r="D1276" s="6" t="s">
        <v>6889</v>
      </c>
      <c r="E1276" s="6" t="s">
        <v>4986</v>
      </c>
      <c r="F1276" s="6" t="s">
        <v>5613</v>
      </c>
      <c r="G1276" s="6" t="s">
        <v>5613</v>
      </c>
      <c r="H1276" s="6" t="s">
        <v>7718</v>
      </c>
      <c r="I1276" s="4">
        <f>IFERROR(VLOOKUP(A1276,Sheet1!$A$18:$E$2935,5,0),"")</f>
        <v>0</v>
      </c>
    </row>
    <row r="1277" spans="1:9" hidden="1" x14ac:dyDescent="0.3">
      <c r="A1277" s="5" t="s">
        <v>1282</v>
      </c>
      <c r="B1277" s="6" t="s">
        <v>3924</v>
      </c>
      <c r="C1277" s="6" t="s">
        <v>7320</v>
      </c>
      <c r="D1277" s="6" t="s">
        <v>6890</v>
      </c>
      <c r="E1277" s="6" t="s">
        <v>4987</v>
      </c>
      <c r="F1277" s="6" t="s">
        <v>5613</v>
      </c>
      <c r="G1277" s="6" t="s">
        <v>5613</v>
      </c>
      <c r="H1277" s="6" t="s">
        <v>1282</v>
      </c>
      <c r="I1277" s="4">
        <f>IFERROR(VLOOKUP(A1277,Sheet1!$A$18:$E$2935,5,0),"")</f>
        <v>0</v>
      </c>
    </row>
    <row r="1278" spans="1:9" hidden="1" x14ac:dyDescent="0.3">
      <c r="A1278" s="5" t="s">
        <v>1283</v>
      </c>
      <c r="B1278" s="6" t="s">
        <v>3925</v>
      </c>
      <c r="C1278" s="6" t="s">
        <v>7320</v>
      </c>
      <c r="D1278" s="6" t="s">
        <v>6891</v>
      </c>
      <c r="E1278" s="6" t="s">
        <v>4986</v>
      </c>
      <c r="F1278" s="6" t="s">
        <v>5614</v>
      </c>
      <c r="G1278" s="6" t="s">
        <v>5614</v>
      </c>
      <c r="H1278" s="6" t="s">
        <v>5614</v>
      </c>
      <c r="I1278" s="4">
        <f>IFERROR(VLOOKUP(A1278,Sheet1!$A$18:$E$2935,5,0),"")</f>
        <v>0</v>
      </c>
    </row>
    <row r="1279" spans="1:9" hidden="1" x14ac:dyDescent="0.3">
      <c r="A1279" s="5" t="s">
        <v>1284</v>
      </c>
      <c r="B1279" s="6" t="s">
        <v>3926</v>
      </c>
      <c r="C1279" s="6" t="s">
        <v>7320</v>
      </c>
      <c r="D1279" s="6" t="s">
        <v>6605</v>
      </c>
      <c r="E1279" s="6" t="s">
        <v>4986</v>
      </c>
      <c r="F1279" s="6" t="s">
        <v>5615</v>
      </c>
      <c r="G1279" s="6" t="s">
        <v>5615</v>
      </c>
      <c r="H1279" s="6" t="s">
        <v>5615</v>
      </c>
      <c r="I1279" s="4">
        <f>IFERROR(VLOOKUP(A1279,Sheet1!$A$18:$E$2935,5,0),"")</f>
        <v>0</v>
      </c>
    </row>
    <row r="1280" spans="1:9" hidden="1" x14ac:dyDescent="0.3">
      <c r="A1280" s="5" t="s">
        <v>1285</v>
      </c>
      <c r="B1280" s="6" t="s">
        <v>3926</v>
      </c>
      <c r="C1280" s="6" t="s">
        <v>7320</v>
      </c>
      <c r="D1280" s="6" t="s">
        <v>6892</v>
      </c>
      <c r="E1280" s="6" t="s">
        <v>4987</v>
      </c>
      <c r="F1280" s="6" t="s">
        <v>5615</v>
      </c>
      <c r="G1280" s="6" t="s">
        <v>5615</v>
      </c>
      <c r="H1280" s="6" t="s">
        <v>1285</v>
      </c>
      <c r="I1280" s="4">
        <f>IFERROR(VLOOKUP(A1280,Sheet1!$A$18:$E$2935,5,0),"")</f>
        <v>0</v>
      </c>
    </row>
    <row r="1281" spans="1:9" hidden="1" x14ac:dyDescent="0.3">
      <c r="A1281" s="5" t="s">
        <v>1286</v>
      </c>
      <c r="B1281" s="6" t="s">
        <v>3927</v>
      </c>
      <c r="C1281" s="6" t="s">
        <v>7320</v>
      </c>
      <c r="D1281" s="6" t="s">
        <v>6605</v>
      </c>
      <c r="E1281" s="6" t="s">
        <v>4986</v>
      </c>
      <c r="F1281" s="6" t="s">
        <v>5616</v>
      </c>
      <c r="G1281" s="6" t="s">
        <v>5616</v>
      </c>
      <c r="H1281" s="6" t="s">
        <v>5616</v>
      </c>
      <c r="I1281" s="4">
        <f>IFERROR(VLOOKUP(A1281,Sheet1!$A$18:$E$2935,5,0),"")</f>
        <v>0</v>
      </c>
    </row>
    <row r="1282" spans="1:9" hidden="1" x14ac:dyDescent="0.3">
      <c r="A1282" s="5" t="s">
        <v>1287</v>
      </c>
      <c r="B1282" s="6" t="s">
        <v>3927</v>
      </c>
      <c r="C1282" s="6" t="s">
        <v>7320</v>
      </c>
      <c r="D1282" s="6" t="s">
        <v>6892</v>
      </c>
      <c r="E1282" s="6" t="s">
        <v>4987</v>
      </c>
      <c r="F1282" s="6" t="s">
        <v>5616</v>
      </c>
      <c r="G1282" s="6" t="s">
        <v>5616</v>
      </c>
      <c r="H1282" s="6" t="s">
        <v>1287</v>
      </c>
      <c r="I1282" s="4">
        <f>IFERROR(VLOOKUP(A1282,Sheet1!$A$18:$E$2935,5,0),"")</f>
        <v>0</v>
      </c>
    </row>
    <row r="1283" spans="1:9" hidden="1" x14ac:dyDescent="0.3">
      <c r="A1283" s="5" t="s">
        <v>1288</v>
      </c>
      <c r="B1283" s="6" t="s">
        <v>3928</v>
      </c>
      <c r="C1283" s="6" t="s">
        <v>7320</v>
      </c>
      <c r="D1283" s="6" t="s">
        <v>6605</v>
      </c>
      <c r="E1283" s="6" t="s">
        <v>4986</v>
      </c>
      <c r="F1283" s="6" t="s">
        <v>5617</v>
      </c>
      <c r="G1283" s="6" t="s">
        <v>5617</v>
      </c>
      <c r="H1283" s="6" t="s">
        <v>5617</v>
      </c>
      <c r="I1283" s="4">
        <f>IFERROR(VLOOKUP(A1283,Sheet1!$A$18:$E$2935,5,0),"")</f>
        <v>0</v>
      </c>
    </row>
    <row r="1284" spans="1:9" hidden="1" x14ac:dyDescent="0.3">
      <c r="A1284" s="5" t="s">
        <v>1289</v>
      </c>
      <c r="B1284" s="6" t="s">
        <v>3928</v>
      </c>
      <c r="C1284" s="6" t="s">
        <v>7320</v>
      </c>
      <c r="D1284" s="6" t="s">
        <v>6892</v>
      </c>
      <c r="E1284" s="6" t="s">
        <v>4987</v>
      </c>
      <c r="F1284" s="6" t="s">
        <v>5617</v>
      </c>
      <c r="G1284" s="6" t="s">
        <v>5617</v>
      </c>
      <c r="H1284" s="6" t="s">
        <v>1289</v>
      </c>
      <c r="I1284" s="4">
        <f>IFERROR(VLOOKUP(A1284,Sheet1!$A$18:$E$2935,5,0),"")</f>
        <v>0</v>
      </c>
    </row>
    <row r="1285" spans="1:9" hidden="1" x14ac:dyDescent="0.3">
      <c r="A1285" s="5" t="s">
        <v>1290</v>
      </c>
      <c r="B1285" s="6" t="s">
        <v>3929</v>
      </c>
      <c r="C1285" s="6" t="s">
        <v>7320</v>
      </c>
      <c r="D1285" s="6" t="s">
        <v>6605</v>
      </c>
      <c r="E1285" s="6" t="s">
        <v>4986</v>
      </c>
      <c r="F1285" s="6" t="s">
        <v>5618</v>
      </c>
      <c r="G1285" s="6" t="s">
        <v>5618</v>
      </c>
      <c r="H1285" s="6" t="s">
        <v>5618</v>
      </c>
      <c r="I1285" s="4">
        <f>IFERROR(VLOOKUP(A1285,Sheet1!$A$18:$E$2935,5,0),"")</f>
        <v>0</v>
      </c>
    </row>
    <row r="1286" spans="1:9" hidden="1" x14ac:dyDescent="0.3">
      <c r="A1286" s="5" t="s">
        <v>1291</v>
      </c>
      <c r="B1286" s="6" t="s">
        <v>3929</v>
      </c>
      <c r="C1286" s="6" t="s">
        <v>7320</v>
      </c>
      <c r="D1286" s="6" t="s">
        <v>6892</v>
      </c>
      <c r="E1286" s="6" t="s">
        <v>4987</v>
      </c>
      <c r="F1286" s="6" t="s">
        <v>5618</v>
      </c>
      <c r="G1286" s="6" t="s">
        <v>5618</v>
      </c>
      <c r="H1286" s="6" t="s">
        <v>1291</v>
      </c>
      <c r="I1286" s="4">
        <f>IFERROR(VLOOKUP(A1286,Sheet1!$A$18:$E$2935,5,0),"")</f>
        <v>0</v>
      </c>
    </row>
    <row r="1287" spans="1:9" hidden="1" x14ac:dyDescent="0.3">
      <c r="A1287" s="5" t="s">
        <v>1292</v>
      </c>
      <c r="B1287" s="6" t="s">
        <v>3930</v>
      </c>
      <c r="C1287" s="6" t="s">
        <v>7320</v>
      </c>
      <c r="D1287" s="6" t="s">
        <v>6893</v>
      </c>
      <c r="E1287" s="6" t="s">
        <v>4986</v>
      </c>
      <c r="F1287" s="6" t="s">
        <v>1292</v>
      </c>
      <c r="G1287" s="6" t="s">
        <v>1292</v>
      </c>
      <c r="H1287" s="6" t="s">
        <v>1292</v>
      </c>
      <c r="I1287" s="4">
        <f>IFERROR(VLOOKUP(A1287,Sheet1!$A$18:$E$2935,5,0),"")</f>
        <v>0</v>
      </c>
    </row>
    <row r="1288" spans="1:9" hidden="1" x14ac:dyDescent="0.3">
      <c r="A1288" s="5" t="s">
        <v>1293</v>
      </c>
      <c r="B1288" s="6" t="s">
        <v>3931</v>
      </c>
      <c r="C1288" s="6" t="s">
        <v>7320</v>
      </c>
      <c r="D1288" s="6" t="s">
        <v>6461</v>
      </c>
      <c r="E1288" s="6" t="s">
        <v>4986</v>
      </c>
      <c r="F1288" s="6" t="s">
        <v>5619</v>
      </c>
      <c r="G1288" s="6" t="s">
        <v>5619</v>
      </c>
      <c r="H1288" s="6" t="s">
        <v>5619</v>
      </c>
      <c r="I1288" s="4">
        <f>IFERROR(VLOOKUP(A1288,Sheet1!$A$18:$E$2935,5,0),"")</f>
        <v>0</v>
      </c>
    </row>
    <row r="1289" spans="1:9" hidden="1" x14ac:dyDescent="0.3">
      <c r="A1289" s="5" t="s">
        <v>1294</v>
      </c>
      <c r="B1289" s="6" t="s">
        <v>3931</v>
      </c>
      <c r="C1289" s="6" t="s">
        <v>7320</v>
      </c>
      <c r="D1289" s="6" t="s">
        <v>6584</v>
      </c>
      <c r="E1289" s="6" t="s">
        <v>4987</v>
      </c>
      <c r="F1289" s="6" t="s">
        <v>5619</v>
      </c>
      <c r="G1289" s="6" t="s">
        <v>5619</v>
      </c>
      <c r="H1289" s="6" t="s">
        <v>1294</v>
      </c>
      <c r="I1289" s="4">
        <f>IFERROR(VLOOKUP(A1289,Sheet1!$A$18:$E$2935,5,0),"")</f>
        <v>0</v>
      </c>
    </row>
    <row r="1290" spans="1:9" hidden="1" x14ac:dyDescent="0.3">
      <c r="A1290" s="5" t="s">
        <v>1295</v>
      </c>
      <c r="B1290" s="6" t="s">
        <v>3932</v>
      </c>
      <c r="C1290" s="6" t="s">
        <v>7320</v>
      </c>
      <c r="D1290" s="6" t="s">
        <v>6462</v>
      </c>
      <c r="E1290" s="6" t="s">
        <v>4986</v>
      </c>
      <c r="F1290" s="6" t="s">
        <v>5620</v>
      </c>
      <c r="G1290" s="6" t="s">
        <v>5620</v>
      </c>
      <c r="H1290" s="6" t="s">
        <v>5620</v>
      </c>
      <c r="I1290" s="4">
        <f>IFERROR(VLOOKUP(A1290,Sheet1!$A$18:$E$2935,5,0),"")</f>
        <v>0</v>
      </c>
    </row>
    <row r="1291" spans="1:9" hidden="1" x14ac:dyDescent="0.3">
      <c r="A1291" s="5" t="s">
        <v>1296</v>
      </c>
      <c r="B1291" s="6" t="s">
        <v>3932</v>
      </c>
      <c r="C1291" s="6" t="s">
        <v>7320</v>
      </c>
      <c r="D1291" s="6" t="s">
        <v>6894</v>
      </c>
      <c r="E1291" s="6" t="s">
        <v>4987</v>
      </c>
      <c r="F1291" s="6" t="s">
        <v>5620</v>
      </c>
      <c r="G1291" s="6" t="s">
        <v>5620</v>
      </c>
      <c r="H1291" s="6" t="s">
        <v>7719</v>
      </c>
      <c r="I1291" s="4">
        <f>IFERROR(VLOOKUP(A1291,Sheet1!$A$18:$E$2935,5,0),"")</f>
        <v>0</v>
      </c>
    </row>
    <row r="1292" spans="1:9" hidden="1" x14ac:dyDescent="0.3">
      <c r="A1292" s="5" t="s">
        <v>1297</v>
      </c>
      <c r="B1292" s="6" t="s">
        <v>3871</v>
      </c>
      <c r="C1292" s="6" t="s">
        <v>7320</v>
      </c>
      <c r="D1292" s="6" t="s">
        <v>6631</v>
      </c>
      <c r="E1292" s="6" t="s">
        <v>4986</v>
      </c>
      <c r="F1292" s="6" t="s">
        <v>5621</v>
      </c>
      <c r="G1292" s="6" t="s">
        <v>5621</v>
      </c>
      <c r="H1292" s="6" t="s">
        <v>5621</v>
      </c>
      <c r="I1292" s="4">
        <f>IFERROR(VLOOKUP(A1292,Sheet1!$A$18:$E$2935,5,0),"")</f>
        <v>0</v>
      </c>
    </row>
    <row r="1293" spans="1:9" hidden="1" x14ac:dyDescent="0.3">
      <c r="A1293" s="5" t="s">
        <v>1298</v>
      </c>
      <c r="B1293" s="6" t="s">
        <v>3871</v>
      </c>
      <c r="C1293" s="6" t="s">
        <v>7320</v>
      </c>
      <c r="D1293" s="6" t="s">
        <v>6895</v>
      </c>
      <c r="E1293" s="6" t="s">
        <v>4988</v>
      </c>
      <c r="F1293" s="6" t="s">
        <v>5566</v>
      </c>
      <c r="G1293" s="6" t="s">
        <v>5566</v>
      </c>
      <c r="H1293" s="6" t="s">
        <v>1298</v>
      </c>
      <c r="I1293" s="4">
        <f>IFERROR(VLOOKUP(A1293,Sheet1!$A$18:$E$2935,5,0),"")</f>
        <v>0</v>
      </c>
    </row>
    <row r="1294" spans="1:9" hidden="1" x14ac:dyDescent="0.3">
      <c r="A1294" s="5" t="s">
        <v>1299</v>
      </c>
      <c r="B1294" s="6" t="s">
        <v>3871</v>
      </c>
      <c r="C1294" s="6" t="s">
        <v>7320</v>
      </c>
      <c r="D1294" s="6" t="s">
        <v>6896</v>
      </c>
      <c r="E1294" s="6" t="s">
        <v>4987</v>
      </c>
      <c r="F1294" s="6" t="s">
        <v>5566</v>
      </c>
      <c r="G1294" s="6" t="s">
        <v>5566</v>
      </c>
      <c r="H1294" s="6" t="s">
        <v>1299</v>
      </c>
      <c r="I1294" s="4">
        <f>IFERROR(VLOOKUP(A1294,Sheet1!$A$18:$E$2935,5,0),"")</f>
        <v>0</v>
      </c>
    </row>
    <row r="1295" spans="1:9" hidden="1" x14ac:dyDescent="0.3">
      <c r="A1295" s="5" t="s">
        <v>1300</v>
      </c>
      <c r="B1295" s="6" t="s">
        <v>3933</v>
      </c>
      <c r="C1295" s="6" t="s">
        <v>7320</v>
      </c>
      <c r="D1295" s="6" t="s">
        <v>6506</v>
      </c>
      <c r="E1295" s="6" t="s">
        <v>4986</v>
      </c>
      <c r="F1295" s="6" t="s">
        <v>5622</v>
      </c>
      <c r="G1295" s="6" t="s">
        <v>5622</v>
      </c>
      <c r="H1295" s="6" t="s">
        <v>5622</v>
      </c>
      <c r="I1295" s="4">
        <f>IFERROR(VLOOKUP(A1295,Sheet1!$A$18:$E$2935,5,0),"")</f>
        <v>0</v>
      </c>
    </row>
    <row r="1296" spans="1:9" hidden="1" x14ac:dyDescent="0.3">
      <c r="A1296" s="5" t="s">
        <v>1301</v>
      </c>
      <c r="B1296" s="6" t="s">
        <v>3933</v>
      </c>
      <c r="C1296" s="6" t="s">
        <v>7320</v>
      </c>
      <c r="D1296" s="6" t="s">
        <v>6863</v>
      </c>
      <c r="E1296" s="6" t="s">
        <v>4988</v>
      </c>
      <c r="F1296" s="6" t="s">
        <v>5622</v>
      </c>
      <c r="G1296" s="6" t="s">
        <v>5622</v>
      </c>
      <c r="H1296" s="6" t="s">
        <v>1301</v>
      </c>
      <c r="I1296" s="4">
        <f>IFERROR(VLOOKUP(A1296,Sheet1!$A$18:$E$2935,5,0),"")</f>
        <v>0</v>
      </c>
    </row>
    <row r="1297" spans="1:9" hidden="1" x14ac:dyDescent="0.3">
      <c r="A1297" s="5" t="s">
        <v>1302</v>
      </c>
      <c r="B1297" s="6" t="s">
        <v>3933</v>
      </c>
      <c r="C1297" s="6" t="s">
        <v>7320</v>
      </c>
      <c r="D1297" s="6" t="s">
        <v>6864</v>
      </c>
      <c r="E1297" s="6" t="s">
        <v>4987</v>
      </c>
      <c r="F1297" s="6" t="s">
        <v>5622</v>
      </c>
      <c r="G1297" s="6" t="s">
        <v>5622</v>
      </c>
      <c r="H1297" s="6" t="s">
        <v>1302</v>
      </c>
      <c r="I1297" s="4">
        <f>IFERROR(VLOOKUP(A1297,Sheet1!$A$18:$E$2935,5,0),"")</f>
        <v>0</v>
      </c>
    </row>
    <row r="1298" spans="1:9" x14ac:dyDescent="0.3">
      <c r="A1298" s="5" t="s">
        <v>1303</v>
      </c>
      <c r="B1298" s="6" t="s">
        <v>3934</v>
      </c>
      <c r="C1298" s="6" t="s">
        <v>7320</v>
      </c>
      <c r="D1298" s="6" t="s">
        <v>6588</v>
      </c>
      <c r="E1298" s="6" t="s">
        <v>4986</v>
      </c>
      <c r="F1298" s="6" t="s">
        <v>5623</v>
      </c>
      <c r="G1298" s="6" t="s">
        <v>5623</v>
      </c>
      <c r="H1298" s="6" t="s">
        <v>5623</v>
      </c>
      <c r="I1298" s="4" t="str">
        <f>IFERROR(VLOOKUP(A1298,Sheet1!$A$18:$E$2935,5,0),"")</f>
        <v>8850718819461</v>
      </c>
    </row>
    <row r="1299" spans="1:9" hidden="1" x14ac:dyDescent="0.3">
      <c r="A1299" s="5" t="s">
        <v>1304</v>
      </c>
      <c r="B1299" s="6" t="s">
        <v>3934</v>
      </c>
      <c r="C1299" s="6" t="s">
        <v>7320</v>
      </c>
      <c r="D1299" s="6" t="s">
        <v>6897</v>
      </c>
      <c r="E1299" s="6" t="s">
        <v>4987</v>
      </c>
      <c r="F1299" s="6" t="s">
        <v>5623</v>
      </c>
      <c r="G1299" s="6" t="s">
        <v>5623</v>
      </c>
      <c r="H1299" s="6" t="s">
        <v>7720</v>
      </c>
      <c r="I1299" s="4">
        <f>IFERROR(VLOOKUP(A1299,Sheet1!$A$18:$E$2935,5,0),"")</f>
        <v>0</v>
      </c>
    </row>
    <row r="1300" spans="1:9" hidden="1" x14ac:dyDescent="0.3">
      <c r="A1300" s="5" t="s">
        <v>1305</v>
      </c>
      <c r="B1300" s="6" t="s">
        <v>3935</v>
      </c>
      <c r="C1300" s="6" t="s">
        <v>7320</v>
      </c>
      <c r="D1300" s="6" t="s">
        <v>6461</v>
      </c>
      <c r="E1300" s="6" t="s">
        <v>4986</v>
      </c>
      <c r="F1300" s="6" t="s">
        <v>5624</v>
      </c>
      <c r="G1300" s="6" t="s">
        <v>5624</v>
      </c>
      <c r="H1300" s="6" t="s">
        <v>5624</v>
      </c>
      <c r="I1300" s="4">
        <f>IFERROR(VLOOKUP(A1300,Sheet1!$A$18:$E$2935,5,0),"")</f>
        <v>0</v>
      </c>
    </row>
    <row r="1301" spans="1:9" hidden="1" x14ac:dyDescent="0.3">
      <c r="A1301" s="5" t="s">
        <v>1306</v>
      </c>
      <c r="B1301" s="6" t="s">
        <v>3936</v>
      </c>
      <c r="C1301" s="6" t="s">
        <v>7320</v>
      </c>
      <c r="D1301" s="6" t="s">
        <v>6553</v>
      </c>
      <c r="E1301" s="6" t="s">
        <v>4986</v>
      </c>
      <c r="F1301" s="6" t="s">
        <v>5625</v>
      </c>
      <c r="G1301" s="6" t="s">
        <v>5625</v>
      </c>
      <c r="H1301" s="6" t="s">
        <v>5625</v>
      </c>
      <c r="I1301" s="4">
        <f>IFERROR(VLOOKUP(A1301,Sheet1!$A$18:$E$2935,5,0),"")</f>
        <v>0</v>
      </c>
    </row>
    <row r="1302" spans="1:9" hidden="1" x14ac:dyDescent="0.3">
      <c r="A1302" s="5" t="s">
        <v>1307</v>
      </c>
      <c r="B1302" s="6" t="s">
        <v>3937</v>
      </c>
      <c r="C1302" s="6" t="s">
        <v>7320</v>
      </c>
      <c r="D1302" s="6" t="s">
        <v>6487</v>
      </c>
      <c r="E1302" s="6" t="s">
        <v>4986</v>
      </c>
      <c r="F1302" s="6" t="s">
        <v>5626</v>
      </c>
      <c r="G1302" s="6" t="s">
        <v>5626</v>
      </c>
      <c r="H1302" s="6" t="s">
        <v>5626</v>
      </c>
      <c r="I1302" s="4">
        <f>IFERROR(VLOOKUP(A1302,Sheet1!$A$18:$E$2935,5,0),"")</f>
        <v>0</v>
      </c>
    </row>
    <row r="1303" spans="1:9" x14ac:dyDescent="0.3">
      <c r="A1303" s="5" t="s">
        <v>1308</v>
      </c>
      <c r="B1303" s="6" t="s">
        <v>3938</v>
      </c>
      <c r="C1303" s="6" t="s">
        <v>7320</v>
      </c>
      <c r="D1303" s="6" t="s">
        <v>6487</v>
      </c>
      <c r="E1303" s="6" t="s">
        <v>4986</v>
      </c>
      <c r="F1303" s="6" t="s">
        <v>5627</v>
      </c>
      <c r="G1303" s="6" t="s">
        <v>5627</v>
      </c>
      <c r="H1303" s="6" t="s">
        <v>5627</v>
      </c>
      <c r="I1303" s="4" t="str">
        <f>IFERROR(VLOOKUP(A1303,Sheet1!$A$18:$E$2935,5,0),"")</f>
        <v>9876543212371</v>
      </c>
    </row>
    <row r="1304" spans="1:9" hidden="1" x14ac:dyDescent="0.3">
      <c r="A1304" s="5" t="s">
        <v>1309</v>
      </c>
      <c r="B1304" s="6" t="s">
        <v>3937</v>
      </c>
      <c r="C1304" s="6" t="s">
        <v>7320</v>
      </c>
      <c r="D1304" s="6" t="s">
        <v>6667</v>
      </c>
      <c r="E1304" s="6" t="s">
        <v>4987</v>
      </c>
      <c r="F1304" s="6" t="s">
        <v>5626</v>
      </c>
      <c r="G1304" s="6" t="s">
        <v>5626</v>
      </c>
      <c r="H1304" s="6" t="s">
        <v>1309</v>
      </c>
      <c r="I1304" s="4">
        <f>IFERROR(VLOOKUP(A1304,Sheet1!$A$18:$E$2935,5,0),"")</f>
        <v>0</v>
      </c>
    </row>
    <row r="1305" spans="1:9" hidden="1" x14ac:dyDescent="0.3">
      <c r="A1305" s="5" t="s">
        <v>1310</v>
      </c>
      <c r="B1305" s="6" t="s">
        <v>3938</v>
      </c>
      <c r="C1305" s="6" t="s">
        <v>7320</v>
      </c>
      <c r="D1305" s="6" t="s">
        <v>6667</v>
      </c>
      <c r="E1305" s="6" t="s">
        <v>4987</v>
      </c>
      <c r="F1305" s="6" t="s">
        <v>5627</v>
      </c>
      <c r="G1305" s="6" t="s">
        <v>5627</v>
      </c>
      <c r="H1305" s="6" t="s">
        <v>1310</v>
      </c>
      <c r="I1305" s="4">
        <f>IFERROR(VLOOKUP(A1305,Sheet1!$A$18:$E$2935,5,0),"")</f>
        <v>0</v>
      </c>
    </row>
    <row r="1306" spans="1:9" hidden="1" x14ac:dyDescent="0.3">
      <c r="A1306" s="5" t="s">
        <v>1311</v>
      </c>
      <c r="B1306" s="6" t="s">
        <v>3618</v>
      </c>
      <c r="C1306" s="6" t="s">
        <v>7320</v>
      </c>
      <c r="D1306" s="6" t="s">
        <v>4989</v>
      </c>
      <c r="E1306" s="6" t="s">
        <v>4989</v>
      </c>
      <c r="F1306" s="6" t="s">
        <v>1311</v>
      </c>
      <c r="G1306" s="6" t="s">
        <v>1311</v>
      </c>
      <c r="H1306" s="6" t="s">
        <v>1311</v>
      </c>
      <c r="I1306" s="4">
        <f>IFERROR(VLOOKUP(A1306,Sheet1!$A$18:$E$2935,5,0),"")</f>
        <v>0</v>
      </c>
    </row>
    <row r="1307" spans="1:9" hidden="1" x14ac:dyDescent="0.3">
      <c r="A1307" s="5" t="s">
        <v>1312</v>
      </c>
      <c r="B1307" s="6" t="s">
        <v>3939</v>
      </c>
      <c r="C1307" s="6" t="s">
        <v>7320</v>
      </c>
      <c r="D1307" s="6" t="s">
        <v>6877</v>
      </c>
      <c r="E1307" s="6" t="s">
        <v>4986</v>
      </c>
      <c r="F1307" s="6" t="s">
        <v>5628</v>
      </c>
      <c r="G1307" s="6" t="s">
        <v>5628</v>
      </c>
      <c r="H1307" s="6" t="s">
        <v>5628</v>
      </c>
      <c r="I1307" s="4">
        <f>IFERROR(VLOOKUP(A1307,Sheet1!$A$18:$E$2935,5,0),"")</f>
        <v>0</v>
      </c>
    </row>
    <row r="1308" spans="1:9" hidden="1" x14ac:dyDescent="0.3">
      <c r="A1308" s="5" t="s">
        <v>1313</v>
      </c>
      <c r="B1308" s="6" t="s">
        <v>3939</v>
      </c>
      <c r="C1308" s="6" t="s">
        <v>7320</v>
      </c>
      <c r="D1308" s="6" t="s">
        <v>6665</v>
      </c>
      <c r="E1308" s="6" t="s">
        <v>4987</v>
      </c>
      <c r="F1308" s="6" t="s">
        <v>5628</v>
      </c>
      <c r="G1308" s="6" t="s">
        <v>5628</v>
      </c>
      <c r="H1308" s="6" t="s">
        <v>7721</v>
      </c>
      <c r="I1308" s="4">
        <f>IFERROR(VLOOKUP(A1308,Sheet1!$A$18:$E$2935,5,0),"")</f>
        <v>0</v>
      </c>
    </row>
    <row r="1309" spans="1:9" hidden="1" x14ac:dyDescent="0.3">
      <c r="A1309" s="5" t="s">
        <v>1314</v>
      </c>
      <c r="B1309" s="6" t="s">
        <v>3940</v>
      </c>
      <c r="C1309" s="6" t="s">
        <v>7320</v>
      </c>
      <c r="D1309" s="6" t="s">
        <v>6457</v>
      </c>
      <c r="E1309" s="6" t="s">
        <v>4986</v>
      </c>
      <c r="F1309" s="6" t="s">
        <v>5629</v>
      </c>
      <c r="G1309" s="6" t="s">
        <v>5629</v>
      </c>
      <c r="H1309" s="6" t="s">
        <v>5629</v>
      </c>
      <c r="I1309" s="4">
        <f>IFERROR(VLOOKUP(A1309,Sheet1!$A$18:$E$2935,5,0),"")</f>
        <v>0</v>
      </c>
    </row>
    <row r="1310" spans="1:9" hidden="1" x14ac:dyDescent="0.3">
      <c r="A1310" s="5" t="s">
        <v>1315</v>
      </c>
      <c r="B1310" s="6" t="s">
        <v>3940</v>
      </c>
      <c r="C1310" s="6" t="s">
        <v>7320</v>
      </c>
      <c r="D1310" s="6" t="s">
        <v>6503</v>
      </c>
      <c r="E1310" s="6" t="s">
        <v>4987</v>
      </c>
      <c r="F1310" s="6" t="s">
        <v>5629</v>
      </c>
      <c r="G1310" s="6" t="s">
        <v>5629</v>
      </c>
      <c r="H1310" s="6" t="s">
        <v>1315</v>
      </c>
      <c r="I1310" s="4">
        <f>IFERROR(VLOOKUP(A1310,Sheet1!$A$18:$E$2935,5,0),"")</f>
        <v>0</v>
      </c>
    </row>
    <row r="1311" spans="1:9" hidden="1" x14ac:dyDescent="0.3">
      <c r="A1311" s="5" t="s">
        <v>1316</v>
      </c>
      <c r="B1311" s="6" t="s">
        <v>3941</v>
      </c>
      <c r="C1311" s="6" t="s">
        <v>7320</v>
      </c>
      <c r="D1311" s="6" t="s">
        <v>6457</v>
      </c>
      <c r="E1311" s="6" t="s">
        <v>4986</v>
      </c>
      <c r="F1311" s="6" t="s">
        <v>5630</v>
      </c>
      <c r="G1311" s="6" t="s">
        <v>5630</v>
      </c>
      <c r="H1311" s="6" t="s">
        <v>5630</v>
      </c>
      <c r="I1311" s="4">
        <f>IFERROR(VLOOKUP(A1311,Sheet1!$A$18:$E$2935,5,0),"")</f>
        <v>0</v>
      </c>
    </row>
    <row r="1312" spans="1:9" hidden="1" x14ac:dyDescent="0.3">
      <c r="A1312" s="5" t="s">
        <v>1317</v>
      </c>
      <c r="B1312" s="6" t="s">
        <v>3941</v>
      </c>
      <c r="C1312" s="6" t="s">
        <v>7320</v>
      </c>
      <c r="D1312" s="6" t="s">
        <v>6503</v>
      </c>
      <c r="E1312" s="6" t="s">
        <v>4987</v>
      </c>
      <c r="F1312" s="6" t="s">
        <v>5630</v>
      </c>
      <c r="G1312" s="6" t="s">
        <v>5630</v>
      </c>
      <c r="H1312" s="6" t="s">
        <v>1317</v>
      </c>
      <c r="I1312" s="4">
        <f>IFERROR(VLOOKUP(A1312,Sheet1!$A$18:$E$2935,5,0),"")</f>
        <v>0</v>
      </c>
    </row>
    <row r="1313" spans="1:9" hidden="1" x14ac:dyDescent="0.3">
      <c r="A1313" s="5" t="s">
        <v>1318</v>
      </c>
      <c r="B1313" s="6" t="s">
        <v>3942</v>
      </c>
      <c r="C1313" s="6" t="s">
        <v>7320</v>
      </c>
      <c r="D1313" s="6" t="s">
        <v>6457</v>
      </c>
      <c r="E1313" s="6" t="s">
        <v>4986</v>
      </c>
      <c r="F1313" s="6" t="s">
        <v>5631</v>
      </c>
      <c r="G1313" s="6" t="s">
        <v>5631</v>
      </c>
      <c r="H1313" s="6" t="s">
        <v>5631</v>
      </c>
      <c r="I1313" s="4">
        <f>IFERROR(VLOOKUP(A1313,Sheet1!$A$18:$E$2935,5,0),"")</f>
        <v>0</v>
      </c>
    </row>
    <row r="1314" spans="1:9" hidden="1" x14ac:dyDescent="0.3">
      <c r="A1314" s="5" t="s">
        <v>1319</v>
      </c>
      <c r="B1314" s="6" t="s">
        <v>3942</v>
      </c>
      <c r="C1314" s="6" t="s">
        <v>7320</v>
      </c>
      <c r="D1314" s="6" t="s">
        <v>6768</v>
      </c>
      <c r="E1314" s="6" t="s">
        <v>4987</v>
      </c>
      <c r="F1314" s="6" t="s">
        <v>5631</v>
      </c>
      <c r="G1314" s="6" t="s">
        <v>5631</v>
      </c>
      <c r="H1314" s="6" t="s">
        <v>7722</v>
      </c>
      <c r="I1314" s="4">
        <f>IFERROR(VLOOKUP(A1314,Sheet1!$A$18:$E$2935,5,0),"")</f>
        <v>0</v>
      </c>
    </row>
    <row r="1315" spans="1:9" hidden="1" x14ac:dyDescent="0.3">
      <c r="A1315" s="5" t="s">
        <v>1320</v>
      </c>
      <c r="B1315" s="6" t="s">
        <v>3943</v>
      </c>
      <c r="C1315" s="6" t="s">
        <v>7320</v>
      </c>
      <c r="D1315" s="6" t="s">
        <v>6480</v>
      </c>
      <c r="E1315" s="6" t="s">
        <v>4986</v>
      </c>
      <c r="F1315" s="6" t="s">
        <v>5632</v>
      </c>
      <c r="G1315" s="6" t="s">
        <v>5632</v>
      </c>
      <c r="H1315" s="6" t="s">
        <v>5632</v>
      </c>
      <c r="I1315" s="4">
        <f>IFERROR(VLOOKUP(A1315,Sheet1!$A$18:$E$2935,5,0),"")</f>
        <v>0</v>
      </c>
    </row>
    <row r="1316" spans="1:9" hidden="1" x14ac:dyDescent="0.3">
      <c r="A1316" s="5" t="s">
        <v>1321</v>
      </c>
      <c r="B1316" s="6" t="s">
        <v>3944</v>
      </c>
      <c r="C1316" s="6" t="s">
        <v>7320</v>
      </c>
      <c r="D1316" s="6" t="s">
        <v>6898</v>
      </c>
      <c r="E1316" s="6" t="s">
        <v>4986</v>
      </c>
      <c r="F1316" s="6" t="s">
        <v>1321</v>
      </c>
      <c r="G1316" s="6" t="s">
        <v>1321</v>
      </c>
      <c r="H1316" s="6" t="s">
        <v>1321</v>
      </c>
      <c r="I1316" s="4">
        <f>IFERROR(VLOOKUP(A1316,Sheet1!$A$18:$E$2935,5,0),"")</f>
        <v>0</v>
      </c>
    </row>
    <row r="1317" spans="1:9" hidden="1" x14ac:dyDescent="0.3">
      <c r="A1317" s="5" t="s">
        <v>1322</v>
      </c>
      <c r="B1317" s="6" t="s">
        <v>3944</v>
      </c>
      <c r="C1317" s="6" t="s">
        <v>7320</v>
      </c>
      <c r="D1317" s="6" t="s">
        <v>6899</v>
      </c>
      <c r="E1317" s="6" t="s">
        <v>4987</v>
      </c>
      <c r="F1317" s="6" t="s">
        <v>1321</v>
      </c>
      <c r="G1317" s="6" t="s">
        <v>1321</v>
      </c>
      <c r="H1317" s="6" t="s">
        <v>7723</v>
      </c>
      <c r="I1317" s="4">
        <f>IFERROR(VLOOKUP(A1317,Sheet1!$A$18:$E$2935,5,0),"")</f>
        <v>0</v>
      </c>
    </row>
    <row r="1318" spans="1:9" hidden="1" x14ac:dyDescent="0.3">
      <c r="A1318" s="5" t="s">
        <v>1323</v>
      </c>
      <c r="B1318" s="6" t="s">
        <v>3945</v>
      </c>
      <c r="C1318" s="6" t="s">
        <v>7320</v>
      </c>
      <c r="D1318" s="6" t="s">
        <v>6544</v>
      </c>
      <c r="E1318" s="6" t="s">
        <v>4986</v>
      </c>
      <c r="F1318" s="6" t="s">
        <v>5633</v>
      </c>
      <c r="G1318" s="6" t="s">
        <v>5633</v>
      </c>
      <c r="H1318" s="6" t="s">
        <v>5633</v>
      </c>
      <c r="I1318" s="4">
        <f>IFERROR(VLOOKUP(A1318,Sheet1!$A$18:$E$2935,5,0),"")</f>
        <v>0</v>
      </c>
    </row>
    <row r="1319" spans="1:9" hidden="1" x14ac:dyDescent="0.3">
      <c r="A1319" s="5" t="s">
        <v>1324</v>
      </c>
      <c r="B1319" s="6" t="s">
        <v>3945</v>
      </c>
      <c r="C1319" s="6" t="s">
        <v>7320</v>
      </c>
      <c r="D1319" s="6" t="s">
        <v>6900</v>
      </c>
      <c r="E1319" s="6" t="s">
        <v>4987</v>
      </c>
      <c r="F1319" s="6" t="s">
        <v>5633</v>
      </c>
      <c r="G1319" s="6" t="s">
        <v>5633</v>
      </c>
      <c r="H1319" s="6" t="s">
        <v>7724</v>
      </c>
      <c r="I1319" s="4">
        <f>IFERROR(VLOOKUP(A1319,Sheet1!$A$18:$E$2935,5,0),"")</f>
        <v>0</v>
      </c>
    </row>
    <row r="1320" spans="1:9" hidden="1" x14ac:dyDescent="0.3">
      <c r="A1320" s="5" t="s">
        <v>1325</v>
      </c>
      <c r="B1320" s="6" t="s">
        <v>3946</v>
      </c>
      <c r="C1320" s="6" t="s">
        <v>7320</v>
      </c>
      <c r="D1320" s="6" t="s">
        <v>6463</v>
      </c>
      <c r="E1320" s="6" t="s">
        <v>4986</v>
      </c>
      <c r="F1320" s="6" t="s">
        <v>5634</v>
      </c>
      <c r="G1320" s="6" t="s">
        <v>5634</v>
      </c>
      <c r="H1320" s="6" t="s">
        <v>5634</v>
      </c>
      <c r="I1320" s="4">
        <f>IFERROR(VLOOKUP(A1320,Sheet1!$A$18:$E$2935,5,0),"")</f>
        <v>0</v>
      </c>
    </row>
    <row r="1321" spans="1:9" hidden="1" x14ac:dyDescent="0.3">
      <c r="A1321" s="5" t="s">
        <v>1326</v>
      </c>
      <c r="B1321" s="6" t="s">
        <v>3946</v>
      </c>
      <c r="C1321" s="6" t="s">
        <v>7320</v>
      </c>
      <c r="D1321" s="6" t="s">
        <v>6696</v>
      </c>
      <c r="E1321" s="6" t="s">
        <v>4987</v>
      </c>
      <c r="F1321" s="6" t="s">
        <v>5634</v>
      </c>
      <c r="G1321" s="6" t="s">
        <v>5634</v>
      </c>
      <c r="H1321" s="6" t="s">
        <v>7725</v>
      </c>
      <c r="I1321" s="4">
        <f>IFERROR(VLOOKUP(A1321,Sheet1!$A$18:$E$2935,5,0),"")</f>
        <v>0</v>
      </c>
    </row>
    <row r="1322" spans="1:9" hidden="1" x14ac:dyDescent="0.3">
      <c r="A1322" s="5" t="s">
        <v>1327</v>
      </c>
      <c r="B1322" s="6" t="s">
        <v>3947</v>
      </c>
      <c r="C1322" s="6" t="s">
        <v>7320</v>
      </c>
      <c r="D1322" s="6" t="s">
        <v>6463</v>
      </c>
      <c r="E1322" s="6" t="s">
        <v>4986</v>
      </c>
      <c r="F1322" s="6" t="s">
        <v>5635</v>
      </c>
      <c r="G1322" s="6" t="s">
        <v>5635</v>
      </c>
      <c r="H1322" s="6" t="s">
        <v>5635</v>
      </c>
      <c r="I1322" s="4">
        <f>IFERROR(VLOOKUP(A1322,Sheet1!$A$18:$E$2935,5,0),"")</f>
        <v>0</v>
      </c>
    </row>
    <row r="1323" spans="1:9" hidden="1" x14ac:dyDescent="0.3">
      <c r="A1323" s="5" t="s">
        <v>1328</v>
      </c>
      <c r="B1323" s="6" t="s">
        <v>3947</v>
      </c>
      <c r="C1323" s="6" t="s">
        <v>7320</v>
      </c>
      <c r="D1323" s="6" t="s">
        <v>6696</v>
      </c>
      <c r="E1323" s="6" t="s">
        <v>4987</v>
      </c>
      <c r="F1323" s="6" t="s">
        <v>5635</v>
      </c>
      <c r="G1323" s="6" t="s">
        <v>5635</v>
      </c>
      <c r="H1323" s="6" t="s">
        <v>7726</v>
      </c>
      <c r="I1323" s="4">
        <f>IFERROR(VLOOKUP(A1323,Sheet1!$A$18:$E$2935,5,0),"")</f>
        <v>0</v>
      </c>
    </row>
    <row r="1324" spans="1:9" hidden="1" x14ac:dyDescent="0.3">
      <c r="A1324" s="5" t="s">
        <v>1329</v>
      </c>
      <c r="B1324" s="6" t="s">
        <v>3948</v>
      </c>
      <c r="C1324" s="6" t="s">
        <v>7320</v>
      </c>
      <c r="D1324" s="6" t="s">
        <v>6463</v>
      </c>
      <c r="E1324" s="6" t="s">
        <v>4986</v>
      </c>
      <c r="F1324" s="6" t="s">
        <v>5636</v>
      </c>
      <c r="G1324" s="6" t="s">
        <v>5636</v>
      </c>
      <c r="H1324" s="6" t="s">
        <v>5636</v>
      </c>
      <c r="I1324" s="4">
        <f>IFERROR(VLOOKUP(A1324,Sheet1!$A$18:$E$2935,5,0),"")</f>
        <v>0</v>
      </c>
    </row>
    <row r="1325" spans="1:9" hidden="1" x14ac:dyDescent="0.3">
      <c r="A1325" s="5" t="s">
        <v>1330</v>
      </c>
      <c r="B1325" s="6" t="s">
        <v>3948</v>
      </c>
      <c r="C1325" s="6" t="s">
        <v>7320</v>
      </c>
      <c r="D1325" s="6" t="s">
        <v>6696</v>
      </c>
      <c r="E1325" s="6" t="s">
        <v>4987</v>
      </c>
      <c r="F1325" s="6" t="s">
        <v>5636</v>
      </c>
      <c r="G1325" s="6" t="s">
        <v>5636</v>
      </c>
      <c r="H1325" s="6" t="s">
        <v>1330</v>
      </c>
      <c r="I1325" s="4">
        <f>IFERROR(VLOOKUP(A1325,Sheet1!$A$18:$E$2935,5,0),"")</f>
        <v>0</v>
      </c>
    </row>
    <row r="1326" spans="1:9" hidden="1" x14ac:dyDescent="0.3">
      <c r="A1326" s="5" t="s">
        <v>1331</v>
      </c>
      <c r="B1326" s="6" t="s">
        <v>3949</v>
      </c>
      <c r="C1326" s="6" t="s">
        <v>7320</v>
      </c>
      <c r="D1326" s="6" t="s">
        <v>6497</v>
      </c>
      <c r="E1326" s="6" t="s">
        <v>4986</v>
      </c>
      <c r="F1326" s="6" t="s">
        <v>5637</v>
      </c>
      <c r="G1326" s="6" t="s">
        <v>5637</v>
      </c>
      <c r="H1326" s="6" t="s">
        <v>7727</v>
      </c>
      <c r="I1326" s="4">
        <f>IFERROR(VLOOKUP(A1326,Sheet1!$A$18:$E$2935,5,0),"")</f>
        <v>0</v>
      </c>
    </row>
    <row r="1327" spans="1:9" hidden="1" x14ac:dyDescent="0.3">
      <c r="A1327" s="5" t="s">
        <v>1332</v>
      </c>
      <c r="B1327" s="6" t="s">
        <v>3949</v>
      </c>
      <c r="C1327" s="6" t="s">
        <v>7320</v>
      </c>
      <c r="D1327" s="6" t="s">
        <v>6537</v>
      </c>
      <c r="E1327" s="6" t="s">
        <v>4987</v>
      </c>
      <c r="F1327" s="6" t="s">
        <v>5637</v>
      </c>
      <c r="G1327" s="6" t="s">
        <v>5637</v>
      </c>
      <c r="H1327" s="6" t="s">
        <v>1332</v>
      </c>
      <c r="I1327" s="4">
        <f>IFERROR(VLOOKUP(A1327,Sheet1!$A$18:$E$2935,5,0),"")</f>
        <v>0</v>
      </c>
    </row>
    <row r="1328" spans="1:9" hidden="1" x14ac:dyDescent="0.3">
      <c r="A1328" s="5" t="s">
        <v>1333</v>
      </c>
      <c r="B1328" s="6" t="s">
        <v>3857</v>
      </c>
      <c r="C1328" s="6" t="s">
        <v>7320</v>
      </c>
      <c r="D1328" s="6" t="s">
        <v>6901</v>
      </c>
      <c r="E1328" s="6" t="s">
        <v>4988</v>
      </c>
      <c r="F1328" s="6" t="s">
        <v>5552</v>
      </c>
      <c r="G1328" s="6" t="s">
        <v>5552</v>
      </c>
      <c r="H1328" s="6" t="s">
        <v>1333</v>
      </c>
      <c r="I1328" s="4">
        <f>IFERROR(VLOOKUP(A1328,Sheet1!$A$18:$E$2935,5,0),"")</f>
        <v>0</v>
      </c>
    </row>
    <row r="1329" spans="1:9" hidden="1" x14ac:dyDescent="0.3">
      <c r="A1329" s="5" t="s">
        <v>1334</v>
      </c>
      <c r="B1329" s="6" t="s">
        <v>3664</v>
      </c>
      <c r="C1329" s="6" t="s">
        <v>7320</v>
      </c>
      <c r="D1329" s="6" t="s">
        <v>4989</v>
      </c>
      <c r="E1329" s="6" t="s">
        <v>4989</v>
      </c>
      <c r="F1329" s="6" t="s">
        <v>1334</v>
      </c>
      <c r="G1329" s="6" t="s">
        <v>1334</v>
      </c>
      <c r="H1329" s="6" t="s">
        <v>1334</v>
      </c>
      <c r="I1329" s="4">
        <f>IFERROR(VLOOKUP(A1329,Sheet1!$A$18:$E$2935,5,0),"")</f>
        <v>0</v>
      </c>
    </row>
    <row r="1330" spans="1:9" hidden="1" x14ac:dyDescent="0.3">
      <c r="A1330" s="5" t="s">
        <v>1335</v>
      </c>
      <c r="B1330" s="6" t="s">
        <v>3950</v>
      </c>
      <c r="C1330" s="6" t="s">
        <v>7320</v>
      </c>
      <c r="D1330" s="6" t="s">
        <v>6750</v>
      </c>
      <c r="E1330" s="6" t="s">
        <v>4986</v>
      </c>
      <c r="F1330" s="6" t="s">
        <v>5638</v>
      </c>
      <c r="G1330" s="6" t="s">
        <v>5638</v>
      </c>
      <c r="H1330" s="6" t="s">
        <v>5638</v>
      </c>
      <c r="I1330" s="4">
        <f>IFERROR(VLOOKUP(A1330,Sheet1!$A$18:$E$2935,5,0),"")</f>
        <v>0</v>
      </c>
    </row>
    <row r="1331" spans="1:9" hidden="1" x14ac:dyDescent="0.3">
      <c r="A1331" s="5" t="s">
        <v>1336</v>
      </c>
      <c r="B1331" s="6" t="s">
        <v>3950</v>
      </c>
      <c r="C1331" s="6" t="s">
        <v>7320</v>
      </c>
      <c r="D1331" s="6" t="s">
        <v>6902</v>
      </c>
      <c r="E1331" s="6" t="s">
        <v>4987</v>
      </c>
      <c r="F1331" s="6" t="s">
        <v>5638</v>
      </c>
      <c r="G1331" s="6" t="s">
        <v>5638</v>
      </c>
      <c r="H1331" s="6" t="s">
        <v>7728</v>
      </c>
      <c r="I1331" s="4">
        <f>IFERROR(VLOOKUP(A1331,Sheet1!$A$18:$E$2935,5,0),"")</f>
        <v>0</v>
      </c>
    </row>
    <row r="1332" spans="1:9" hidden="1" x14ac:dyDescent="0.3">
      <c r="A1332" s="5" t="s">
        <v>1337</v>
      </c>
      <c r="B1332" s="6" t="s">
        <v>3951</v>
      </c>
      <c r="C1332" s="6" t="s">
        <v>7320</v>
      </c>
      <c r="D1332" s="6" t="s">
        <v>6454</v>
      </c>
      <c r="E1332" s="6" t="s">
        <v>4986</v>
      </c>
      <c r="F1332" s="6" t="s">
        <v>5639</v>
      </c>
      <c r="G1332" s="6" t="s">
        <v>5639</v>
      </c>
      <c r="H1332" s="6" t="s">
        <v>5639</v>
      </c>
      <c r="I1332" s="4">
        <f>IFERROR(VLOOKUP(A1332,Sheet1!$A$18:$E$2935,5,0),"")</f>
        <v>0</v>
      </c>
    </row>
    <row r="1333" spans="1:9" hidden="1" x14ac:dyDescent="0.3">
      <c r="A1333" s="5" t="s">
        <v>1338</v>
      </c>
      <c r="B1333" s="6" t="s">
        <v>3951</v>
      </c>
      <c r="C1333" s="6" t="s">
        <v>7320</v>
      </c>
      <c r="D1333" s="6" t="s">
        <v>6636</v>
      </c>
      <c r="E1333" s="6" t="s">
        <v>4987</v>
      </c>
      <c r="F1333" s="6" t="s">
        <v>5639</v>
      </c>
      <c r="G1333" s="6" t="s">
        <v>5639</v>
      </c>
      <c r="H1333" s="6" t="s">
        <v>7729</v>
      </c>
      <c r="I1333" s="4">
        <f>IFERROR(VLOOKUP(A1333,Sheet1!$A$18:$E$2935,5,0),"")</f>
        <v>0</v>
      </c>
    </row>
    <row r="1334" spans="1:9" hidden="1" x14ac:dyDescent="0.3">
      <c r="A1334" s="5" t="s">
        <v>1339</v>
      </c>
      <c r="B1334" s="6" t="s">
        <v>3952</v>
      </c>
      <c r="C1334" s="6" t="s">
        <v>7320</v>
      </c>
      <c r="D1334" s="6" t="s">
        <v>6497</v>
      </c>
      <c r="E1334" s="6" t="s">
        <v>4986</v>
      </c>
      <c r="F1334" s="6" t="s">
        <v>5640</v>
      </c>
      <c r="G1334" s="6" t="s">
        <v>5640</v>
      </c>
      <c r="H1334" s="6" t="s">
        <v>5640</v>
      </c>
      <c r="I1334" s="4">
        <f>IFERROR(VLOOKUP(A1334,Sheet1!$A$18:$E$2935,5,0),"")</f>
        <v>0</v>
      </c>
    </row>
    <row r="1335" spans="1:9" hidden="1" x14ac:dyDescent="0.3">
      <c r="A1335" s="5" t="s">
        <v>1340</v>
      </c>
      <c r="B1335" s="6" t="s">
        <v>3953</v>
      </c>
      <c r="C1335" s="6" t="s">
        <v>7320</v>
      </c>
      <c r="D1335" s="6" t="s">
        <v>6457</v>
      </c>
      <c r="E1335" s="6" t="s">
        <v>4986</v>
      </c>
      <c r="F1335" s="6" t="s">
        <v>5641</v>
      </c>
      <c r="G1335" s="6" t="s">
        <v>5641</v>
      </c>
      <c r="H1335" s="6" t="s">
        <v>5641</v>
      </c>
      <c r="I1335" s="4">
        <f>IFERROR(VLOOKUP(A1335,Sheet1!$A$18:$E$2935,5,0),"")</f>
        <v>0</v>
      </c>
    </row>
    <row r="1336" spans="1:9" hidden="1" x14ac:dyDescent="0.3">
      <c r="A1336" s="5" t="s">
        <v>1341</v>
      </c>
      <c r="B1336" s="6" t="s">
        <v>3954</v>
      </c>
      <c r="C1336" s="6" t="s">
        <v>7320</v>
      </c>
      <c r="D1336" s="6" t="s">
        <v>6497</v>
      </c>
      <c r="E1336" s="6" t="s">
        <v>4986</v>
      </c>
      <c r="F1336" s="6" t="s">
        <v>5642</v>
      </c>
      <c r="G1336" s="6" t="s">
        <v>5642</v>
      </c>
      <c r="H1336" s="6" t="s">
        <v>5642</v>
      </c>
      <c r="I1336" s="4">
        <f>IFERROR(VLOOKUP(A1336,Sheet1!$A$18:$E$2935,5,0),"")</f>
        <v>0</v>
      </c>
    </row>
    <row r="1337" spans="1:9" hidden="1" x14ac:dyDescent="0.3">
      <c r="A1337" s="5" t="s">
        <v>1342</v>
      </c>
      <c r="B1337" s="6" t="s">
        <v>3954</v>
      </c>
      <c r="C1337" s="6" t="s">
        <v>7320</v>
      </c>
      <c r="D1337" s="6" t="s">
        <v>6537</v>
      </c>
      <c r="E1337" s="6" t="s">
        <v>4987</v>
      </c>
      <c r="F1337" s="6" t="s">
        <v>5642</v>
      </c>
      <c r="G1337" s="6" t="s">
        <v>5642</v>
      </c>
      <c r="H1337" s="6" t="s">
        <v>1342</v>
      </c>
      <c r="I1337" s="4">
        <f>IFERROR(VLOOKUP(A1337,Sheet1!$A$18:$E$2935,5,0),"")</f>
        <v>0</v>
      </c>
    </row>
    <row r="1338" spans="1:9" x14ac:dyDescent="0.3">
      <c r="A1338" s="5" t="s">
        <v>1343</v>
      </c>
      <c r="B1338" s="6" t="s">
        <v>3955</v>
      </c>
      <c r="C1338" s="6" t="s">
        <v>7320</v>
      </c>
      <c r="D1338" s="6" t="s">
        <v>6457</v>
      </c>
      <c r="E1338" s="6" t="s">
        <v>4986</v>
      </c>
      <c r="F1338" s="6" t="s">
        <v>5643</v>
      </c>
      <c r="G1338" s="6" t="s">
        <v>5643</v>
      </c>
      <c r="H1338" s="6" t="s">
        <v>5643</v>
      </c>
      <c r="I1338" s="4" t="str">
        <f>IFERROR(VLOOKUP(A1338,Sheet1!$A$18:$E$2935,5,0),"")</f>
        <v>761934043876</v>
      </c>
    </row>
    <row r="1339" spans="1:9" hidden="1" x14ac:dyDescent="0.3">
      <c r="A1339" s="5" t="s">
        <v>1344</v>
      </c>
      <c r="B1339" s="6" t="s">
        <v>3955</v>
      </c>
      <c r="C1339" s="6" t="s">
        <v>7320</v>
      </c>
      <c r="D1339" s="6" t="s">
        <v>6903</v>
      </c>
      <c r="E1339" s="6" t="s">
        <v>4987</v>
      </c>
      <c r="F1339" s="6" t="s">
        <v>5643</v>
      </c>
      <c r="G1339" s="6" t="s">
        <v>5643</v>
      </c>
      <c r="H1339" s="6" t="s">
        <v>7730</v>
      </c>
      <c r="I1339" s="4">
        <f>IFERROR(VLOOKUP(A1339,Sheet1!$A$18:$E$2935,5,0),"")</f>
        <v>0</v>
      </c>
    </row>
    <row r="1340" spans="1:9" hidden="1" x14ac:dyDescent="0.3">
      <c r="A1340" s="5" t="s">
        <v>1345</v>
      </c>
      <c r="B1340" s="6" t="s">
        <v>3956</v>
      </c>
      <c r="C1340" s="6" t="s">
        <v>7320</v>
      </c>
      <c r="D1340" s="6" t="s">
        <v>6563</v>
      </c>
      <c r="E1340" s="6" t="s">
        <v>4986</v>
      </c>
      <c r="F1340" s="6" t="s">
        <v>5644</v>
      </c>
      <c r="G1340" s="6" t="s">
        <v>5644</v>
      </c>
      <c r="H1340" s="6" t="s">
        <v>5644</v>
      </c>
      <c r="I1340" s="4">
        <f>IFERROR(VLOOKUP(A1340,Sheet1!$A$18:$E$2935,5,0),"")</f>
        <v>0</v>
      </c>
    </row>
    <row r="1341" spans="1:9" hidden="1" x14ac:dyDescent="0.3">
      <c r="A1341" s="5" t="s">
        <v>1346</v>
      </c>
      <c r="B1341" s="6" t="s">
        <v>3957</v>
      </c>
      <c r="C1341" s="6" t="s">
        <v>7320</v>
      </c>
      <c r="D1341" s="6" t="s">
        <v>6904</v>
      </c>
      <c r="E1341" s="6" t="s">
        <v>4986</v>
      </c>
      <c r="F1341" s="6" t="s">
        <v>5645</v>
      </c>
      <c r="G1341" s="6" t="s">
        <v>5645</v>
      </c>
      <c r="H1341" s="6" t="s">
        <v>5645</v>
      </c>
      <c r="I1341" s="4">
        <f>IFERROR(VLOOKUP(A1341,Sheet1!$A$18:$E$2935,5,0),"")</f>
        <v>0</v>
      </c>
    </row>
    <row r="1342" spans="1:9" hidden="1" x14ac:dyDescent="0.3">
      <c r="A1342" s="5" t="s">
        <v>1347</v>
      </c>
      <c r="B1342" s="6" t="s">
        <v>3958</v>
      </c>
      <c r="C1342" s="6" t="s">
        <v>7320</v>
      </c>
      <c r="D1342" s="6" t="s">
        <v>6905</v>
      </c>
      <c r="E1342" s="6" t="s">
        <v>4986</v>
      </c>
      <c r="F1342" s="6" t="s">
        <v>5646</v>
      </c>
      <c r="G1342" s="6" t="s">
        <v>5646</v>
      </c>
      <c r="H1342" s="6" t="s">
        <v>5646</v>
      </c>
      <c r="I1342" s="4">
        <f>IFERROR(VLOOKUP(A1342,Sheet1!$A$18:$E$2935,5,0),"")</f>
        <v>0</v>
      </c>
    </row>
    <row r="1343" spans="1:9" hidden="1" x14ac:dyDescent="0.3">
      <c r="A1343" s="5" t="s">
        <v>1348</v>
      </c>
      <c r="B1343" s="6" t="s">
        <v>3957</v>
      </c>
      <c r="C1343" s="6" t="s">
        <v>7320</v>
      </c>
      <c r="D1343" s="6" t="s">
        <v>6906</v>
      </c>
      <c r="E1343" s="6" t="s">
        <v>4987</v>
      </c>
      <c r="F1343" s="6" t="s">
        <v>5645</v>
      </c>
      <c r="G1343" s="6" t="s">
        <v>5645</v>
      </c>
      <c r="H1343" s="6" t="s">
        <v>7731</v>
      </c>
      <c r="I1343" s="4">
        <f>IFERROR(VLOOKUP(A1343,Sheet1!$A$18:$E$2935,5,0),"")</f>
        <v>0</v>
      </c>
    </row>
    <row r="1344" spans="1:9" hidden="1" x14ac:dyDescent="0.3">
      <c r="A1344" s="5" t="s">
        <v>1349</v>
      </c>
      <c r="B1344" s="6" t="s">
        <v>3958</v>
      </c>
      <c r="C1344" s="6" t="s">
        <v>7320</v>
      </c>
      <c r="D1344" s="6" t="s">
        <v>6906</v>
      </c>
      <c r="E1344" s="6" t="s">
        <v>4987</v>
      </c>
      <c r="F1344" s="6" t="s">
        <v>5646</v>
      </c>
      <c r="G1344" s="6" t="s">
        <v>5646</v>
      </c>
      <c r="H1344" s="6" t="s">
        <v>7732</v>
      </c>
      <c r="I1344" s="4">
        <f>IFERROR(VLOOKUP(A1344,Sheet1!$A$18:$E$2935,5,0),"")</f>
        <v>0</v>
      </c>
    </row>
    <row r="1345" spans="1:9" hidden="1" x14ac:dyDescent="0.3">
      <c r="A1345" s="5" t="s">
        <v>1350</v>
      </c>
      <c r="B1345" s="6" t="s">
        <v>3959</v>
      </c>
      <c r="C1345" s="6" t="s">
        <v>7320</v>
      </c>
      <c r="D1345" s="6" t="s">
        <v>6907</v>
      </c>
      <c r="E1345" s="6" t="s">
        <v>4986</v>
      </c>
      <c r="F1345" s="6" t="s">
        <v>5647</v>
      </c>
      <c r="G1345" s="6" t="s">
        <v>5647</v>
      </c>
      <c r="H1345" s="6" t="s">
        <v>5647</v>
      </c>
      <c r="I1345" s="4">
        <f>IFERROR(VLOOKUP(A1345,Sheet1!$A$18:$E$2935,5,0),"")</f>
        <v>0</v>
      </c>
    </row>
    <row r="1346" spans="1:9" hidden="1" x14ac:dyDescent="0.3">
      <c r="A1346" s="5" t="s">
        <v>1351</v>
      </c>
      <c r="B1346" s="6" t="s">
        <v>3960</v>
      </c>
      <c r="C1346" s="6" t="s">
        <v>7320</v>
      </c>
      <c r="D1346" s="6" t="s">
        <v>6457</v>
      </c>
      <c r="E1346" s="6" t="s">
        <v>4986</v>
      </c>
      <c r="F1346" s="6" t="s">
        <v>5648</v>
      </c>
      <c r="G1346" s="6" t="s">
        <v>5648</v>
      </c>
      <c r="H1346" s="6" t="s">
        <v>5648</v>
      </c>
      <c r="I1346" s="4">
        <f>IFERROR(VLOOKUP(A1346,Sheet1!$A$18:$E$2935,5,0),"")</f>
        <v>0</v>
      </c>
    </row>
    <row r="1347" spans="1:9" hidden="1" x14ac:dyDescent="0.3">
      <c r="A1347" s="5" t="s">
        <v>1352</v>
      </c>
      <c r="B1347" s="6" t="s">
        <v>3960</v>
      </c>
      <c r="C1347" s="6" t="s">
        <v>7320</v>
      </c>
      <c r="D1347" s="6" t="s">
        <v>6456</v>
      </c>
      <c r="E1347" s="6" t="s">
        <v>4987</v>
      </c>
      <c r="F1347" s="6" t="s">
        <v>5648</v>
      </c>
      <c r="G1347" s="6" t="s">
        <v>5648</v>
      </c>
      <c r="H1347" s="6" t="s">
        <v>1352</v>
      </c>
      <c r="I1347" s="4">
        <f>IFERROR(VLOOKUP(A1347,Sheet1!$A$18:$E$2935,5,0),"")</f>
        <v>0</v>
      </c>
    </row>
    <row r="1348" spans="1:9" hidden="1" x14ac:dyDescent="0.3">
      <c r="A1348" s="5" t="s">
        <v>1353</v>
      </c>
      <c r="B1348" s="6" t="s">
        <v>3961</v>
      </c>
      <c r="C1348" s="6" t="s">
        <v>7320</v>
      </c>
      <c r="D1348" s="6" t="s">
        <v>6745</v>
      </c>
      <c r="E1348" s="6" t="s">
        <v>4986</v>
      </c>
      <c r="F1348" s="6" t="s">
        <v>1353</v>
      </c>
      <c r="G1348" s="6" t="s">
        <v>1353</v>
      </c>
      <c r="H1348" s="6" t="s">
        <v>1353</v>
      </c>
      <c r="I1348" s="4">
        <f>IFERROR(VLOOKUP(A1348,Sheet1!$A$18:$E$2935,5,0),"")</f>
        <v>0</v>
      </c>
    </row>
    <row r="1349" spans="1:9" hidden="1" x14ac:dyDescent="0.3">
      <c r="A1349" s="5" t="s">
        <v>1354</v>
      </c>
      <c r="B1349" s="6" t="s">
        <v>3961</v>
      </c>
      <c r="C1349" s="6" t="s">
        <v>7320</v>
      </c>
      <c r="D1349" s="6" t="s">
        <v>6908</v>
      </c>
      <c r="E1349" s="6" t="s">
        <v>4987</v>
      </c>
      <c r="F1349" s="6" t="s">
        <v>1353</v>
      </c>
      <c r="G1349" s="6" t="s">
        <v>1353</v>
      </c>
      <c r="H1349" s="6" t="s">
        <v>1354</v>
      </c>
      <c r="I1349" s="4">
        <f>IFERROR(VLOOKUP(A1349,Sheet1!$A$18:$E$2935,5,0),"")</f>
        <v>0</v>
      </c>
    </row>
    <row r="1350" spans="1:9" hidden="1" x14ac:dyDescent="0.3">
      <c r="A1350" s="5" t="s">
        <v>1355</v>
      </c>
      <c r="B1350" s="6" t="s">
        <v>3962</v>
      </c>
      <c r="C1350" s="6" t="s">
        <v>7320</v>
      </c>
      <c r="D1350" s="6" t="s">
        <v>6909</v>
      </c>
      <c r="E1350" s="6" t="s">
        <v>4986</v>
      </c>
      <c r="F1350" s="6" t="s">
        <v>5649</v>
      </c>
      <c r="G1350" s="6" t="s">
        <v>5649</v>
      </c>
      <c r="H1350" s="6" t="s">
        <v>5649</v>
      </c>
      <c r="I1350" s="4">
        <f>IFERROR(VLOOKUP(A1350,Sheet1!$A$18:$E$2935,5,0),"")</f>
        <v>0</v>
      </c>
    </row>
    <row r="1351" spans="1:9" hidden="1" x14ac:dyDescent="0.3">
      <c r="A1351" s="5" t="s">
        <v>1356</v>
      </c>
      <c r="B1351" s="6" t="s">
        <v>3962</v>
      </c>
      <c r="C1351" s="6" t="s">
        <v>7320</v>
      </c>
      <c r="D1351" s="6" t="s">
        <v>6910</v>
      </c>
      <c r="E1351" s="6" t="s">
        <v>4987</v>
      </c>
      <c r="F1351" s="6" t="s">
        <v>5649</v>
      </c>
      <c r="G1351" s="6" t="s">
        <v>5649</v>
      </c>
      <c r="H1351" s="6" t="s">
        <v>7733</v>
      </c>
      <c r="I1351" s="4">
        <f>IFERROR(VLOOKUP(A1351,Sheet1!$A$18:$E$2935,5,0),"")</f>
        <v>0</v>
      </c>
    </row>
    <row r="1352" spans="1:9" hidden="1" x14ac:dyDescent="0.3">
      <c r="A1352" s="5" t="s">
        <v>1357</v>
      </c>
      <c r="B1352" s="6" t="s">
        <v>3963</v>
      </c>
      <c r="C1352" s="6" t="s">
        <v>7320</v>
      </c>
      <c r="D1352" s="6" t="s">
        <v>6909</v>
      </c>
      <c r="E1352" s="6" t="s">
        <v>4986</v>
      </c>
      <c r="F1352" s="6" t="s">
        <v>5650</v>
      </c>
      <c r="G1352" s="6" t="s">
        <v>5650</v>
      </c>
      <c r="H1352" s="6" t="s">
        <v>5650</v>
      </c>
      <c r="I1352" s="4">
        <f>IFERROR(VLOOKUP(A1352,Sheet1!$A$18:$E$2935,5,0),"")</f>
        <v>0</v>
      </c>
    </row>
    <row r="1353" spans="1:9" hidden="1" x14ac:dyDescent="0.3">
      <c r="A1353" s="5" t="s">
        <v>1358</v>
      </c>
      <c r="B1353" s="6" t="s">
        <v>3963</v>
      </c>
      <c r="C1353" s="6" t="s">
        <v>7320</v>
      </c>
      <c r="D1353" s="6" t="s">
        <v>6910</v>
      </c>
      <c r="E1353" s="6" t="s">
        <v>4987</v>
      </c>
      <c r="F1353" s="6" t="s">
        <v>5650</v>
      </c>
      <c r="G1353" s="6" t="s">
        <v>5650</v>
      </c>
      <c r="H1353" s="6" t="s">
        <v>7734</v>
      </c>
      <c r="I1353" s="4">
        <f>IFERROR(VLOOKUP(A1353,Sheet1!$A$18:$E$2935,5,0),"")</f>
        <v>0</v>
      </c>
    </row>
    <row r="1354" spans="1:9" hidden="1" x14ac:dyDescent="0.3">
      <c r="A1354" s="5" t="s">
        <v>1359</v>
      </c>
      <c r="B1354" s="6" t="s">
        <v>3964</v>
      </c>
      <c r="C1354" s="6" t="s">
        <v>7320</v>
      </c>
      <c r="D1354" s="6" t="s">
        <v>6457</v>
      </c>
      <c r="E1354" s="6" t="s">
        <v>4986</v>
      </c>
      <c r="F1354" s="6" t="s">
        <v>5651</v>
      </c>
      <c r="G1354" s="6" t="s">
        <v>5651</v>
      </c>
      <c r="H1354" s="6" t="s">
        <v>5651</v>
      </c>
      <c r="I1354" s="4">
        <f>IFERROR(VLOOKUP(A1354,Sheet1!$A$18:$E$2935,5,0),"")</f>
        <v>0</v>
      </c>
    </row>
    <row r="1355" spans="1:9" hidden="1" x14ac:dyDescent="0.3">
      <c r="A1355" s="5" t="s">
        <v>1360</v>
      </c>
      <c r="B1355" s="6" t="s">
        <v>3964</v>
      </c>
      <c r="C1355" s="6" t="s">
        <v>7320</v>
      </c>
      <c r="D1355" s="6" t="s">
        <v>6503</v>
      </c>
      <c r="E1355" s="6" t="s">
        <v>4987</v>
      </c>
      <c r="F1355" s="6" t="s">
        <v>5651</v>
      </c>
      <c r="G1355" s="6" t="s">
        <v>5651</v>
      </c>
      <c r="H1355" s="6" t="s">
        <v>7735</v>
      </c>
      <c r="I1355" s="4">
        <f>IFERROR(VLOOKUP(A1355,Sheet1!$A$18:$E$2935,5,0),"")</f>
        <v>0</v>
      </c>
    </row>
    <row r="1356" spans="1:9" hidden="1" x14ac:dyDescent="0.3">
      <c r="A1356" s="5" t="s">
        <v>1361</v>
      </c>
      <c r="B1356" s="6" t="s">
        <v>3965</v>
      </c>
      <c r="C1356" s="6" t="s">
        <v>7320</v>
      </c>
      <c r="D1356" s="6" t="s">
        <v>6457</v>
      </c>
      <c r="E1356" s="6" t="s">
        <v>4986</v>
      </c>
      <c r="F1356" s="6" t="s">
        <v>5652</v>
      </c>
      <c r="G1356" s="6" t="s">
        <v>5652</v>
      </c>
      <c r="H1356" s="6" t="s">
        <v>5652</v>
      </c>
      <c r="I1356" s="4">
        <f>IFERROR(VLOOKUP(A1356,Sheet1!$A$18:$E$2935,5,0),"")</f>
        <v>0</v>
      </c>
    </row>
    <row r="1357" spans="1:9" hidden="1" x14ac:dyDescent="0.3">
      <c r="A1357" s="5" t="s">
        <v>1362</v>
      </c>
      <c r="B1357" s="6" t="s">
        <v>3965</v>
      </c>
      <c r="C1357" s="6" t="s">
        <v>7320</v>
      </c>
      <c r="D1357" s="6" t="s">
        <v>6503</v>
      </c>
      <c r="E1357" s="6" t="s">
        <v>4987</v>
      </c>
      <c r="F1357" s="6" t="s">
        <v>5652</v>
      </c>
      <c r="G1357" s="6" t="s">
        <v>5652</v>
      </c>
      <c r="H1357" s="6" t="s">
        <v>7736</v>
      </c>
      <c r="I1357" s="4">
        <f>IFERROR(VLOOKUP(A1357,Sheet1!$A$18:$E$2935,5,0),"")</f>
        <v>0</v>
      </c>
    </row>
    <row r="1358" spans="1:9" hidden="1" x14ac:dyDescent="0.3">
      <c r="A1358" s="5" t="s">
        <v>1363</v>
      </c>
      <c r="B1358" s="6" t="s">
        <v>3966</v>
      </c>
      <c r="C1358" s="6" t="s">
        <v>7320</v>
      </c>
      <c r="D1358" s="6" t="s">
        <v>6911</v>
      </c>
      <c r="E1358" s="6" t="s">
        <v>4986</v>
      </c>
      <c r="F1358" s="6" t="s">
        <v>5653</v>
      </c>
      <c r="G1358" s="6" t="s">
        <v>5653</v>
      </c>
      <c r="H1358" s="6" t="s">
        <v>5653</v>
      </c>
      <c r="I1358" s="4">
        <f>IFERROR(VLOOKUP(A1358,Sheet1!$A$18:$E$2935,5,0),"")</f>
        <v>0</v>
      </c>
    </row>
    <row r="1359" spans="1:9" hidden="1" x14ac:dyDescent="0.3">
      <c r="A1359" s="5" t="s">
        <v>1364</v>
      </c>
      <c r="B1359" s="6" t="s">
        <v>3966</v>
      </c>
      <c r="C1359" s="6" t="s">
        <v>7320</v>
      </c>
      <c r="D1359" s="6" t="s">
        <v>6912</v>
      </c>
      <c r="E1359" s="6" t="s">
        <v>4987</v>
      </c>
      <c r="F1359" s="6" t="s">
        <v>5653</v>
      </c>
      <c r="G1359" s="6" t="s">
        <v>5653</v>
      </c>
      <c r="H1359" s="6" t="s">
        <v>7737</v>
      </c>
      <c r="I1359" s="4">
        <f>IFERROR(VLOOKUP(A1359,Sheet1!$A$18:$E$2935,5,0),"")</f>
        <v>0</v>
      </c>
    </row>
    <row r="1360" spans="1:9" hidden="1" x14ac:dyDescent="0.3">
      <c r="A1360" s="5" t="s">
        <v>1365</v>
      </c>
      <c r="B1360" s="6" t="s">
        <v>3967</v>
      </c>
      <c r="C1360" s="6" t="s">
        <v>7320</v>
      </c>
      <c r="D1360" s="6" t="s">
        <v>6911</v>
      </c>
      <c r="E1360" s="6" t="s">
        <v>4986</v>
      </c>
      <c r="F1360" s="6" t="s">
        <v>5654</v>
      </c>
      <c r="G1360" s="6" t="s">
        <v>5654</v>
      </c>
      <c r="H1360" s="6" t="s">
        <v>5654</v>
      </c>
      <c r="I1360" s="4">
        <f>IFERROR(VLOOKUP(A1360,Sheet1!$A$18:$E$2935,5,0),"")</f>
        <v>0</v>
      </c>
    </row>
    <row r="1361" spans="1:9" hidden="1" x14ac:dyDescent="0.3">
      <c r="A1361" s="5" t="s">
        <v>1366</v>
      </c>
      <c r="B1361" s="6" t="s">
        <v>3967</v>
      </c>
      <c r="C1361" s="6" t="s">
        <v>7320</v>
      </c>
      <c r="D1361" s="6" t="s">
        <v>6912</v>
      </c>
      <c r="E1361" s="6" t="s">
        <v>4987</v>
      </c>
      <c r="F1361" s="6" t="s">
        <v>5654</v>
      </c>
      <c r="G1361" s="6" t="s">
        <v>5654</v>
      </c>
      <c r="H1361" s="6" t="s">
        <v>7738</v>
      </c>
      <c r="I1361" s="4">
        <f>IFERROR(VLOOKUP(A1361,Sheet1!$A$18:$E$2935,5,0),"")</f>
        <v>0</v>
      </c>
    </row>
    <row r="1362" spans="1:9" hidden="1" x14ac:dyDescent="0.3">
      <c r="A1362" s="5" t="s">
        <v>1367</v>
      </c>
      <c r="B1362" s="6" t="s">
        <v>3968</v>
      </c>
      <c r="C1362" s="6" t="s">
        <v>7320</v>
      </c>
      <c r="D1362" s="6" t="s">
        <v>6457</v>
      </c>
      <c r="E1362" s="6" t="s">
        <v>4986</v>
      </c>
      <c r="F1362" s="6" t="s">
        <v>5655</v>
      </c>
      <c r="G1362" s="6" t="s">
        <v>5655</v>
      </c>
      <c r="H1362" s="6" t="s">
        <v>5655</v>
      </c>
      <c r="I1362" s="4">
        <f>IFERROR(VLOOKUP(A1362,Sheet1!$A$18:$E$2935,5,0),"")</f>
        <v>0</v>
      </c>
    </row>
    <row r="1363" spans="1:9" hidden="1" x14ac:dyDescent="0.3">
      <c r="A1363" s="5" t="s">
        <v>1368</v>
      </c>
      <c r="B1363" s="6" t="s">
        <v>3968</v>
      </c>
      <c r="C1363" s="6" t="s">
        <v>7320</v>
      </c>
      <c r="D1363" s="6" t="s">
        <v>6768</v>
      </c>
      <c r="E1363" s="6" t="s">
        <v>4987</v>
      </c>
      <c r="F1363" s="6" t="s">
        <v>5655</v>
      </c>
      <c r="G1363" s="6" t="s">
        <v>5655</v>
      </c>
      <c r="H1363" s="6" t="s">
        <v>1368</v>
      </c>
      <c r="I1363" s="4">
        <f>IFERROR(VLOOKUP(A1363,Sheet1!$A$18:$E$2935,5,0),"")</f>
        <v>0</v>
      </c>
    </row>
    <row r="1364" spans="1:9" hidden="1" x14ac:dyDescent="0.3">
      <c r="A1364" s="5" t="s">
        <v>1369</v>
      </c>
      <c r="B1364" s="6" t="s">
        <v>3969</v>
      </c>
      <c r="C1364" s="6" t="s">
        <v>7320</v>
      </c>
      <c r="D1364" s="6" t="s">
        <v>6457</v>
      </c>
      <c r="E1364" s="6" t="s">
        <v>4986</v>
      </c>
      <c r="F1364" s="6" t="s">
        <v>5656</v>
      </c>
      <c r="G1364" s="6" t="s">
        <v>5656</v>
      </c>
      <c r="H1364" s="6" t="s">
        <v>5656</v>
      </c>
      <c r="I1364" s="4">
        <f>IFERROR(VLOOKUP(A1364,Sheet1!$A$18:$E$2935,5,0),"")</f>
        <v>0</v>
      </c>
    </row>
    <row r="1365" spans="1:9" hidden="1" x14ac:dyDescent="0.3">
      <c r="A1365" s="5" t="s">
        <v>1370</v>
      </c>
      <c r="B1365" s="6" t="s">
        <v>3969</v>
      </c>
      <c r="C1365" s="6" t="s">
        <v>7320</v>
      </c>
      <c r="D1365" s="6" t="s">
        <v>6768</v>
      </c>
      <c r="E1365" s="6" t="s">
        <v>4987</v>
      </c>
      <c r="F1365" s="6" t="s">
        <v>5656</v>
      </c>
      <c r="G1365" s="6" t="s">
        <v>5656</v>
      </c>
      <c r="H1365" s="6" t="s">
        <v>1370</v>
      </c>
      <c r="I1365" s="4">
        <f>IFERROR(VLOOKUP(A1365,Sheet1!$A$18:$E$2935,5,0),"")</f>
        <v>0</v>
      </c>
    </row>
    <row r="1366" spans="1:9" hidden="1" x14ac:dyDescent="0.3">
      <c r="A1366" s="5" t="s">
        <v>1371</v>
      </c>
      <c r="B1366" s="6" t="s">
        <v>3970</v>
      </c>
      <c r="C1366" s="6" t="s">
        <v>7320</v>
      </c>
      <c r="D1366" s="6" t="s">
        <v>6457</v>
      </c>
      <c r="E1366" s="6" t="s">
        <v>4986</v>
      </c>
      <c r="F1366" s="6" t="s">
        <v>5657</v>
      </c>
      <c r="G1366" s="6" t="s">
        <v>5657</v>
      </c>
      <c r="H1366" s="6" t="s">
        <v>5657</v>
      </c>
      <c r="I1366" s="4">
        <f>IFERROR(VLOOKUP(A1366,Sheet1!$A$18:$E$2935,5,0),"")</f>
        <v>0</v>
      </c>
    </row>
    <row r="1367" spans="1:9" hidden="1" x14ac:dyDescent="0.3">
      <c r="A1367" s="5" t="s">
        <v>1372</v>
      </c>
      <c r="B1367" s="6" t="s">
        <v>3970</v>
      </c>
      <c r="C1367" s="6" t="s">
        <v>7320</v>
      </c>
      <c r="D1367" s="6" t="s">
        <v>6768</v>
      </c>
      <c r="E1367" s="6" t="s">
        <v>4987</v>
      </c>
      <c r="F1367" s="6" t="s">
        <v>5657</v>
      </c>
      <c r="G1367" s="6" t="s">
        <v>5657</v>
      </c>
      <c r="H1367" s="6" t="s">
        <v>1372</v>
      </c>
      <c r="I1367" s="4">
        <f>IFERROR(VLOOKUP(A1367,Sheet1!$A$18:$E$2935,5,0),"")</f>
        <v>0</v>
      </c>
    </row>
    <row r="1368" spans="1:9" hidden="1" x14ac:dyDescent="0.3">
      <c r="A1368" s="5" t="s">
        <v>1373</v>
      </c>
      <c r="B1368" s="6" t="s">
        <v>3971</v>
      </c>
      <c r="C1368" s="6" t="s">
        <v>7320</v>
      </c>
      <c r="D1368" s="6" t="s">
        <v>6548</v>
      </c>
      <c r="E1368" s="6" t="s">
        <v>4986</v>
      </c>
      <c r="F1368" s="6" t="s">
        <v>5658</v>
      </c>
      <c r="G1368" s="6" t="s">
        <v>5658</v>
      </c>
      <c r="H1368" s="6" t="s">
        <v>5658</v>
      </c>
      <c r="I1368" s="4">
        <f>IFERROR(VLOOKUP(A1368,Sheet1!$A$18:$E$2935,5,0),"")</f>
        <v>0</v>
      </c>
    </row>
    <row r="1369" spans="1:9" hidden="1" x14ac:dyDescent="0.3">
      <c r="A1369" s="5" t="s">
        <v>1374</v>
      </c>
      <c r="B1369" s="6" t="s">
        <v>3971</v>
      </c>
      <c r="C1369" s="6" t="s">
        <v>7320</v>
      </c>
      <c r="D1369" s="6" t="s">
        <v>6913</v>
      </c>
      <c r="E1369" s="6" t="s">
        <v>4987</v>
      </c>
      <c r="F1369" s="6" t="s">
        <v>5658</v>
      </c>
      <c r="G1369" s="6" t="s">
        <v>5658</v>
      </c>
      <c r="H1369" s="6" t="s">
        <v>7739</v>
      </c>
      <c r="I1369" s="4">
        <f>IFERROR(VLOOKUP(A1369,Sheet1!$A$18:$E$2935,5,0),"")</f>
        <v>0</v>
      </c>
    </row>
    <row r="1370" spans="1:9" hidden="1" x14ac:dyDescent="0.3">
      <c r="A1370" s="5" t="s">
        <v>1375</v>
      </c>
      <c r="B1370" s="6" t="s">
        <v>3972</v>
      </c>
      <c r="C1370" s="6" t="s">
        <v>7320</v>
      </c>
      <c r="D1370" s="6" t="s">
        <v>6521</v>
      </c>
      <c r="E1370" s="6" t="s">
        <v>4986</v>
      </c>
      <c r="F1370" s="6" t="s">
        <v>5659</v>
      </c>
      <c r="G1370" s="6" t="s">
        <v>5659</v>
      </c>
      <c r="H1370" s="6" t="s">
        <v>5659</v>
      </c>
      <c r="I1370" s="4">
        <f>IFERROR(VLOOKUP(A1370,Sheet1!$A$18:$E$2935,5,0),"")</f>
        <v>0</v>
      </c>
    </row>
    <row r="1371" spans="1:9" hidden="1" x14ac:dyDescent="0.3">
      <c r="A1371" s="5" t="s">
        <v>1376</v>
      </c>
      <c r="B1371" s="6" t="s">
        <v>3972</v>
      </c>
      <c r="C1371" s="6" t="s">
        <v>7320</v>
      </c>
      <c r="D1371" s="6" t="s">
        <v>6672</v>
      </c>
      <c r="E1371" s="6" t="s">
        <v>4987</v>
      </c>
      <c r="F1371" s="6" t="s">
        <v>5659</v>
      </c>
      <c r="G1371" s="6" t="s">
        <v>5659</v>
      </c>
      <c r="H1371" s="6" t="s">
        <v>1376</v>
      </c>
      <c r="I1371" s="4">
        <f>IFERROR(VLOOKUP(A1371,Sheet1!$A$18:$E$2935,5,0),"")</f>
        <v>0</v>
      </c>
    </row>
    <row r="1372" spans="1:9" hidden="1" x14ac:dyDescent="0.3">
      <c r="A1372" s="5" t="s">
        <v>1377</v>
      </c>
      <c r="B1372" s="6" t="s">
        <v>3973</v>
      </c>
      <c r="C1372" s="6" t="s">
        <v>7320</v>
      </c>
      <c r="D1372" s="6" t="s">
        <v>6482</v>
      </c>
      <c r="E1372" s="6" t="s">
        <v>4986</v>
      </c>
      <c r="F1372" s="6" t="s">
        <v>5660</v>
      </c>
      <c r="G1372" s="6" t="s">
        <v>5660</v>
      </c>
      <c r="H1372" s="6" t="s">
        <v>5660</v>
      </c>
      <c r="I1372" s="4">
        <f>IFERROR(VLOOKUP(A1372,Sheet1!$A$18:$E$2935,5,0),"")</f>
        <v>0</v>
      </c>
    </row>
    <row r="1373" spans="1:9" hidden="1" x14ac:dyDescent="0.3">
      <c r="A1373" s="5" t="s">
        <v>1378</v>
      </c>
      <c r="B1373" s="6" t="s">
        <v>3973</v>
      </c>
      <c r="C1373" s="6" t="s">
        <v>7320</v>
      </c>
      <c r="D1373" s="6" t="s">
        <v>6914</v>
      </c>
      <c r="E1373" s="6" t="s">
        <v>4987</v>
      </c>
      <c r="F1373" s="6" t="s">
        <v>5660</v>
      </c>
      <c r="G1373" s="6" t="s">
        <v>5660</v>
      </c>
      <c r="H1373" s="6" t="s">
        <v>1378</v>
      </c>
      <c r="I1373" s="4">
        <f>IFERROR(VLOOKUP(A1373,Sheet1!$A$18:$E$2935,5,0),"")</f>
        <v>0</v>
      </c>
    </row>
    <row r="1374" spans="1:9" hidden="1" x14ac:dyDescent="0.3">
      <c r="A1374" s="5" t="s">
        <v>1379</v>
      </c>
      <c r="B1374" s="6" t="s">
        <v>3974</v>
      </c>
      <c r="C1374" s="6" t="s">
        <v>7320</v>
      </c>
      <c r="D1374" s="6" t="s">
        <v>6915</v>
      </c>
      <c r="E1374" s="6" t="s">
        <v>4987</v>
      </c>
      <c r="F1374" s="6" t="s">
        <v>5661</v>
      </c>
      <c r="G1374" s="6" t="s">
        <v>5661</v>
      </c>
      <c r="H1374" s="6" t="s">
        <v>7740</v>
      </c>
      <c r="I1374" s="4">
        <f>IFERROR(VLOOKUP(A1374,Sheet1!$A$18:$E$2935,5,0),"")</f>
        <v>0</v>
      </c>
    </row>
    <row r="1375" spans="1:9" hidden="1" x14ac:dyDescent="0.3">
      <c r="A1375" s="5" t="s">
        <v>1380</v>
      </c>
      <c r="B1375" s="6" t="s">
        <v>3974</v>
      </c>
      <c r="C1375" s="6" t="s">
        <v>7320</v>
      </c>
      <c r="D1375" s="6" t="s">
        <v>6605</v>
      </c>
      <c r="E1375" s="6" t="s">
        <v>4986</v>
      </c>
      <c r="F1375" s="6" t="s">
        <v>5661</v>
      </c>
      <c r="G1375" s="6" t="s">
        <v>5661</v>
      </c>
      <c r="H1375" s="6" t="s">
        <v>5661</v>
      </c>
      <c r="I1375" s="4">
        <f>IFERROR(VLOOKUP(A1375,Sheet1!$A$18:$E$2935,5,0),"")</f>
        <v>0</v>
      </c>
    </row>
    <row r="1376" spans="1:9" hidden="1" x14ac:dyDescent="0.3">
      <c r="A1376" s="5" t="s">
        <v>1381</v>
      </c>
      <c r="B1376" s="6" t="s">
        <v>3975</v>
      </c>
      <c r="C1376" s="6" t="s">
        <v>7320</v>
      </c>
      <c r="D1376" s="6" t="s">
        <v>6457</v>
      </c>
      <c r="E1376" s="6" t="s">
        <v>4986</v>
      </c>
      <c r="F1376" s="6" t="s">
        <v>5662</v>
      </c>
      <c r="G1376" s="6" t="s">
        <v>5662</v>
      </c>
      <c r="H1376" s="6" t="s">
        <v>5662</v>
      </c>
      <c r="I1376" s="4">
        <f>IFERROR(VLOOKUP(A1376,Sheet1!$A$18:$E$2935,5,0),"")</f>
        <v>0</v>
      </c>
    </row>
    <row r="1377" spans="1:9" hidden="1" x14ac:dyDescent="0.3">
      <c r="A1377" s="5" t="s">
        <v>1382</v>
      </c>
      <c r="B1377" s="6" t="s">
        <v>3975</v>
      </c>
      <c r="C1377" s="6" t="s">
        <v>7320</v>
      </c>
      <c r="D1377" s="6" t="s">
        <v>6456</v>
      </c>
      <c r="E1377" s="6" t="s">
        <v>4987</v>
      </c>
      <c r="F1377" s="6" t="s">
        <v>5662</v>
      </c>
      <c r="G1377" s="6" t="s">
        <v>5662</v>
      </c>
      <c r="H1377" s="6" t="s">
        <v>1382</v>
      </c>
      <c r="I1377" s="4">
        <f>IFERROR(VLOOKUP(A1377,Sheet1!$A$18:$E$2935,5,0),"")</f>
        <v>0</v>
      </c>
    </row>
    <row r="1378" spans="1:9" hidden="1" x14ac:dyDescent="0.3">
      <c r="A1378" s="5" t="s">
        <v>1383</v>
      </c>
      <c r="B1378" s="6" t="s">
        <v>3976</v>
      </c>
      <c r="C1378" s="6" t="s">
        <v>7320</v>
      </c>
      <c r="D1378" s="6" t="s">
        <v>6826</v>
      </c>
      <c r="E1378" s="6" t="s">
        <v>4986</v>
      </c>
      <c r="F1378" s="6" t="s">
        <v>5663</v>
      </c>
      <c r="G1378" s="6" t="s">
        <v>5663</v>
      </c>
      <c r="H1378" s="6" t="s">
        <v>5663</v>
      </c>
      <c r="I1378" s="4">
        <f>IFERROR(VLOOKUP(A1378,Sheet1!$A$18:$E$2935,5,0),"")</f>
        <v>0</v>
      </c>
    </row>
    <row r="1379" spans="1:9" hidden="1" x14ac:dyDescent="0.3">
      <c r="A1379" s="5" t="s">
        <v>1384</v>
      </c>
      <c r="B1379" s="6" t="s">
        <v>3976</v>
      </c>
      <c r="C1379" s="6" t="s">
        <v>7320</v>
      </c>
      <c r="D1379" s="6" t="s">
        <v>6827</v>
      </c>
      <c r="E1379" s="6" t="s">
        <v>4987</v>
      </c>
      <c r="F1379" s="6" t="s">
        <v>5663</v>
      </c>
      <c r="G1379" s="6" t="s">
        <v>5663</v>
      </c>
      <c r="H1379" s="6" t="s">
        <v>7741</v>
      </c>
      <c r="I1379" s="4">
        <f>IFERROR(VLOOKUP(A1379,Sheet1!$A$18:$E$2935,5,0),"")</f>
        <v>0</v>
      </c>
    </row>
    <row r="1380" spans="1:9" hidden="1" x14ac:dyDescent="0.3">
      <c r="A1380" s="5" t="s">
        <v>1385</v>
      </c>
      <c r="B1380" s="6" t="s">
        <v>3977</v>
      </c>
      <c r="C1380" s="6" t="s">
        <v>7320</v>
      </c>
      <c r="D1380" s="6" t="s">
        <v>6488</v>
      </c>
      <c r="E1380" s="6" t="s">
        <v>4986</v>
      </c>
      <c r="F1380" s="6" t="s">
        <v>5664</v>
      </c>
      <c r="G1380" s="6" t="s">
        <v>5664</v>
      </c>
      <c r="H1380" s="6" t="s">
        <v>5664</v>
      </c>
      <c r="I1380" s="4">
        <f>IFERROR(VLOOKUP(A1380,Sheet1!$A$18:$E$2935,5,0),"")</f>
        <v>0</v>
      </c>
    </row>
    <row r="1381" spans="1:9" hidden="1" x14ac:dyDescent="0.3">
      <c r="A1381" s="5" t="s">
        <v>1386</v>
      </c>
      <c r="B1381" s="6" t="s">
        <v>3977</v>
      </c>
      <c r="C1381" s="6" t="s">
        <v>7320</v>
      </c>
      <c r="D1381" s="6" t="s">
        <v>6501</v>
      </c>
      <c r="E1381" s="6" t="s">
        <v>4987</v>
      </c>
      <c r="F1381" s="6" t="s">
        <v>5664</v>
      </c>
      <c r="G1381" s="6" t="s">
        <v>5664</v>
      </c>
      <c r="H1381" s="6" t="s">
        <v>7742</v>
      </c>
      <c r="I1381" s="4">
        <f>IFERROR(VLOOKUP(A1381,Sheet1!$A$18:$E$2935,5,0),"")</f>
        <v>0</v>
      </c>
    </row>
    <row r="1382" spans="1:9" hidden="1" x14ac:dyDescent="0.3">
      <c r="A1382" s="5" t="s">
        <v>1387</v>
      </c>
      <c r="B1382" s="6" t="s">
        <v>3978</v>
      </c>
      <c r="C1382" s="6" t="s">
        <v>7320</v>
      </c>
      <c r="D1382" s="6" t="s">
        <v>6586</v>
      </c>
      <c r="E1382" s="6" t="s">
        <v>4986</v>
      </c>
      <c r="F1382" s="6" t="s">
        <v>5665</v>
      </c>
      <c r="G1382" s="6" t="s">
        <v>5665</v>
      </c>
      <c r="H1382" s="6" t="s">
        <v>5665</v>
      </c>
      <c r="I1382" s="4">
        <f>IFERROR(VLOOKUP(A1382,Sheet1!$A$18:$E$2935,5,0),"")</f>
        <v>0</v>
      </c>
    </row>
    <row r="1383" spans="1:9" hidden="1" x14ac:dyDescent="0.3">
      <c r="A1383" s="5" t="s">
        <v>1388</v>
      </c>
      <c r="B1383" s="6" t="s">
        <v>3978</v>
      </c>
      <c r="C1383" s="6" t="s">
        <v>7320</v>
      </c>
      <c r="D1383" s="6" t="s">
        <v>6916</v>
      </c>
      <c r="E1383" s="6" t="s">
        <v>4988</v>
      </c>
      <c r="F1383" s="6" t="s">
        <v>5665</v>
      </c>
      <c r="G1383" s="6" t="s">
        <v>5665</v>
      </c>
      <c r="H1383" s="6" t="s">
        <v>7743</v>
      </c>
      <c r="I1383" s="4">
        <f>IFERROR(VLOOKUP(A1383,Sheet1!$A$18:$E$2935,5,0),"")</f>
        <v>0</v>
      </c>
    </row>
    <row r="1384" spans="1:9" hidden="1" x14ac:dyDescent="0.3">
      <c r="A1384" s="5" t="s">
        <v>1389</v>
      </c>
      <c r="B1384" s="6" t="s">
        <v>3978</v>
      </c>
      <c r="C1384" s="6" t="s">
        <v>7320</v>
      </c>
      <c r="D1384" s="6" t="s">
        <v>6917</v>
      </c>
      <c r="E1384" s="6" t="s">
        <v>4987</v>
      </c>
      <c r="F1384" s="6" t="s">
        <v>5665</v>
      </c>
      <c r="G1384" s="6" t="s">
        <v>5665</v>
      </c>
      <c r="H1384" s="6" t="s">
        <v>7744</v>
      </c>
      <c r="I1384" s="4">
        <f>IFERROR(VLOOKUP(A1384,Sheet1!$A$18:$E$2935,5,0),"")</f>
        <v>0</v>
      </c>
    </row>
    <row r="1385" spans="1:9" hidden="1" x14ac:dyDescent="0.3">
      <c r="A1385" s="5" t="s">
        <v>1390</v>
      </c>
      <c r="B1385" s="6" t="s">
        <v>3979</v>
      </c>
      <c r="C1385" s="6" t="s">
        <v>7320</v>
      </c>
      <c r="D1385" s="6" t="s">
        <v>6586</v>
      </c>
      <c r="E1385" s="6" t="s">
        <v>4986</v>
      </c>
      <c r="F1385" s="6" t="s">
        <v>5666</v>
      </c>
      <c r="G1385" s="6" t="s">
        <v>5666</v>
      </c>
      <c r="H1385" s="6" t="s">
        <v>5666</v>
      </c>
      <c r="I1385" s="4">
        <f>IFERROR(VLOOKUP(A1385,Sheet1!$A$18:$E$2935,5,0),"")</f>
        <v>0</v>
      </c>
    </row>
    <row r="1386" spans="1:9" hidden="1" x14ac:dyDescent="0.3">
      <c r="A1386" s="5" t="s">
        <v>1391</v>
      </c>
      <c r="B1386" s="6" t="s">
        <v>3979</v>
      </c>
      <c r="C1386" s="6" t="s">
        <v>7320</v>
      </c>
      <c r="D1386" s="6" t="s">
        <v>6916</v>
      </c>
      <c r="E1386" s="6" t="s">
        <v>4988</v>
      </c>
      <c r="F1386" s="6" t="s">
        <v>5666</v>
      </c>
      <c r="G1386" s="6" t="s">
        <v>5666</v>
      </c>
      <c r="H1386" s="6" t="s">
        <v>7745</v>
      </c>
      <c r="I1386" s="4">
        <f>IFERROR(VLOOKUP(A1386,Sheet1!$A$18:$E$2935,5,0),"")</f>
        <v>0</v>
      </c>
    </row>
    <row r="1387" spans="1:9" hidden="1" x14ac:dyDescent="0.3">
      <c r="A1387" s="5" t="s">
        <v>1392</v>
      </c>
      <c r="B1387" s="6" t="s">
        <v>3979</v>
      </c>
      <c r="C1387" s="6" t="s">
        <v>7320</v>
      </c>
      <c r="D1387" s="6" t="s">
        <v>6917</v>
      </c>
      <c r="E1387" s="6" t="s">
        <v>4987</v>
      </c>
      <c r="F1387" s="6" t="s">
        <v>5666</v>
      </c>
      <c r="G1387" s="6" t="s">
        <v>5666</v>
      </c>
      <c r="H1387" s="6" t="s">
        <v>7746</v>
      </c>
      <c r="I1387" s="4">
        <f>IFERROR(VLOOKUP(A1387,Sheet1!$A$18:$E$2935,5,0),"")</f>
        <v>0</v>
      </c>
    </row>
    <row r="1388" spans="1:9" hidden="1" x14ac:dyDescent="0.3">
      <c r="A1388" s="5" t="s">
        <v>1393</v>
      </c>
      <c r="B1388" s="6" t="s">
        <v>3980</v>
      </c>
      <c r="C1388" s="6" t="s">
        <v>7320</v>
      </c>
      <c r="D1388" s="6" t="s">
        <v>6586</v>
      </c>
      <c r="E1388" s="6" t="s">
        <v>4986</v>
      </c>
      <c r="F1388" s="6" t="s">
        <v>5667</v>
      </c>
      <c r="G1388" s="6" t="s">
        <v>5667</v>
      </c>
      <c r="H1388" s="6" t="s">
        <v>5667</v>
      </c>
      <c r="I1388" s="4">
        <f>IFERROR(VLOOKUP(A1388,Sheet1!$A$18:$E$2935,5,0),"")</f>
        <v>0</v>
      </c>
    </row>
    <row r="1389" spans="1:9" hidden="1" x14ac:dyDescent="0.3">
      <c r="A1389" s="5" t="s">
        <v>1394</v>
      </c>
      <c r="B1389" s="6" t="s">
        <v>3980</v>
      </c>
      <c r="C1389" s="6" t="s">
        <v>7320</v>
      </c>
      <c r="D1389" s="6" t="s">
        <v>6916</v>
      </c>
      <c r="E1389" s="6" t="s">
        <v>4988</v>
      </c>
      <c r="F1389" s="6" t="s">
        <v>5667</v>
      </c>
      <c r="G1389" s="6" t="s">
        <v>5667</v>
      </c>
      <c r="H1389" s="6" t="s">
        <v>7747</v>
      </c>
      <c r="I1389" s="4">
        <f>IFERROR(VLOOKUP(A1389,Sheet1!$A$18:$E$2935,5,0),"")</f>
        <v>0</v>
      </c>
    </row>
    <row r="1390" spans="1:9" hidden="1" x14ac:dyDescent="0.3">
      <c r="A1390" s="5" t="s">
        <v>1395</v>
      </c>
      <c r="B1390" s="6" t="s">
        <v>3980</v>
      </c>
      <c r="C1390" s="6" t="s">
        <v>7320</v>
      </c>
      <c r="D1390" s="6" t="s">
        <v>6917</v>
      </c>
      <c r="E1390" s="6" t="s">
        <v>4987</v>
      </c>
      <c r="F1390" s="6" t="s">
        <v>5667</v>
      </c>
      <c r="G1390" s="6" t="s">
        <v>5667</v>
      </c>
      <c r="H1390" s="6" t="s">
        <v>7748</v>
      </c>
      <c r="I1390" s="4">
        <f>IFERROR(VLOOKUP(A1390,Sheet1!$A$18:$E$2935,5,0),"")</f>
        <v>0</v>
      </c>
    </row>
    <row r="1391" spans="1:9" hidden="1" x14ac:dyDescent="0.3">
      <c r="A1391" s="5" t="s">
        <v>1396</v>
      </c>
      <c r="B1391" s="6" t="s">
        <v>3981</v>
      </c>
      <c r="C1391" s="6" t="s">
        <v>7320</v>
      </c>
      <c r="D1391" s="6" t="s">
        <v>6586</v>
      </c>
      <c r="E1391" s="6" t="s">
        <v>4986</v>
      </c>
      <c r="F1391" s="6" t="s">
        <v>5668</v>
      </c>
      <c r="G1391" s="6" t="s">
        <v>5668</v>
      </c>
      <c r="H1391" s="6" t="s">
        <v>5668</v>
      </c>
      <c r="I1391" s="4">
        <f>IFERROR(VLOOKUP(A1391,Sheet1!$A$18:$E$2935,5,0),"")</f>
        <v>0</v>
      </c>
    </row>
    <row r="1392" spans="1:9" hidden="1" x14ac:dyDescent="0.3">
      <c r="A1392" s="5" t="s">
        <v>1397</v>
      </c>
      <c r="B1392" s="6" t="s">
        <v>3981</v>
      </c>
      <c r="C1392" s="6" t="s">
        <v>7320</v>
      </c>
      <c r="D1392" s="6" t="s">
        <v>6916</v>
      </c>
      <c r="E1392" s="6" t="s">
        <v>4988</v>
      </c>
      <c r="F1392" s="6" t="s">
        <v>5668</v>
      </c>
      <c r="G1392" s="6" t="s">
        <v>5668</v>
      </c>
      <c r="H1392" s="6" t="s">
        <v>7749</v>
      </c>
      <c r="I1392" s="4">
        <f>IFERROR(VLOOKUP(A1392,Sheet1!$A$18:$E$2935,5,0),"")</f>
        <v>0</v>
      </c>
    </row>
    <row r="1393" spans="1:9" hidden="1" x14ac:dyDescent="0.3">
      <c r="A1393" s="5" t="s">
        <v>1398</v>
      </c>
      <c r="B1393" s="6" t="s">
        <v>3981</v>
      </c>
      <c r="C1393" s="6" t="s">
        <v>7320</v>
      </c>
      <c r="D1393" s="6" t="s">
        <v>6917</v>
      </c>
      <c r="E1393" s="6" t="s">
        <v>4987</v>
      </c>
      <c r="F1393" s="6" t="s">
        <v>5668</v>
      </c>
      <c r="G1393" s="6" t="s">
        <v>5668</v>
      </c>
      <c r="H1393" s="6" t="s">
        <v>7750</v>
      </c>
      <c r="I1393" s="4">
        <f>IFERROR(VLOOKUP(A1393,Sheet1!$A$18:$E$2935,5,0),"")</f>
        <v>0</v>
      </c>
    </row>
    <row r="1394" spans="1:9" hidden="1" x14ac:dyDescent="0.3">
      <c r="A1394" s="5" t="s">
        <v>1399</v>
      </c>
      <c r="B1394" s="6" t="s">
        <v>3982</v>
      </c>
      <c r="C1394" s="6" t="s">
        <v>7320</v>
      </c>
      <c r="D1394" s="6" t="s">
        <v>6463</v>
      </c>
      <c r="E1394" s="6" t="s">
        <v>4986</v>
      </c>
      <c r="F1394" s="6" t="s">
        <v>5669</v>
      </c>
      <c r="G1394" s="6" t="s">
        <v>5669</v>
      </c>
      <c r="H1394" s="6" t="s">
        <v>5669</v>
      </c>
      <c r="I1394" s="4">
        <f>IFERROR(VLOOKUP(A1394,Sheet1!$A$18:$E$2935,5,0),"")</f>
        <v>0</v>
      </c>
    </row>
    <row r="1395" spans="1:9" hidden="1" x14ac:dyDescent="0.3">
      <c r="A1395" s="5" t="s">
        <v>1400</v>
      </c>
      <c r="B1395" s="6" t="s">
        <v>3983</v>
      </c>
      <c r="C1395" s="6" t="s">
        <v>7320</v>
      </c>
      <c r="D1395" s="6" t="s">
        <v>6497</v>
      </c>
      <c r="E1395" s="6" t="s">
        <v>4986</v>
      </c>
      <c r="F1395" s="6" t="s">
        <v>1400</v>
      </c>
      <c r="G1395" s="6" t="s">
        <v>1400</v>
      </c>
      <c r="H1395" s="6" t="s">
        <v>1400</v>
      </c>
      <c r="I1395" s="4">
        <f>IFERROR(VLOOKUP(A1395,Sheet1!$A$18:$E$2935,5,0),"")</f>
        <v>0</v>
      </c>
    </row>
    <row r="1396" spans="1:9" hidden="1" x14ac:dyDescent="0.3">
      <c r="A1396" s="5" t="s">
        <v>1401</v>
      </c>
      <c r="B1396" s="6" t="s">
        <v>3308</v>
      </c>
      <c r="C1396" s="6" t="s">
        <v>7320</v>
      </c>
      <c r="D1396" s="6" t="s">
        <v>6918</v>
      </c>
      <c r="E1396" s="6" t="s">
        <v>4986</v>
      </c>
      <c r="F1396" s="6" t="s">
        <v>5041</v>
      </c>
      <c r="G1396" s="6" t="s">
        <v>5041</v>
      </c>
      <c r="H1396" s="6" t="s">
        <v>5041</v>
      </c>
      <c r="I1396" s="4">
        <f>IFERROR(VLOOKUP(A1396,Sheet1!$A$18:$E$2935,5,0),"")</f>
        <v>0</v>
      </c>
    </row>
    <row r="1397" spans="1:9" hidden="1" x14ac:dyDescent="0.3">
      <c r="A1397" s="5" t="s">
        <v>1402</v>
      </c>
      <c r="B1397" s="6" t="s">
        <v>3984</v>
      </c>
      <c r="C1397" s="6" t="s">
        <v>7320</v>
      </c>
      <c r="D1397" s="6" t="s">
        <v>6919</v>
      </c>
      <c r="E1397" s="6" t="s">
        <v>4986</v>
      </c>
      <c r="F1397" s="6" t="s">
        <v>5670</v>
      </c>
      <c r="G1397" s="6" t="s">
        <v>5670</v>
      </c>
      <c r="H1397" s="6" t="s">
        <v>5670</v>
      </c>
      <c r="I1397" s="4">
        <f>IFERROR(VLOOKUP(A1397,Sheet1!$A$18:$E$2935,5,0),"")</f>
        <v>0</v>
      </c>
    </row>
    <row r="1398" spans="1:9" hidden="1" x14ac:dyDescent="0.3">
      <c r="A1398" s="5" t="s">
        <v>1403</v>
      </c>
      <c r="B1398" s="6" t="s">
        <v>3984</v>
      </c>
      <c r="C1398" s="6" t="s">
        <v>7320</v>
      </c>
      <c r="D1398" s="6" t="s">
        <v>6920</v>
      </c>
      <c r="E1398" s="6" t="s">
        <v>4987</v>
      </c>
      <c r="F1398" s="6" t="s">
        <v>5670</v>
      </c>
      <c r="G1398" s="6" t="s">
        <v>5670</v>
      </c>
      <c r="H1398" s="6" t="s">
        <v>7751</v>
      </c>
      <c r="I1398" s="4">
        <f>IFERROR(VLOOKUP(A1398,Sheet1!$A$18:$E$2935,5,0),"")</f>
        <v>0</v>
      </c>
    </row>
    <row r="1399" spans="1:9" hidden="1" x14ac:dyDescent="0.3">
      <c r="A1399" s="5" t="s">
        <v>1404</v>
      </c>
      <c r="B1399" s="6" t="s">
        <v>3985</v>
      </c>
      <c r="C1399" s="6" t="s">
        <v>7320</v>
      </c>
      <c r="D1399" s="6" t="s">
        <v>6521</v>
      </c>
      <c r="E1399" s="6" t="s">
        <v>4986</v>
      </c>
      <c r="F1399" s="6" t="s">
        <v>5671</v>
      </c>
      <c r="G1399" s="6" t="s">
        <v>5671</v>
      </c>
      <c r="H1399" s="6" t="s">
        <v>5671</v>
      </c>
      <c r="I1399" s="4">
        <f>IFERROR(VLOOKUP(A1399,Sheet1!$A$18:$E$2935,5,0),"")</f>
        <v>0</v>
      </c>
    </row>
    <row r="1400" spans="1:9" hidden="1" x14ac:dyDescent="0.3">
      <c r="A1400" s="5" t="s">
        <v>1405</v>
      </c>
      <c r="B1400" s="6" t="s">
        <v>3985</v>
      </c>
      <c r="C1400" s="6" t="s">
        <v>7320</v>
      </c>
      <c r="D1400" s="6" t="s">
        <v>6805</v>
      </c>
      <c r="E1400" s="6" t="s">
        <v>4987</v>
      </c>
      <c r="F1400" s="6" t="s">
        <v>5671</v>
      </c>
      <c r="G1400" s="6" t="s">
        <v>5671</v>
      </c>
      <c r="H1400" s="6" t="s">
        <v>7752</v>
      </c>
      <c r="I1400" s="4">
        <f>IFERROR(VLOOKUP(A1400,Sheet1!$A$18:$E$2935,5,0),"")</f>
        <v>0</v>
      </c>
    </row>
    <row r="1401" spans="1:9" hidden="1" x14ac:dyDescent="0.3">
      <c r="A1401" s="5" t="s">
        <v>1406</v>
      </c>
      <c r="B1401" s="6" t="s">
        <v>3986</v>
      </c>
      <c r="C1401" s="6" t="s">
        <v>7320</v>
      </c>
      <c r="D1401" s="6" t="s">
        <v>6521</v>
      </c>
      <c r="E1401" s="6" t="s">
        <v>4986</v>
      </c>
      <c r="F1401" s="6" t="s">
        <v>5672</v>
      </c>
      <c r="G1401" s="6" t="s">
        <v>5672</v>
      </c>
      <c r="H1401" s="6" t="s">
        <v>5672</v>
      </c>
      <c r="I1401" s="4">
        <f>IFERROR(VLOOKUP(A1401,Sheet1!$A$18:$E$2935,5,0),"")</f>
        <v>0</v>
      </c>
    </row>
    <row r="1402" spans="1:9" hidden="1" x14ac:dyDescent="0.3">
      <c r="A1402" s="5" t="s">
        <v>1407</v>
      </c>
      <c r="B1402" s="6" t="s">
        <v>3986</v>
      </c>
      <c r="C1402" s="6" t="s">
        <v>7320</v>
      </c>
      <c r="D1402" s="6" t="s">
        <v>6674</v>
      </c>
      <c r="E1402" s="6" t="s">
        <v>4987</v>
      </c>
      <c r="F1402" s="6" t="s">
        <v>5672</v>
      </c>
      <c r="G1402" s="6" t="s">
        <v>5672</v>
      </c>
      <c r="H1402" s="6" t="s">
        <v>1407</v>
      </c>
      <c r="I1402" s="4">
        <f>IFERROR(VLOOKUP(A1402,Sheet1!$A$18:$E$2935,5,0),"")</f>
        <v>0</v>
      </c>
    </row>
    <row r="1403" spans="1:9" hidden="1" x14ac:dyDescent="0.3">
      <c r="A1403" s="5" t="s">
        <v>1408</v>
      </c>
      <c r="B1403" s="6" t="s">
        <v>3987</v>
      </c>
      <c r="C1403" s="6" t="s">
        <v>7320</v>
      </c>
      <c r="D1403" s="6" t="s">
        <v>6457</v>
      </c>
      <c r="E1403" s="6" t="s">
        <v>4986</v>
      </c>
      <c r="F1403" s="6" t="s">
        <v>5673</v>
      </c>
      <c r="G1403" s="6" t="s">
        <v>5673</v>
      </c>
      <c r="H1403" s="6" t="s">
        <v>5673</v>
      </c>
      <c r="I1403" s="4">
        <f>IFERROR(VLOOKUP(A1403,Sheet1!$A$18:$E$2935,5,0),"")</f>
        <v>0</v>
      </c>
    </row>
    <row r="1404" spans="1:9" hidden="1" x14ac:dyDescent="0.3">
      <c r="A1404" s="5" t="s">
        <v>1409</v>
      </c>
      <c r="B1404" s="6" t="s">
        <v>3987</v>
      </c>
      <c r="C1404" s="6" t="s">
        <v>7320</v>
      </c>
      <c r="D1404" s="6" t="s">
        <v>6503</v>
      </c>
      <c r="E1404" s="6" t="s">
        <v>4987</v>
      </c>
      <c r="F1404" s="6" t="s">
        <v>5673</v>
      </c>
      <c r="G1404" s="6" t="s">
        <v>5673</v>
      </c>
      <c r="H1404" s="6" t="s">
        <v>1409</v>
      </c>
      <c r="I1404" s="4">
        <f>IFERROR(VLOOKUP(A1404,Sheet1!$A$18:$E$2935,5,0),"")</f>
        <v>0</v>
      </c>
    </row>
    <row r="1405" spans="1:9" hidden="1" x14ac:dyDescent="0.3">
      <c r="A1405" s="5" t="s">
        <v>1410</v>
      </c>
      <c r="B1405" s="6" t="s">
        <v>3988</v>
      </c>
      <c r="C1405" s="6" t="s">
        <v>7320</v>
      </c>
      <c r="D1405" s="6" t="s">
        <v>6562</v>
      </c>
      <c r="E1405" s="6" t="s">
        <v>4986</v>
      </c>
      <c r="F1405" s="6" t="s">
        <v>5674</v>
      </c>
      <c r="G1405" s="6" t="s">
        <v>5674</v>
      </c>
      <c r="H1405" s="6" t="s">
        <v>5674</v>
      </c>
      <c r="I1405" s="4">
        <f>IFERROR(VLOOKUP(A1405,Sheet1!$A$18:$E$2935,5,0),"")</f>
        <v>0</v>
      </c>
    </row>
    <row r="1406" spans="1:9" hidden="1" x14ac:dyDescent="0.3">
      <c r="A1406" s="5" t="s">
        <v>1411</v>
      </c>
      <c r="B1406" s="6" t="s">
        <v>3988</v>
      </c>
      <c r="C1406" s="6" t="s">
        <v>7320</v>
      </c>
      <c r="D1406" s="6" t="s">
        <v>6820</v>
      </c>
      <c r="E1406" s="6" t="s">
        <v>4987</v>
      </c>
      <c r="F1406" s="6" t="s">
        <v>5674</v>
      </c>
      <c r="G1406" s="6" t="s">
        <v>5674</v>
      </c>
      <c r="H1406" s="6" t="s">
        <v>7753</v>
      </c>
      <c r="I1406" s="4">
        <f>IFERROR(VLOOKUP(A1406,Sheet1!$A$18:$E$2935,5,0),"")</f>
        <v>0</v>
      </c>
    </row>
    <row r="1407" spans="1:9" hidden="1" x14ac:dyDescent="0.3">
      <c r="A1407" s="5" t="s">
        <v>1412</v>
      </c>
      <c r="B1407" s="6" t="s">
        <v>3989</v>
      </c>
      <c r="C1407" s="6" t="s">
        <v>7320</v>
      </c>
      <c r="D1407" s="6" t="s">
        <v>6476</v>
      </c>
      <c r="E1407" s="6" t="s">
        <v>4986</v>
      </c>
      <c r="F1407" s="6" t="s">
        <v>5675</v>
      </c>
      <c r="G1407" s="6" t="s">
        <v>5675</v>
      </c>
      <c r="H1407" s="6" t="s">
        <v>5675</v>
      </c>
      <c r="I1407" s="4">
        <f>IFERROR(VLOOKUP(A1407,Sheet1!$A$18:$E$2935,5,0),"")</f>
        <v>0</v>
      </c>
    </row>
    <row r="1408" spans="1:9" hidden="1" x14ac:dyDescent="0.3">
      <c r="A1408" s="5" t="s">
        <v>1413</v>
      </c>
      <c r="B1408" s="6" t="s">
        <v>3989</v>
      </c>
      <c r="C1408" s="6" t="s">
        <v>7320</v>
      </c>
      <c r="D1408" s="6" t="s">
        <v>6887</v>
      </c>
      <c r="E1408" s="6" t="s">
        <v>4987</v>
      </c>
      <c r="F1408" s="6" t="s">
        <v>5675</v>
      </c>
      <c r="G1408" s="6" t="s">
        <v>5675</v>
      </c>
      <c r="H1408" s="6" t="s">
        <v>1413</v>
      </c>
      <c r="I1408" s="4">
        <f>IFERROR(VLOOKUP(A1408,Sheet1!$A$18:$E$2935,5,0),"")</f>
        <v>0</v>
      </c>
    </row>
    <row r="1409" spans="1:9" hidden="1" x14ac:dyDescent="0.3">
      <c r="A1409" s="5" t="s">
        <v>1414</v>
      </c>
      <c r="B1409" s="6" t="s">
        <v>3990</v>
      </c>
      <c r="C1409" s="6" t="s">
        <v>7320</v>
      </c>
      <c r="D1409" s="6" t="s">
        <v>6810</v>
      </c>
      <c r="E1409" s="6" t="s">
        <v>4986</v>
      </c>
      <c r="F1409" s="6" t="s">
        <v>5676</v>
      </c>
      <c r="G1409" s="6" t="s">
        <v>5676</v>
      </c>
      <c r="H1409" s="6" t="s">
        <v>5676</v>
      </c>
      <c r="I1409" s="4">
        <f>IFERROR(VLOOKUP(A1409,Sheet1!$A$18:$E$2935,5,0),"")</f>
        <v>0</v>
      </c>
    </row>
    <row r="1410" spans="1:9" hidden="1" x14ac:dyDescent="0.3">
      <c r="A1410" s="5" t="s">
        <v>1415</v>
      </c>
      <c r="B1410" s="6" t="s">
        <v>3990</v>
      </c>
      <c r="C1410" s="6" t="s">
        <v>7320</v>
      </c>
      <c r="D1410" s="6" t="s">
        <v>6921</v>
      </c>
      <c r="E1410" s="6" t="s">
        <v>4987</v>
      </c>
      <c r="F1410" s="6" t="s">
        <v>5676</v>
      </c>
      <c r="G1410" s="6" t="s">
        <v>5676</v>
      </c>
      <c r="H1410" s="6" t="s">
        <v>7754</v>
      </c>
      <c r="I1410" s="4">
        <f>IFERROR(VLOOKUP(A1410,Sheet1!$A$18:$E$2935,5,0),"")</f>
        <v>0</v>
      </c>
    </row>
    <row r="1411" spans="1:9" hidden="1" x14ac:dyDescent="0.3">
      <c r="A1411" s="5" t="s">
        <v>1416</v>
      </c>
      <c r="B1411" s="6" t="s">
        <v>3991</v>
      </c>
      <c r="C1411" s="6" t="s">
        <v>7320</v>
      </c>
      <c r="D1411" s="6" t="s">
        <v>6487</v>
      </c>
      <c r="E1411" s="6" t="s">
        <v>4986</v>
      </c>
      <c r="F1411" s="6" t="s">
        <v>5677</v>
      </c>
      <c r="G1411" s="6" t="s">
        <v>5677</v>
      </c>
      <c r="H1411" s="6" t="s">
        <v>5677</v>
      </c>
      <c r="I1411" s="4">
        <f>IFERROR(VLOOKUP(A1411,Sheet1!$A$18:$E$2935,5,0),"")</f>
        <v>0</v>
      </c>
    </row>
    <row r="1412" spans="1:9" hidden="1" x14ac:dyDescent="0.3">
      <c r="A1412" s="5" t="s">
        <v>1417</v>
      </c>
      <c r="B1412" s="6" t="s">
        <v>3991</v>
      </c>
      <c r="C1412" s="6" t="s">
        <v>7320</v>
      </c>
      <c r="D1412" s="6" t="s">
        <v>6486</v>
      </c>
      <c r="E1412" s="6" t="s">
        <v>4987</v>
      </c>
      <c r="F1412" s="6" t="s">
        <v>5677</v>
      </c>
      <c r="G1412" s="6" t="s">
        <v>5677</v>
      </c>
      <c r="H1412" s="6" t="s">
        <v>7755</v>
      </c>
      <c r="I1412" s="4">
        <f>IFERROR(VLOOKUP(A1412,Sheet1!$A$18:$E$2935,5,0),"")</f>
        <v>0</v>
      </c>
    </row>
    <row r="1413" spans="1:9" hidden="1" x14ac:dyDescent="0.3">
      <c r="A1413" s="5" t="s">
        <v>1418</v>
      </c>
      <c r="B1413" s="6" t="s">
        <v>3992</v>
      </c>
      <c r="C1413" s="6" t="s">
        <v>7320</v>
      </c>
      <c r="D1413" s="6" t="s">
        <v>6521</v>
      </c>
      <c r="E1413" s="6" t="s">
        <v>4986</v>
      </c>
      <c r="F1413" s="6" t="s">
        <v>5678</v>
      </c>
      <c r="G1413" s="6" t="s">
        <v>5678</v>
      </c>
      <c r="H1413" s="6" t="s">
        <v>5678</v>
      </c>
      <c r="I1413" s="4">
        <f>IFERROR(VLOOKUP(A1413,Sheet1!$A$18:$E$2935,5,0),"")</f>
        <v>0</v>
      </c>
    </row>
    <row r="1414" spans="1:9" hidden="1" x14ac:dyDescent="0.3">
      <c r="A1414" s="5" t="s">
        <v>1419</v>
      </c>
      <c r="B1414" s="6" t="s">
        <v>3993</v>
      </c>
      <c r="C1414" s="6" t="s">
        <v>7320</v>
      </c>
      <c r="D1414" s="6" t="s">
        <v>6765</v>
      </c>
      <c r="E1414" s="6" t="s">
        <v>4986</v>
      </c>
      <c r="F1414" s="6" t="s">
        <v>5679</v>
      </c>
      <c r="G1414" s="6" t="s">
        <v>5679</v>
      </c>
      <c r="H1414" s="6" t="s">
        <v>5679</v>
      </c>
      <c r="I1414" s="4">
        <f>IFERROR(VLOOKUP(A1414,Sheet1!$A$18:$E$2935,5,0),"")</f>
        <v>0</v>
      </c>
    </row>
    <row r="1415" spans="1:9" hidden="1" x14ac:dyDescent="0.3">
      <c r="A1415" s="5" t="s">
        <v>1420</v>
      </c>
      <c r="B1415" s="6" t="s">
        <v>3993</v>
      </c>
      <c r="C1415" s="6" t="s">
        <v>7320</v>
      </c>
      <c r="D1415" s="6" t="s">
        <v>6766</v>
      </c>
      <c r="E1415" s="6" t="s">
        <v>4987</v>
      </c>
      <c r="F1415" s="6" t="s">
        <v>5679</v>
      </c>
      <c r="G1415" s="6" t="s">
        <v>5679</v>
      </c>
      <c r="H1415" s="6" t="s">
        <v>7756</v>
      </c>
      <c r="I1415" s="4">
        <f>IFERROR(VLOOKUP(A1415,Sheet1!$A$18:$E$2935,5,0),"")</f>
        <v>0</v>
      </c>
    </row>
    <row r="1416" spans="1:9" hidden="1" x14ac:dyDescent="0.3">
      <c r="A1416" s="5" t="s">
        <v>1421</v>
      </c>
      <c r="B1416" s="6" t="s">
        <v>3994</v>
      </c>
      <c r="C1416" s="6" t="s">
        <v>7320</v>
      </c>
      <c r="D1416" s="6" t="s">
        <v>6497</v>
      </c>
      <c r="E1416" s="6" t="s">
        <v>4986</v>
      </c>
      <c r="F1416" s="6" t="s">
        <v>5680</v>
      </c>
      <c r="G1416" s="6" t="s">
        <v>5680</v>
      </c>
      <c r="H1416" s="6" t="s">
        <v>5680</v>
      </c>
      <c r="I1416" s="4">
        <f>IFERROR(VLOOKUP(A1416,Sheet1!$A$18:$E$2935,5,0),"")</f>
        <v>0</v>
      </c>
    </row>
    <row r="1417" spans="1:9" hidden="1" x14ac:dyDescent="0.3">
      <c r="A1417" s="5" t="s">
        <v>1422</v>
      </c>
      <c r="B1417" s="6" t="s">
        <v>3994</v>
      </c>
      <c r="C1417" s="6" t="s">
        <v>7320</v>
      </c>
      <c r="D1417" s="6" t="s">
        <v>6834</v>
      </c>
      <c r="E1417" s="6" t="s">
        <v>4987</v>
      </c>
      <c r="F1417" s="6" t="s">
        <v>5680</v>
      </c>
      <c r="G1417" s="6" t="s">
        <v>5680</v>
      </c>
      <c r="H1417" s="6" t="s">
        <v>1422</v>
      </c>
      <c r="I1417" s="4">
        <f>IFERROR(VLOOKUP(A1417,Sheet1!$A$18:$E$2935,5,0),"")</f>
        <v>0</v>
      </c>
    </row>
    <row r="1418" spans="1:9" hidden="1" x14ac:dyDescent="0.3">
      <c r="A1418" s="5" t="s">
        <v>1423</v>
      </c>
      <c r="B1418" s="6" t="s">
        <v>3995</v>
      </c>
      <c r="C1418" s="6" t="s">
        <v>7320</v>
      </c>
      <c r="D1418" s="6" t="s">
        <v>6922</v>
      </c>
      <c r="E1418" s="6" t="s">
        <v>4986</v>
      </c>
      <c r="F1418" s="6" t="s">
        <v>5681</v>
      </c>
      <c r="G1418" s="6" t="s">
        <v>5681</v>
      </c>
      <c r="H1418" s="6" t="s">
        <v>5681</v>
      </c>
      <c r="I1418" s="4">
        <f>IFERROR(VLOOKUP(A1418,Sheet1!$A$18:$E$2935,5,0),"")</f>
        <v>0</v>
      </c>
    </row>
    <row r="1419" spans="1:9" hidden="1" x14ac:dyDescent="0.3">
      <c r="A1419" s="5" t="s">
        <v>1424</v>
      </c>
      <c r="B1419" s="6" t="s">
        <v>3995</v>
      </c>
      <c r="C1419" s="6" t="s">
        <v>7320</v>
      </c>
      <c r="D1419" s="6" t="s">
        <v>6923</v>
      </c>
      <c r="E1419" s="6" t="s">
        <v>4987</v>
      </c>
      <c r="F1419" s="6" t="s">
        <v>5681</v>
      </c>
      <c r="G1419" s="6" t="s">
        <v>5681</v>
      </c>
      <c r="H1419" s="6" t="s">
        <v>7757</v>
      </c>
      <c r="I1419" s="4">
        <f>IFERROR(VLOOKUP(A1419,Sheet1!$A$18:$E$2935,5,0),"")</f>
        <v>0</v>
      </c>
    </row>
    <row r="1420" spans="1:9" hidden="1" x14ac:dyDescent="0.3">
      <c r="A1420" s="5" t="s">
        <v>1425</v>
      </c>
      <c r="B1420" s="6" t="s">
        <v>3996</v>
      </c>
      <c r="C1420" s="6" t="s">
        <v>7320</v>
      </c>
      <c r="D1420" s="6" t="s">
        <v>6487</v>
      </c>
      <c r="E1420" s="6" t="s">
        <v>4986</v>
      </c>
      <c r="F1420" s="6" t="s">
        <v>5682</v>
      </c>
      <c r="G1420" s="6" t="s">
        <v>5682</v>
      </c>
      <c r="H1420" s="6" t="s">
        <v>5682</v>
      </c>
      <c r="I1420" s="4">
        <f>IFERROR(VLOOKUP(A1420,Sheet1!$A$18:$E$2935,5,0),"")</f>
        <v>0</v>
      </c>
    </row>
    <row r="1421" spans="1:9" hidden="1" x14ac:dyDescent="0.3">
      <c r="A1421" s="5" t="s">
        <v>1426</v>
      </c>
      <c r="B1421" s="6" t="s">
        <v>3996</v>
      </c>
      <c r="C1421" s="6" t="s">
        <v>7320</v>
      </c>
      <c r="D1421" s="6" t="s">
        <v>6870</v>
      </c>
      <c r="E1421" s="6" t="s">
        <v>4987</v>
      </c>
      <c r="F1421" s="6" t="s">
        <v>5682</v>
      </c>
      <c r="G1421" s="6" t="s">
        <v>5682</v>
      </c>
      <c r="H1421" s="6" t="s">
        <v>1426</v>
      </c>
      <c r="I1421" s="4">
        <f>IFERROR(VLOOKUP(A1421,Sheet1!$A$18:$E$2935,5,0),"")</f>
        <v>0</v>
      </c>
    </row>
    <row r="1422" spans="1:9" hidden="1" x14ac:dyDescent="0.3">
      <c r="A1422" s="5" t="s">
        <v>1427</v>
      </c>
      <c r="B1422" s="6" t="s">
        <v>3997</v>
      </c>
      <c r="C1422" s="6" t="s">
        <v>7320</v>
      </c>
      <c r="D1422" s="6" t="s">
        <v>6457</v>
      </c>
      <c r="E1422" s="6" t="s">
        <v>4986</v>
      </c>
      <c r="F1422" s="6" t="s">
        <v>5683</v>
      </c>
      <c r="G1422" s="6" t="s">
        <v>5683</v>
      </c>
      <c r="H1422" s="6" t="s">
        <v>5683</v>
      </c>
      <c r="I1422" s="4">
        <f>IFERROR(VLOOKUP(A1422,Sheet1!$A$18:$E$2935,5,0),"")</f>
        <v>0</v>
      </c>
    </row>
    <row r="1423" spans="1:9" hidden="1" x14ac:dyDescent="0.3">
      <c r="A1423" s="5" t="s">
        <v>1428</v>
      </c>
      <c r="B1423" s="6" t="s">
        <v>3997</v>
      </c>
      <c r="C1423" s="6" t="s">
        <v>7320</v>
      </c>
      <c r="D1423" s="6" t="s">
        <v>6503</v>
      </c>
      <c r="E1423" s="6" t="s">
        <v>4987</v>
      </c>
      <c r="F1423" s="6" t="s">
        <v>5683</v>
      </c>
      <c r="G1423" s="6" t="s">
        <v>5683</v>
      </c>
      <c r="H1423" s="6" t="s">
        <v>1428</v>
      </c>
      <c r="I1423" s="4">
        <f>IFERROR(VLOOKUP(A1423,Sheet1!$A$18:$E$2935,5,0),"")</f>
        <v>0</v>
      </c>
    </row>
    <row r="1424" spans="1:9" hidden="1" x14ac:dyDescent="0.3">
      <c r="A1424" s="5" t="s">
        <v>1429</v>
      </c>
      <c r="B1424" s="6" t="s">
        <v>3998</v>
      </c>
      <c r="C1424" s="6" t="s">
        <v>7320</v>
      </c>
      <c r="D1424" s="6" t="s">
        <v>6457</v>
      </c>
      <c r="E1424" s="6" t="s">
        <v>4986</v>
      </c>
      <c r="F1424" s="6" t="s">
        <v>5684</v>
      </c>
      <c r="G1424" s="6" t="s">
        <v>5684</v>
      </c>
      <c r="H1424" s="6" t="s">
        <v>5684</v>
      </c>
      <c r="I1424" s="4">
        <f>IFERROR(VLOOKUP(A1424,Sheet1!$A$18:$E$2935,5,0),"")</f>
        <v>0</v>
      </c>
    </row>
    <row r="1425" spans="1:9" hidden="1" x14ac:dyDescent="0.3">
      <c r="A1425" s="5" t="s">
        <v>1430</v>
      </c>
      <c r="B1425" s="6" t="s">
        <v>3998</v>
      </c>
      <c r="C1425" s="6" t="s">
        <v>7320</v>
      </c>
      <c r="D1425" s="6" t="s">
        <v>6503</v>
      </c>
      <c r="E1425" s="6" t="s">
        <v>4987</v>
      </c>
      <c r="F1425" s="6" t="s">
        <v>5684</v>
      </c>
      <c r="G1425" s="6" t="s">
        <v>5684</v>
      </c>
      <c r="H1425" s="6" t="s">
        <v>1430</v>
      </c>
      <c r="I1425" s="4">
        <f>IFERROR(VLOOKUP(A1425,Sheet1!$A$18:$E$2935,5,0),"")</f>
        <v>0</v>
      </c>
    </row>
    <row r="1426" spans="1:9" hidden="1" x14ac:dyDescent="0.3">
      <c r="A1426" s="5" t="s">
        <v>1431</v>
      </c>
      <c r="B1426" s="6" t="s">
        <v>3999</v>
      </c>
      <c r="C1426" s="6" t="s">
        <v>7320</v>
      </c>
      <c r="D1426" s="6" t="s">
        <v>6480</v>
      </c>
      <c r="E1426" s="6" t="s">
        <v>4986</v>
      </c>
      <c r="F1426" s="6" t="s">
        <v>5685</v>
      </c>
      <c r="G1426" s="6" t="s">
        <v>5685</v>
      </c>
      <c r="H1426" s="6" t="s">
        <v>5685</v>
      </c>
      <c r="I1426" s="4">
        <f>IFERROR(VLOOKUP(A1426,Sheet1!$A$18:$E$2935,5,0),"")</f>
        <v>0</v>
      </c>
    </row>
    <row r="1427" spans="1:9" hidden="1" x14ac:dyDescent="0.3">
      <c r="A1427" s="5" t="s">
        <v>1432</v>
      </c>
      <c r="B1427" s="6" t="s">
        <v>3999</v>
      </c>
      <c r="C1427" s="6" t="s">
        <v>7320</v>
      </c>
      <c r="D1427" s="6" t="s">
        <v>6862</v>
      </c>
      <c r="E1427" s="6" t="s">
        <v>4987</v>
      </c>
      <c r="F1427" s="6" t="s">
        <v>5685</v>
      </c>
      <c r="G1427" s="6" t="s">
        <v>5685</v>
      </c>
      <c r="H1427" s="6" t="s">
        <v>1432</v>
      </c>
      <c r="I1427" s="4">
        <f>IFERROR(VLOOKUP(A1427,Sheet1!$A$18:$E$2935,5,0),"")</f>
        <v>0</v>
      </c>
    </row>
    <row r="1428" spans="1:9" hidden="1" x14ac:dyDescent="0.3">
      <c r="A1428" s="5" t="s">
        <v>1433</v>
      </c>
      <c r="B1428" s="6" t="s">
        <v>4000</v>
      </c>
      <c r="C1428" s="6" t="s">
        <v>7320</v>
      </c>
      <c r="D1428" s="6" t="s">
        <v>6482</v>
      </c>
      <c r="E1428" s="6" t="s">
        <v>4986</v>
      </c>
      <c r="F1428" s="6" t="s">
        <v>5686</v>
      </c>
      <c r="G1428" s="6" t="s">
        <v>5686</v>
      </c>
      <c r="H1428" s="6" t="s">
        <v>5686</v>
      </c>
      <c r="I1428" s="4">
        <f>IFERROR(VLOOKUP(A1428,Sheet1!$A$18:$E$2935,5,0),"")</f>
        <v>0</v>
      </c>
    </row>
    <row r="1429" spans="1:9" hidden="1" x14ac:dyDescent="0.3">
      <c r="A1429" s="5" t="s">
        <v>1434</v>
      </c>
      <c r="B1429" s="6" t="s">
        <v>4001</v>
      </c>
      <c r="C1429" s="6" t="s">
        <v>7320</v>
      </c>
      <c r="D1429" s="6" t="s">
        <v>6783</v>
      </c>
      <c r="E1429" s="6" t="s">
        <v>4986</v>
      </c>
      <c r="F1429" s="6" t="s">
        <v>5687</v>
      </c>
      <c r="G1429" s="6" t="s">
        <v>5687</v>
      </c>
      <c r="H1429" s="6" t="s">
        <v>5687</v>
      </c>
      <c r="I1429" s="4">
        <f>IFERROR(VLOOKUP(A1429,Sheet1!$A$18:$E$2935,5,0),"")</f>
        <v>0</v>
      </c>
    </row>
    <row r="1430" spans="1:9" hidden="1" x14ac:dyDescent="0.3">
      <c r="A1430" s="5" t="s">
        <v>1435</v>
      </c>
      <c r="B1430" s="6" t="s">
        <v>4001</v>
      </c>
      <c r="C1430" s="6" t="s">
        <v>7320</v>
      </c>
      <c r="D1430" s="6" t="s">
        <v>6924</v>
      </c>
      <c r="E1430" s="6" t="s">
        <v>4987</v>
      </c>
      <c r="F1430" s="6" t="s">
        <v>5687</v>
      </c>
      <c r="G1430" s="6" t="s">
        <v>5687</v>
      </c>
      <c r="H1430" s="6" t="s">
        <v>7758</v>
      </c>
      <c r="I1430" s="4">
        <f>IFERROR(VLOOKUP(A1430,Sheet1!$A$18:$E$2935,5,0),"")</f>
        <v>0</v>
      </c>
    </row>
    <row r="1431" spans="1:9" hidden="1" x14ac:dyDescent="0.3">
      <c r="A1431" s="5" t="s">
        <v>1436</v>
      </c>
      <c r="B1431" s="6" t="s">
        <v>4002</v>
      </c>
      <c r="C1431" s="6" t="s">
        <v>7320</v>
      </c>
      <c r="D1431" s="6" t="s">
        <v>6925</v>
      </c>
      <c r="E1431" s="6" t="s">
        <v>4986</v>
      </c>
      <c r="F1431" s="6" t="s">
        <v>5688</v>
      </c>
      <c r="G1431" s="6" t="s">
        <v>5688</v>
      </c>
      <c r="H1431" s="6" t="s">
        <v>5688</v>
      </c>
      <c r="I1431" s="4">
        <f>IFERROR(VLOOKUP(A1431,Sheet1!$A$18:$E$2935,5,0),"")</f>
        <v>0</v>
      </c>
    </row>
    <row r="1432" spans="1:9" hidden="1" x14ac:dyDescent="0.3">
      <c r="A1432" s="5" t="s">
        <v>1437</v>
      </c>
      <c r="B1432" s="6" t="s">
        <v>4002</v>
      </c>
      <c r="C1432" s="6" t="s">
        <v>7320</v>
      </c>
      <c r="D1432" s="6" t="s">
        <v>6926</v>
      </c>
      <c r="E1432" s="6" t="s">
        <v>4987</v>
      </c>
      <c r="F1432" s="6" t="s">
        <v>5688</v>
      </c>
      <c r="G1432" s="6" t="s">
        <v>5688</v>
      </c>
      <c r="H1432" s="6" t="s">
        <v>1437</v>
      </c>
      <c r="I1432" s="4">
        <f>IFERROR(VLOOKUP(A1432,Sheet1!$A$18:$E$2935,5,0),"")</f>
        <v>0</v>
      </c>
    </row>
    <row r="1433" spans="1:9" hidden="1" x14ac:dyDescent="0.3">
      <c r="A1433" s="5" t="s">
        <v>1438</v>
      </c>
      <c r="B1433" s="6" t="s">
        <v>4003</v>
      </c>
      <c r="C1433" s="6" t="s">
        <v>7320</v>
      </c>
      <c r="D1433" s="6" t="s">
        <v>6648</v>
      </c>
      <c r="E1433" s="6" t="s">
        <v>4986</v>
      </c>
      <c r="F1433" s="6" t="s">
        <v>5689</v>
      </c>
      <c r="G1433" s="6" t="s">
        <v>5689</v>
      </c>
      <c r="H1433" s="6" t="s">
        <v>5689</v>
      </c>
      <c r="I1433" s="4">
        <f>IFERROR(VLOOKUP(A1433,Sheet1!$A$18:$E$2935,5,0),"")</f>
        <v>0</v>
      </c>
    </row>
    <row r="1434" spans="1:9" hidden="1" x14ac:dyDescent="0.3">
      <c r="A1434" s="5" t="s">
        <v>1439</v>
      </c>
      <c r="B1434" s="6" t="s">
        <v>4003</v>
      </c>
      <c r="C1434" s="6" t="s">
        <v>7320</v>
      </c>
      <c r="D1434" s="6" t="s">
        <v>6927</v>
      </c>
      <c r="E1434" s="6" t="s">
        <v>4987</v>
      </c>
      <c r="F1434" s="6" t="s">
        <v>5689</v>
      </c>
      <c r="G1434" s="6" t="s">
        <v>5689</v>
      </c>
      <c r="H1434" s="6" t="s">
        <v>7759</v>
      </c>
      <c r="I1434" s="4">
        <f>IFERROR(VLOOKUP(A1434,Sheet1!$A$18:$E$2935,5,0),"")</f>
        <v>0</v>
      </c>
    </row>
    <row r="1435" spans="1:9" hidden="1" x14ac:dyDescent="0.3">
      <c r="A1435" s="5" t="s">
        <v>1440</v>
      </c>
      <c r="B1435" s="6" t="s">
        <v>4004</v>
      </c>
      <c r="C1435" s="6" t="s">
        <v>7320</v>
      </c>
      <c r="D1435" s="6" t="s">
        <v>6487</v>
      </c>
      <c r="E1435" s="6" t="s">
        <v>4986</v>
      </c>
      <c r="F1435" s="6" t="s">
        <v>5690</v>
      </c>
      <c r="G1435" s="6" t="s">
        <v>5690</v>
      </c>
      <c r="H1435" s="6" t="s">
        <v>5690</v>
      </c>
      <c r="I1435" s="4">
        <f>IFERROR(VLOOKUP(A1435,Sheet1!$A$18:$E$2935,5,0),"")</f>
        <v>0</v>
      </c>
    </row>
    <row r="1436" spans="1:9" hidden="1" x14ac:dyDescent="0.3">
      <c r="A1436" s="5" t="s">
        <v>1441</v>
      </c>
      <c r="B1436" s="6" t="s">
        <v>4004</v>
      </c>
      <c r="C1436" s="6" t="s">
        <v>7320</v>
      </c>
      <c r="D1436" s="6" t="s">
        <v>6870</v>
      </c>
      <c r="E1436" s="6" t="s">
        <v>4987</v>
      </c>
      <c r="F1436" s="6" t="s">
        <v>5690</v>
      </c>
      <c r="G1436" s="6" t="s">
        <v>5690</v>
      </c>
      <c r="H1436" s="6" t="s">
        <v>1441</v>
      </c>
      <c r="I1436" s="4">
        <f>IFERROR(VLOOKUP(A1436,Sheet1!$A$18:$E$2935,5,0),"")</f>
        <v>0</v>
      </c>
    </row>
    <row r="1437" spans="1:9" hidden="1" x14ac:dyDescent="0.3">
      <c r="A1437" s="5" t="s">
        <v>1442</v>
      </c>
      <c r="B1437" s="6" t="s">
        <v>4005</v>
      </c>
      <c r="C1437" s="6" t="s">
        <v>7320</v>
      </c>
      <c r="D1437" s="6" t="s">
        <v>6569</v>
      </c>
      <c r="E1437" s="6" t="s">
        <v>4986</v>
      </c>
      <c r="F1437" s="6" t="s">
        <v>5691</v>
      </c>
      <c r="G1437" s="6" t="s">
        <v>5691</v>
      </c>
      <c r="H1437" s="6" t="s">
        <v>5691</v>
      </c>
      <c r="I1437" s="4">
        <f>IFERROR(VLOOKUP(A1437,Sheet1!$A$18:$E$2935,5,0),"")</f>
        <v>0</v>
      </c>
    </row>
    <row r="1438" spans="1:9" hidden="1" x14ac:dyDescent="0.3">
      <c r="A1438" s="5" t="s">
        <v>1443</v>
      </c>
      <c r="B1438" s="6" t="s">
        <v>4005</v>
      </c>
      <c r="C1438" s="6" t="s">
        <v>7320</v>
      </c>
      <c r="D1438" s="6" t="s">
        <v>6928</v>
      </c>
      <c r="E1438" s="6" t="s">
        <v>4987</v>
      </c>
      <c r="F1438" s="6" t="s">
        <v>5691</v>
      </c>
      <c r="G1438" s="6" t="s">
        <v>5691</v>
      </c>
      <c r="H1438" s="6" t="s">
        <v>1443</v>
      </c>
      <c r="I1438" s="4">
        <f>IFERROR(VLOOKUP(A1438,Sheet1!$A$18:$E$2935,5,0),"")</f>
        <v>0</v>
      </c>
    </row>
    <row r="1439" spans="1:9" hidden="1" x14ac:dyDescent="0.3">
      <c r="A1439" s="5" t="s">
        <v>1444</v>
      </c>
      <c r="B1439" s="6" t="s">
        <v>4006</v>
      </c>
      <c r="C1439" s="6" t="s">
        <v>7320</v>
      </c>
      <c r="D1439" s="6" t="s">
        <v>6569</v>
      </c>
      <c r="E1439" s="6" t="s">
        <v>4986</v>
      </c>
      <c r="F1439" s="6" t="s">
        <v>5692</v>
      </c>
      <c r="G1439" s="6" t="s">
        <v>5692</v>
      </c>
      <c r="H1439" s="6" t="s">
        <v>5692</v>
      </c>
      <c r="I1439" s="4">
        <f>IFERROR(VLOOKUP(A1439,Sheet1!$A$18:$E$2935,5,0),"")</f>
        <v>0</v>
      </c>
    </row>
    <row r="1440" spans="1:9" hidden="1" x14ac:dyDescent="0.3">
      <c r="A1440" s="5" t="s">
        <v>1445</v>
      </c>
      <c r="B1440" s="6" t="s">
        <v>4006</v>
      </c>
      <c r="C1440" s="6" t="s">
        <v>7320</v>
      </c>
      <c r="D1440" s="6" t="s">
        <v>6928</v>
      </c>
      <c r="E1440" s="6" t="s">
        <v>4987</v>
      </c>
      <c r="F1440" s="6" t="s">
        <v>5692</v>
      </c>
      <c r="G1440" s="6" t="s">
        <v>5692</v>
      </c>
      <c r="H1440" s="6" t="s">
        <v>7760</v>
      </c>
      <c r="I1440" s="4">
        <f>IFERROR(VLOOKUP(A1440,Sheet1!$A$18:$E$2935,5,0),"")</f>
        <v>0</v>
      </c>
    </row>
    <row r="1441" spans="1:9" hidden="1" x14ac:dyDescent="0.3">
      <c r="A1441" s="5" t="s">
        <v>1446</v>
      </c>
      <c r="B1441" s="6" t="s">
        <v>4007</v>
      </c>
      <c r="C1441" s="6" t="s">
        <v>7320</v>
      </c>
      <c r="D1441" s="6" t="s">
        <v>6929</v>
      </c>
      <c r="E1441" s="6" t="s">
        <v>4986</v>
      </c>
      <c r="F1441" s="6" t="s">
        <v>5693</v>
      </c>
      <c r="G1441" s="6" t="s">
        <v>5693</v>
      </c>
      <c r="H1441" s="6" t="s">
        <v>7761</v>
      </c>
      <c r="I1441" s="4">
        <f>IFERROR(VLOOKUP(A1441,Sheet1!$A$18:$E$2935,5,0),"")</f>
        <v>0</v>
      </c>
    </row>
    <row r="1442" spans="1:9" hidden="1" x14ac:dyDescent="0.3">
      <c r="A1442" s="5" t="s">
        <v>1447</v>
      </c>
      <c r="B1442" s="6" t="s">
        <v>4007</v>
      </c>
      <c r="C1442" s="6" t="s">
        <v>7320</v>
      </c>
      <c r="D1442" s="6" t="s">
        <v>6930</v>
      </c>
      <c r="E1442" s="6" t="s">
        <v>4987</v>
      </c>
      <c r="F1442" s="6" t="s">
        <v>5693</v>
      </c>
      <c r="G1442" s="6" t="s">
        <v>5693</v>
      </c>
      <c r="H1442" s="6" t="s">
        <v>1447</v>
      </c>
      <c r="I1442" s="4">
        <f>IFERROR(VLOOKUP(A1442,Sheet1!$A$18:$E$2935,5,0),"")</f>
        <v>0</v>
      </c>
    </row>
    <row r="1443" spans="1:9" hidden="1" x14ac:dyDescent="0.3">
      <c r="A1443" s="5" t="s">
        <v>1448</v>
      </c>
      <c r="B1443" s="6" t="s">
        <v>4008</v>
      </c>
      <c r="C1443" s="6" t="s">
        <v>7320</v>
      </c>
      <c r="D1443" s="6" t="s">
        <v>6455</v>
      </c>
      <c r="E1443" s="6" t="s">
        <v>4986</v>
      </c>
      <c r="F1443" s="6" t="s">
        <v>5694</v>
      </c>
      <c r="G1443" s="6" t="s">
        <v>5694</v>
      </c>
      <c r="H1443" s="6" t="s">
        <v>5694</v>
      </c>
      <c r="I1443" s="4">
        <f>IFERROR(VLOOKUP(A1443,Sheet1!$A$18:$E$2935,5,0),"")</f>
        <v>0</v>
      </c>
    </row>
    <row r="1444" spans="1:9" hidden="1" x14ac:dyDescent="0.3">
      <c r="A1444" s="5" t="s">
        <v>1449</v>
      </c>
      <c r="B1444" s="6" t="s">
        <v>4008</v>
      </c>
      <c r="C1444" s="6" t="s">
        <v>7320</v>
      </c>
      <c r="D1444" s="6" t="s">
        <v>6654</v>
      </c>
      <c r="E1444" s="6" t="s">
        <v>4987</v>
      </c>
      <c r="F1444" s="6" t="s">
        <v>5694</v>
      </c>
      <c r="G1444" s="6" t="s">
        <v>5694</v>
      </c>
      <c r="H1444" s="6" t="s">
        <v>1449</v>
      </c>
      <c r="I1444" s="4">
        <f>IFERROR(VLOOKUP(A1444,Sheet1!$A$18:$E$2935,5,0),"")</f>
        <v>0</v>
      </c>
    </row>
    <row r="1445" spans="1:9" hidden="1" x14ac:dyDescent="0.3">
      <c r="A1445" s="5" t="s">
        <v>1450</v>
      </c>
      <c r="B1445" s="6" t="s">
        <v>4009</v>
      </c>
      <c r="C1445" s="6" t="s">
        <v>7320</v>
      </c>
      <c r="D1445" s="6" t="s">
        <v>6860</v>
      </c>
      <c r="E1445" s="6" t="s">
        <v>4986</v>
      </c>
      <c r="F1445" s="6" t="s">
        <v>5695</v>
      </c>
      <c r="G1445" s="6" t="s">
        <v>5695</v>
      </c>
      <c r="H1445" s="6" t="s">
        <v>5695</v>
      </c>
      <c r="I1445" s="4">
        <f>IFERROR(VLOOKUP(A1445,Sheet1!$A$18:$E$2935,5,0),"")</f>
        <v>0</v>
      </c>
    </row>
    <row r="1446" spans="1:9" hidden="1" x14ac:dyDescent="0.3">
      <c r="A1446" s="5" t="s">
        <v>1451</v>
      </c>
      <c r="B1446" s="6" t="s">
        <v>4009</v>
      </c>
      <c r="C1446" s="6" t="s">
        <v>7320</v>
      </c>
      <c r="D1446" s="6" t="s">
        <v>6931</v>
      </c>
      <c r="E1446" s="6" t="s">
        <v>4987</v>
      </c>
      <c r="F1446" s="6" t="s">
        <v>5695</v>
      </c>
      <c r="G1446" s="6" t="s">
        <v>5695</v>
      </c>
      <c r="H1446" s="6" t="s">
        <v>7762</v>
      </c>
      <c r="I1446" s="4">
        <f>IFERROR(VLOOKUP(A1446,Sheet1!$A$18:$E$2935,5,0),"")</f>
        <v>0</v>
      </c>
    </row>
    <row r="1447" spans="1:9" hidden="1" x14ac:dyDescent="0.3">
      <c r="A1447" s="5" t="s">
        <v>1452</v>
      </c>
      <c r="B1447" s="6" t="s">
        <v>4010</v>
      </c>
      <c r="C1447" s="6" t="s">
        <v>7320</v>
      </c>
      <c r="D1447" s="6" t="s">
        <v>6648</v>
      </c>
      <c r="E1447" s="6" t="s">
        <v>4986</v>
      </c>
      <c r="F1447" s="6" t="s">
        <v>5696</v>
      </c>
      <c r="G1447" s="6" t="s">
        <v>5696</v>
      </c>
      <c r="H1447" s="6" t="s">
        <v>5696</v>
      </c>
      <c r="I1447" s="4">
        <f>IFERROR(VLOOKUP(A1447,Sheet1!$A$18:$E$2935,5,0),"")</f>
        <v>0</v>
      </c>
    </row>
    <row r="1448" spans="1:9" hidden="1" x14ac:dyDescent="0.3">
      <c r="A1448" s="5" t="s">
        <v>1453</v>
      </c>
      <c r="B1448" s="6" t="s">
        <v>4010</v>
      </c>
      <c r="C1448" s="6" t="s">
        <v>7320</v>
      </c>
      <c r="D1448" s="6" t="s">
        <v>6673</v>
      </c>
      <c r="E1448" s="6" t="s">
        <v>4987</v>
      </c>
      <c r="F1448" s="6" t="s">
        <v>5696</v>
      </c>
      <c r="G1448" s="6" t="s">
        <v>5696</v>
      </c>
      <c r="H1448" s="6" t="s">
        <v>1453</v>
      </c>
      <c r="I1448" s="4">
        <f>IFERROR(VLOOKUP(A1448,Sheet1!$A$18:$E$2935,5,0),"")</f>
        <v>0</v>
      </c>
    </row>
    <row r="1449" spans="1:9" hidden="1" x14ac:dyDescent="0.3">
      <c r="A1449" s="5" t="s">
        <v>1454</v>
      </c>
      <c r="B1449" s="6" t="s">
        <v>4011</v>
      </c>
      <c r="C1449" s="6" t="s">
        <v>7320</v>
      </c>
      <c r="D1449" s="6" t="s">
        <v>6830</v>
      </c>
      <c r="E1449" s="6" t="s">
        <v>4986</v>
      </c>
      <c r="F1449" s="6" t="s">
        <v>5697</v>
      </c>
      <c r="G1449" s="6" t="s">
        <v>5697</v>
      </c>
      <c r="H1449" s="6" t="s">
        <v>5697</v>
      </c>
      <c r="I1449" s="4">
        <f>IFERROR(VLOOKUP(A1449,Sheet1!$A$18:$E$2935,5,0),"")</f>
        <v>0</v>
      </c>
    </row>
    <row r="1450" spans="1:9" hidden="1" x14ac:dyDescent="0.3">
      <c r="A1450" s="5" t="s">
        <v>1455</v>
      </c>
      <c r="B1450" s="6" t="s">
        <v>4011</v>
      </c>
      <c r="C1450" s="6" t="s">
        <v>7320</v>
      </c>
      <c r="D1450" s="6" t="s">
        <v>6831</v>
      </c>
      <c r="E1450" s="6" t="s">
        <v>4987</v>
      </c>
      <c r="F1450" s="6" t="s">
        <v>5697</v>
      </c>
      <c r="G1450" s="6" t="s">
        <v>5697</v>
      </c>
      <c r="H1450" s="6" t="s">
        <v>1455</v>
      </c>
      <c r="I1450" s="4">
        <f>IFERROR(VLOOKUP(A1450,Sheet1!$A$18:$E$2935,5,0),"")</f>
        <v>0</v>
      </c>
    </row>
    <row r="1451" spans="1:9" hidden="1" x14ac:dyDescent="0.3">
      <c r="A1451" s="5" t="s">
        <v>1456</v>
      </c>
      <c r="B1451" s="6" t="s">
        <v>4012</v>
      </c>
      <c r="C1451" s="6" t="s">
        <v>7320</v>
      </c>
      <c r="D1451" s="6" t="s">
        <v>6563</v>
      </c>
      <c r="E1451" s="6" t="s">
        <v>4986</v>
      </c>
      <c r="F1451" s="6" t="s">
        <v>5698</v>
      </c>
      <c r="G1451" s="6" t="s">
        <v>5698</v>
      </c>
      <c r="H1451" s="6" t="s">
        <v>5698</v>
      </c>
      <c r="I1451" s="4">
        <f>IFERROR(VLOOKUP(A1451,Sheet1!$A$18:$E$2935,5,0),"")</f>
        <v>0</v>
      </c>
    </row>
    <row r="1452" spans="1:9" hidden="1" x14ac:dyDescent="0.3">
      <c r="A1452" s="5" t="s">
        <v>1457</v>
      </c>
      <c r="B1452" s="6" t="s">
        <v>4012</v>
      </c>
      <c r="C1452" s="6" t="s">
        <v>7320</v>
      </c>
      <c r="D1452" s="6" t="s">
        <v>6729</v>
      </c>
      <c r="E1452" s="6" t="s">
        <v>4987</v>
      </c>
      <c r="F1452" s="6" t="s">
        <v>5698</v>
      </c>
      <c r="G1452" s="6" t="s">
        <v>5698</v>
      </c>
      <c r="H1452" s="6" t="s">
        <v>7763</v>
      </c>
      <c r="I1452" s="4">
        <f>IFERROR(VLOOKUP(A1452,Sheet1!$A$18:$E$2935,5,0),"")</f>
        <v>0</v>
      </c>
    </row>
    <row r="1453" spans="1:9" hidden="1" x14ac:dyDescent="0.3">
      <c r="A1453" s="5" t="s">
        <v>1458</v>
      </c>
      <c r="B1453" s="6" t="s">
        <v>4013</v>
      </c>
      <c r="C1453" s="6" t="s">
        <v>7320</v>
      </c>
      <c r="D1453" s="6" t="s">
        <v>6563</v>
      </c>
      <c r="E1453" s="6" t="s">
        <v>4986</v>
      </c>
      <c r="F1453" s="6" t="s">
        <v>5699</v>
      </c>
      <c r="G1453" s="6" t="s">
        <v>5699</v>
      </c>
      <c r="H1453" s="6" t="s">
        <v>5699</v>
      </c>
      <c r="I1453" s="4">
        <f>IFERROR(VLOOKUP(A1453,Sheet1!$A$18:$E$2935,5,0),"")</f>
        <v>0</v>
      </c>
    </row>
    <row r="1454" spans="1:9" hidden="1" x14ac:dyDescent="0.3">
      <c r="A1454" s="5" t="s">
        <v>1459</v>
      </c>
      <c r="B1454" s="6" t="s">
        <v>4013</v>
      </c>
      <c r="C1454" s="6" t="s">
        <v>7320</v>
      </c>
      <c r="D1454" s="6" t="s">
        <v>6729</v>
      </c>
      <c r="E1454" s="6" t="s">
        <v>4987</v>
      </c>
      <c r="F1454" s="6" t="s">
        <v>5699</v>
      </c>
      <c r="G1454" s="6" t="s">
        <v>5699</v>
      </c>
      <c r="H1454" s="6" t="s">
        <v>7764</v>
      </c>
      <c r="I1454" s="4">
        <f>IFERROR(VLOOKUP(A1454,Sheet1!$A$18:$E$2935,5,0),"")</f>
        <v>0</v>
      </c>
    </row>
    <row r="1455" spans="1:9" hidden="1" x14ac:dyDescent="0.3">
      <c r="A1455" s="5" t="s">
        <v>1460</v>
      </c>
      <c r="B1455" s="6" t="s">
        <v>4014</v>
      </c>
      <c r="C1455" s="6" t="s">
        <v>7320</v>
      </c>
      <c r="D1455" s="6" t="s">
        <v>6790</v>
      </c>
      <c r="E1455" s="6" t="s">
        <v>4986</v>
      </c>
      <c r="F1455" s="6" t="s">
        <v>5700</v>
      </c>
      <c r="G1455" s="6" t="s">
        <v>5700</v>
      </c>
      <c r="H1455" s="6" t="s">
        <v>5700</v>
      </c>
      <c r="I1455" s="4">
        <f>IFERROR(VLOOKUP(A1455,Sheet1!$A$18:$E$2935,5,0),"")</f>
        <v>0</v>
      </c>
    </row>
    <row r="1456" spans="1:9" hidden="1" x14ac:dyDescent="0.3">
      <c r="A1456" s="5" t="s">
        <v>1461</v>
      </c>
      <c r="B1456" s="6" t="s">
        <v>4014</v>
      </c>
      <c r="C1456" s="6" t="s">
        <v>7320</v>
      </c>
      <c r="D1456" s="6" t="s">
        <v>6932</v>
      </c>
      <c r="E1456" s="6" t="s">
        <v>4987</v>
      </c>
      <c r="F1456" s="6" t="s">
        <v>5700</v>
      </c>
      <c r="G1456" s="6" t="s">
        <v>5700</v>
      </c>
      <c r="H1456" s="6" t="s">
        <v>7765</v>
      </c>
      <c r="I1456" s="4">
        <f>IFERROR(VLOOKUP(A1456,Sheet1!$A$18:$E$2935,5,0),"")</f>
        <v>0</v>
      </c>
    </row>
    <row r="1457" spans="1:9" hidden="1" x14ac:dyDescent="0.3">
      <c r="A1457" s="5" t="s">
        <v>1462</v>
      </c>
      <c r="B1457" s="6" t="s">
        <v>4015</v>
      </c>
      <c r="C1457" s="6" t="s">
        <v>7320</v>
      </c>
      <c r="D1457" s="6" t="s">
        <v>6929</v>
      </c>
      <c r="E1457" s="6" t="s">
        <v>4986</v>
      </c>
      <c r="F1457" s="6" t="s">
        <v>5701</v>
      </c>
      <c r="G1457" s="6" t="s">
        <v>5701</v>
      </c>
      <c r="H1457" s="6" t="s">
        <v>5701</v>
      </c>
      <c r="I1457" s="4">
        <f>IFERROR(VLOOKUP(A1457,Sheet1!$A$18:$E$2935,5,0),"")</f>
        <v>0</v>
      </c>
    </row>
    <row r="1458" spans="1:9" hidden="1" x14ac:dyDescent="0.3">
      <c r="A1458" s="5" t="s">
        <v>1463</v>
      </c>
      <c r="B1458" s="6" t="s">
        <v>4015</v>
      </c>
      <c r="C1458" s="6" t="s">
        <v>7320</v>
      </c>
      <c r="D1458" s="6" t="s">
        <v>6930</v>
      </c>
      <c r="E1458" s="6" t="s">
        <v>4987</v>
      </c>
      <c r="F1458" s="6" t="s">
        <v>5701</v>
      </c>
      <c r="G1458" s="6" t="s">
        <v>5701</v>
      </c>
      <c r="H1458" s="6" t="s">
        <v>7766</v>
      </c>
      <c r="I1458" s="4">
        <f>IFERROR(VLOOKUP(A1458,Sheet1!$A$18:$E$2935,5,0),"")</f>
        <v>0</v>
      </c>
    </row>
    <row r="1459" spans="1:9" hidden="1" x14ac:dyDescent="0.3">
      <c r="A1459" s="5" t="s">
        <v>1464</v>
      </c>
      <c r="B1459" s="6" t="s">
        <v>4016</v>
      </c>
      <c r="C1459" s="6" t="s">
        <v>7320</v>
      </c>
      <c r="D1459" s="6" t="s">
        <v>6614</v>
      </c>
      <c r="E1459" s="6" t="s">
        <v>4986</v>
      </c>
      <c r="F1459" s="6" t="s">
        <v>5702</v>
      </c>
      <c r="G1459" s="6" t="s">
        <v>5702</v>
      </c>
      <c r="H1459" s="6" t="s">
        <v>5702</v>
      </c>
      <c r="I1459" s="4">
        <f>IFERROR(VLOOKUP(A1459,Sheet1!$A$18:$E$2935,5,0),"")</f>
        <v>0</v>
      </c>
    </row>
    <row r="1460" spans="1:9" hidden="1" x14ac:dyDescent="0.3">
      <c r="A1460" s="5" t="s">
        <v>1465</v>
      </c>
      <c r="B1460" s="6" t="s">
        <v>4016</v>
      </c>
      <c r="C1460" s="6" t="s">
        <v>7320</v>
      </c>
      <c r="D1460" s="6" t="s">
        <v>6613</v>
      </c>
      <c r="E1460" s="6" t="s">
        <v>4987</v>
      </c>
      <c r="F1460" s="6" t="s">
        <v>5702</v>
      </c>
      <c r="G1460" s="6" t="s">
        <v>5702</v>
      </c>
      <c r="H1460" s="6" t="s">
        <v>1465</v>
      </c>
      <c r="I1460" s="4">
        <f>IFERROR(VLOOKUP(A1460,Sheet1!$A$18:$E$2935,5,0),"")</f>
        <v>0</v>
      </c>
    </row>
    <row r="1461" spans="1:9" hidden="1" x14ac:dyDescent="0.3">
      <c r="A1461" s="5" t="s">
        <v>1466</v>
      </c>
      <c r="B1461" s="6" t="s">
        <v>4017</v>
      </c>
      <c r="C1461" s="6" t="s">
        <v>7320</v>
      </c>
      <c r="D1461" s="6" t="s">
        <v>6614</v>
      </c>
      <c r="E1461" s="6" t="s">
        <v>4986</v>
      </c>
      <c r="F1461" s="6" t="s">
        <v>5703</v>
      </c>
      <c r="G1461" s="6" t="s">
        <v>5703</v>
      </c>
      <c r="H1461" s="6" t="s">
        <v>5703</v>
      </c>
      <c r="I1461" s="4">
        <f>IFERROR(VLOOKUP(A1461,Sheet1!$A$18:$E$2935,5,0),"")</f>
        <v>0</v>
      </c>
    </row>
    <row r="1462" spans="1:9" hidden="1" x14ac:dyDescent="0.3">
      <c r="A1462" s="5" t="s">
        <v>1467</v>
      </c>
      <c r="B1462" s="6" t="s">
        <v>4017</v>
      </c>
      <c r="C1462" s="6" t="s">
        <v>7320</v>
      </c>
      <c r="D1462" s="6" t="s">
        <v>6613</v>
      </c>
      <c r="E1462" s="6" t="s">
        <v>4987</v>
      </c>
      <c r="F1462" s="6" t="s">
        <v>5703</v>
      </c>
      <c r="G1462" s="6" t="s">
        <v>5703</v>
      </c>
      <c r="H1462" s="6" t="s">
        <v>1467</v>
      </c>
      <c r="I1462" s="4">
        <f>IFERROR(VLOOKUP(A1462,Sheet1!$A$18:$E$2935,5,0),"")</f>
        <v>0</v>
      </c>
    </row>
    <row r="1463" spans="1:9" hidden="1" x14ac:dyDescent="0.3">
      <c r="A1463" s="5" t="s">
        <v>1468</v>
      </c>
      <c r="B1463" s="6" t="s">
        <v>4018</v>
      </c>
      <c r="C1463" s="6" t="s">
        <v>7320</v>
      </c>
      <c r="D1463" s="6" t="s">
        <v>6929</v>
      </c>
      <c r="E1463" s="6" t="s">
        <v>4986</v>
      </c>
      <c r="F1463" s="6" t="s">
        <v>5704</v>
      </c>
      <c r="G1463" s="6" t="s">
        <v>5704</v>
      </c>
      <c r="H1463" s="6" t="s">
        <v>5704</v>
      </c>
      <c r="I1463" s="4">
        <f>IFERROR(VLOOKUP(A1463,Sheet1!$A$18:$E$2935,5,0),"")</f>
        <v>0</v>
      </c>
    </row>
    <row r="1464" spans="1:9" hidden="1" x14ac:dyDescent="0.3">
      <c r="A1464" s="5" t="s">
        <v>1469</v>
      </c>
      <c r="B1464" s="6" t="s">
        <v>4018</v>
      </c>
      <c r="C1464" s="6" t="s">
        <v>7320</v>
      </c>
      <c r="D1464" s="6" t="s">
        <v>6930</v>
      </c>
      <c r="E1464" s="6" t="s">
        <v>4987</v>
      </c>
      <c r="F1464" s="6" t="s">
        <v>5704</v>
      </c>
      <c r="G1464" s="6" t="s">
        <v>5704</v>
      </c>
      <c r="H1464" s="6" t="s">
        <v>7767</v>
      </c>
      <c r="I1464" s="4">
        <f>IFERROR(VLOOKUP(A1464,Sheet1!$A$18:$E$2935,5,0),"")</f>
        <v>0</v>
      </c>
    </row>
    <row r="1465" spans="1:9" hidden="1" x14ac:dyDescent="0.3">
      <c r="A1465" s="5" t="s">
        <v>1470</v>
      </c>
      <c r="B1465" s="6" t="s">
        <v>4019</v>
      </c>
      <c r="C1465" s="6" t="s">
        <v>7320</v>
      </c>
      <c r="D1465" s="6" t="s">
        <v>6457</v>
      </c>
      <c r="E1465" s="6" t="s">
        <v>4986</v>
      </c>
      <c r="F1465" s="6" t="s">
        <v>5705</v>
      </c>
      <c r="G1465" s="6" t="s">
        <v>5705</v>
      </c>
      <c r="H1465" s="6" t="s">
        <v>5705</v>
      </c>
      <c r="I1465" s="4">
        <f>IFERROR(VLOOKUP(A1465,Sheet1!$A$18:$E$2935,5,0),"")</f>
        <v>0</v>
      </c>
    </row>
    <row r="1466" spans="1:9" hidden="1" x14ac:dyDescent="0.3">
      <c r="A1466" s="5" t="s">
        <v>1471</v>
      </c>
      <c r="B1466" s="6" t="s">
        <v>4019</v>
      </c>
      <c r="C1466" s="6" t="s">
        <v>7320</v>
      </c>
      <c r="D1466" s="6" t="s">
        <v>6456</v>
      </c>
      <c r="E1466" s="6" t="s">
        <v>4987</v>
      </c>
      <c r="F1466" s="6" t="s">
        <v>5705</v>
      </c>
      <c r="G1466" s="6" t="s">
        <v>5705</v>
      </c>
      <c r="H1466" s="6" t="s">
        <v>1471</v>
      </c>
      <c r="I1466" s="4">
        <f>IFERROR(VLOOKUP(A1466,Sheet1!$A$18:$E$2935,5,0),"")</f>
        <v>0</v>
      </c>
    </row>
    <row r="1467" spans="1:9" hidden="1" x14ac:dyDescent="0.3">
      <c r="A1467" s="5" t="s">
        <v>1472</v>
      </c>
      <c r="B1467" s="6" t="s">
        <v>4020</v>
      </c>
      <c r="C1467" s="6" t="s">
        <v>7320</v>
      </c>
      <c r="D1467" s="6" t="s">
        <v>6933</v>
      </c>
      <c r="E1467" s="6" t="s">
        <v>4986</v>
      </c>
      <c r="F1467" s="6" t="s">
        <v>5706</v>
      </c>
      <c r="G1467" s="6" t="s">
        <v>5706</v>
      </c>
      <c r="H1467" s="6" t="s">
        <v>5706</v>
      </c>
      <c r="I1467" s="4">
        <f>IFERROR(VLOOKUP(A1467,Sheet1!$A$18:$E$2935,5,0),"")</f>
        <v>0</v>
      </c>
    </row>
    <row r="1468" spans="1:9" hidden="1" x14ac:dyDescent="0.3">
      <c r="A1468" s="5" t="s">
        <v>1473</v>
      </c>
      <c r="B1468" s="6" t="s">
        <v>4020</v>
      </c>
      <c r="C1468" s="6" t="s">
        <v>7320</v>
      </c>
      <c r="D1468" s="6" t="s">
        <v>6934</v>
      </c>
      <c r="E1468" s="6" t="s">
        <v>4987</v>
      </c>
      <c r="F1468" s="6" t="s">
        <v>5706</v>
      </c>
      <c r="G1468" s="6" t="s">
        <v>5706</v>
      </c>
      <c r="H1468" s="6" t="s">
        <v>7768</v>
      </c>
      <c r="I1468" s="4">
        <f>IFERROR(VLOOKUP(A1468,Sheet1!$A$18:$E$2935,5,0),"")</f>
        <v>0</v>
      </c>
    </row>
    <row r="1469" spans="1:9" hidden="1" x14ac:dyDescent="0.3">
      <c r="A1469" s="5" t="s">
        <v>1474</v>
      </c>
      <c r="B1469" s="6" t="s">
        <v>4021</v>
      </c>
      <c r="C1469" s="6" t="s">
        <v>7320</v>
      </c>
      <c r="D1469" s="6" t="s">
        <v>6516</v>
      </c>
      <c r="E1469" s="6" t="s">
        <v>4986</v>
      </c>
      <c r="F1469" s="6" t="s">
        <v>5707</v>
      </c>
      <c r="G1469" s="6" t="s">
        <v>5707</v>
      </c>
      <c r="H1469" s="6" t="s">
        <v>5707</v>
      </c>
      <c r="I1469" s="4">
        <f>IFERROR(VLOOKUP(A1469,Sheet1!$A$18:$E$2935,5,0),"")</f>
        <v>0</v>
      </c>
    </row>
    <row r="1470" spans="1:9" hidden="1" x14ac:dyDescent="0.3">
      <c r="A1470" s="5" t="s">
        <v>1475</v>
      </c>
      <c r="B1470" s="6" t="s">
        <v>4021</v>
      </c>
      <c r="C1470" s="6" t="s">
        <v>7320</v>
      </c>
      <c r="D1470" s="6" t="s">
        <v>6515</v>
      </c>
      <c r="E1470" s="6" t="s">
        <v>4988</v>
      </c>
      <c r="F1470" s="6" t="s">
        <v>5707</v>
      </c>
      <c r="G1470" s="6" t="s">
        <v>5707</v>
      </c>
      <c r="H1470" s="6" t="s">
        <v>7769</v>
      </c>
      <c r="I1470" s="4">
        <f>IFERROR(VLOOKUP(A1470,Sheet1!$A$18:$E$2935,5,0),"")</f>
        <v>0</v>
      </c>
    </row>
    <row r="1471" spans="1:9" hidden="1" x14ac:dyDescent="0.3">
      <c r="A1471" s="5" t="s">
        <v>1476</v>
      </c>
      <c r="B1471" s="6" t="s">
        <v>4021</v>
      </c>
      <c r="C1471" s="6" t="s">
        <v>7320</v>
      </c>
      <c r="D1471" s="6" t="s">
        <v>6514</v>
      </c>
      <c r="E1471" s="6" t="s">
        <v>4987</v>
      </c>
      <c r="F1471" s="6" t="s">
        <v>5707</v>
      </c>
      <c r="G1471" s="6" t="s">
        <v>5707</v>
      </c>
      <c r="H1471" s="6" t="s">
        <v>7770</v>
      </c>
      <c r="I1471" s="4">
        <f>IFERROR(VLOOKUP(A1471,Sheet1!$A$18:$E$2935,5,0),"")</f>
        <v>0</v>
      </c>
    </row>
    <row r="1472" spans="1:9" hidden="1" x14ac:dyDescent="0.3">
      <c r="A1472" s="5" t="s">
        <v>1477</v>
      </c>
      <c r="B1472" s="6" t="s">
        <v>4022</v>
      </c>
      <c r="C1472" s="6" t="s">
        <v>7320</v>
      </c>
      <c r="D1472" s="6" t="s">
        <v>6935</v>
      </c>
      <c r="E1472" s="6" t="s">
        <v>4986</v>
      </c>
      <c r="F1472" s="6" t="s">
        <v>5708</v>
      </c>
      <c r="G1472" s="6" t="s">
        <v>5708</v>
      </c>
      <c r="H1472" s="6" t="s">
        <v>5708</v>
      </c>
      <c r="I1472" s="4">
        <f>IFERROR(VLOOKUP(A1472,Sheet1!$A$18:$E$2935,5,0),"")</f>
        <v>0</v>
      </c>
    </row>
    <row r="1473" spans="1:9" hidden="1" x14ac:dyDescent="0.3">
      <c r="A1473" s="5" t="s">
        <v>1478</v>
      </c>
      <c r="B1473" s="6" t="s">
        <v>4022</v>
      </c>
      <c r="C1473" s="6" t="s">
        <v>7320</v>
      </c>
      <c r="D1473" s="6" t="s">
        <v>6936</v>
      </c>
      <c r="E1473" s="6" t="s">
        <v>4987</v>
      </c>
      <c r="F1473" s="6" t="s">
        <v>5708</v>
      </c>
      <c r="G1473" s="6" t="s">
        <v>5708</v>
      </c>
      <c r="H1473" s="6" t="s">
        <v>7771</v>
      </c>
      <c r="I1473" s="4">
        <f>IFERROR(VLOOKUP(A1473,Sheet1!$A$18:$E$2935,5,0),"")</f>
        <v>0</v>
      </c>
    </row>
    <row r="1474" spans="1:9" hidden="1" x14ac:dyDescent="0.3">
      <c r="A1474" s="5" t="s">
        <v>1479</v>
      </c>
      <c r="B1474" s="6" t="s">
        <v>4023</v>
      </c>
      <c r="C1474" s="6" t="s">
        <v>7320</v>
      </c>
      <c r="D1474" s="6" t="s">
        <v>6542</v>
      </c>
      <c r="E1474" s="6" t="s">
        <v>4986</v>
      </c>
      <c r="F1474" s="6" t="s">
        <v>5709</v>
      </c>
      <c r="G1474" s="6" t="s">
        <v>5709</v>
      </c>
      <c r="H1474" s="6" t="s">
        <v>5709</v>
      </c>
      <c r="I1474" s="4">
        <f>IFERROR(VLOOKUP(A1474,Sheet1!$A$18:$E$2935,5,0),"")</f>
        <v>0</v>
      </c>
    </row>
    <row r="1475" spans="1:9" hidden="1" x14ac:dyDescent="0.3">
      <c r="A1475" s="5" t="s">
        <v>1480</v>
      </c>
      <c r="B1475" s="6" t="s">
        <v>4023</v>
      </c>
      <c r="C1475" s="6" t="s">
        <v>7320</v>
      </c>
      <c r="D1475" s="6" t="s">
        <v>6541</v>
      </c>
      <c r="E1475" s="6" t="s">
        <v>4987</v>
      </c>
      <c r="F1475" s="6" t="s">
        <v>5709</v>
      </c>
      <c r="G1475" s="6" t="s">
        <v>5709</v>
      </c>
      <c r="H1475" s="6" t="s">
        <v>7772</v>
      </c>
      <c r="I1475" s="4">
        <f>IFERROR(VLOOKUP(A1475,Sheet1!$A$18:$E$2935,5,0),"")</f>
        <v>0</v>
      </c>
    </row>
    <row r="1476" spans="1:9" hidden="1" x14ac:dyDescent="0.3">
      <c r="A1476" s="5" t="s">
        <v>1481</v>
      </c>
      <c r="B1476" s="6" t="s">
        <v>4024</v>
      </c>
      <c r="C1476" s="6" t="s">
        <v>7320</v>
      </c>
      <c r="D1476" s="6" t="s">
        <v>6457</v>
      </c>
      <c r="E1476" s="6" t="s">
        <v>4986</v>
      </c>
      <c r="F1476" s="6" t="s">
        <v>5710</v>
      </c>
      <c r="G1476" s="6" t="s">
        <v>5710</v>
      </c>
      <c r="H1476" s="6" t="s">
        <v>5710</v>
      </c>
      <c r="I1476" s="4">
        <f>IFERROR(VLOOKUP(A1476,Sheet1!$A$18:$E$2935,5,0),"")</f>
        <v>0</v>
      </c>
    </row>
    <row r="1477" spans="1:9" hidden="1" x14ac:dyDescent="0.3">
      <c r="A1477" s="5" t="s">
        <v>1482</v>
      </c>
      <c r="B1477" s="6" t="s">
        <v>4025</v>
      </c>
      <c r="C1477" s="6" t="s">
        <v>7320</v>
      </c>
      <c r="D1477" s="6" t="s">
        <v>6937</v>
      </c>
      <c r="E1477" s="6" t="s">
        <v>4986</v>
      </c>
      <c r="F1477" s="6" t="s">
        <v>5711</v>
      </c>
      <c r="G1477" s="6" t="s">
        <v>5711</v>
      </c>
      <c r="H1477" s="6" t="s">
        <v>5711</v>
      </c>
      <c r="I1477" s="4">
        <f>IFERROR(VLOOKUP(A1477,Sheet1!$A$18:$E$2935,5,0),"")</f>
        <v>0</v>
      </c>
    </row>
    <row r="1478" spans="1:9" hidden="1" x14ac:dyDescent="0.3">
      <c r="A1478" s="5" t="s">
        <v>1483</v>
      </c>
      <c r="B1478" s="6" t="s">
        <v>4025</v>
      </c>
      <c r="C1478" s="6" t="s">
        <v>7320</v>
      </c>
      <c r="D1478" s="6" t="s">
        <v>6938</v>
      </c>
      <c r="E1478" s="6" t="s">
        <v>4987</v>
      </c>
      <c r="F1478" s="6" t="s">
        <v>5711</v>
      </c>
      <c r="G1478" s="6" t="s">
        <v>5711</v>
      </c>
      <c r="H1478" s="6" t="s">
        <v>7773</v>
      </c>
      <c r="I1478" s="4">
        <f>IFERROR(VLOOKUP(A1478,Sheet1!$A$18:$E$2935,5,0),"")</f>
        <v>0</v>
      </c>
    </row>
    <row r="1479" spans="1:9" hidden="1" x14ac:dyDescent="0.3">
      <c r="A1479" s="5" t="s">
        <v>1484</v>
      </c>
      <c r="B1479" s="6" t="s">
        <v>4026</v>
      </c>
      <c r="C1479" s="6" t="s">
        <v>7320</v>
      </c>
      <c r="D1479" s="6" t="s">
        <v>6457</v>
      </c>
      <c r="E1479" s="6" t="s">
        <v>4986</v>
      </c>
      <c r="F1479" s="6" t="s">
        <v>5712</v>
      </c>
      <c r="G1479" s="6" t="s">
        <v>5712</v>
      </c>
      <c r="H1479" s="6" t="s">
        <v>5712</v>
      </c>
      <c r="I1479" s="4">
        <f>IFERROR(VLOOKUP(A1479,Sheet1!$A$18:$E$2935,5,0),"")</f>
        <v>0</v>
      </c>
    </row>
    <row r="1480" spans="1:9" hidden="1" x14ac:dyDescent="0.3">
      <c r="A1480" s="5" t="s">
        <v>1485</v>
      </c>
      <c r="B1480" s="6" t="s">
        <v>4026</v>
      </c>
      <c r="C1480" s="6" t="s">
        <v>7320</v>
      </c>
      <c r="D1480" s="6" t="s">
        <v>6535</v>
      </c>
      <c r="E1480" s="6" t="s">
        <v>4987</v>
      </c>
      <c r="F1480" s="6" t="s">
        <v>5712</v>
      </c>
      <c r="G1480" s="6" t="s">
        <v>5712</v>
      </c>
      <c r="H1480" s="6" t="s">
        <v>1485</v>
      </c>
      <c r="I1480" s="4">
        <f>IFERROR(VLOOKUP(A1480,Sheet1!$A$18:$E$2935,5,0),"")</f>
        <v>0</v>
      </c>
    </row>
    <row r="1481" spans="1:9" hidden="1" x14ac:dyDescent="0.3">
      <c r="A1481" s="5" t="s">
        <v>1486</v>
      </c>
      <c r="B1481" s="6" t="s">
        <v>4027</v>
      </c>
      <c r="C1481" s="6" t="s">
        <v>7320</v>
      </c>
      <c r="D1481" s="6" t="s">
        <v>6480</v>
      </c>
      <c r="E1481" s="6" t="s">
        <v>4986</v>
      </c>
      <c r="F1481" s="6" t="s">
        <v>1486</v>
      </c>
      <c r="G1481" s="6" t="s">
        <v>1486</v>
      </c>
      <c r="H1481" s="6" t="s">
        <v>1486</v>
      </c>
      <c r="I1481" s="4">
        <f>IFERROR(VLOOKUP(A1481,Sheet1!$A$18:$E$2935,5,0),"")</f>
        <v>0</v>
      </c>
    </row>
    <row r="1482" spans="1:9" hidden="1" x14ac:dyDescent="0.3">
      <c r="A1482" s="5" t="s">
        <v>1487</v>
      </c>
      <c r="B1482" s="6" t="s">
        <v>4027</v>
      </c>
      <c r="C1482" s="6" t="s">
        <v>7320</v>
      </c>
      <c r="D1482" s="6" t="s">
        <v>6939</v>
      </c>
      <c r="E1482" s="6" t="s">
        <v>4987</v>
      </c>
      <c r="F1482" s="6" t="s">
        <v>1486</v>
      </c>
      <c r="G1482" s="6" t="s">
        <v>1486</v>
      </c>
      <c r="H1482" s="6" t="s">
        <v>1487</v>
      </c>
      <c r="I1482" s="4">
        <f>IFERROR(VLOOKUP(A1482,Sheet1!$A$18:$E$2935,5,0),"")</f>
        <v>0</v>
      </c>
    </row>
    <row r="1483" spans="1:9" hidden="1" x14ac:dyDescent="0.3">
      <c r="A1483" s="5" t="s">
        <v>1488</v>
      </c>
      <c r="B1483" s="6" t="s">
        <v>4028</v>
      </c>
      <c r="C1483" s="6" t="s">
        <v>7320</v>
      </c>
      <c r="D1483" s="6" t="s">
        <v>6529</v>
      </c>
      <c r="E1483" s="6" t="s">
        <v>4986</v>
      </c>
      <c r="F1483" s="6" t="s">
        <v>5713</v>
      </c>
      <c r="G1483" s="6" t="s">
        <v>5713</v>
      </c>
      <c r="H1483" s="6" t="s">
        <v>5713</v>
      </c>
      <c r="I1483" s="4">
        <f>IFERROR(VLOOKUP(A1483,Sheet1!$A$18:$E$2935,5,0),"")</f>
        <v>0</v>
      </c>
    </row>
    <row r="1484" spans="1:9" hidden="1" x14ac:dyDescent="0.3">
      <c r="A1484" s="5" t="s">
        <v>1489</v>
      </c>
      <c r="B1484" s="6" t="s">
        <v>4028</v>
      </c>
      <c r="C1484" s="6" t="s">
        <v>7320</v>
      </c>
      <c r="D1484" s="6" t="s">
        <v>6940</v>
      </c>
      <c r="E1484" s="6" t="s">
        <v>4987</v>
      </c>
      <c r="F1484" s="6" t="s">
        <v>5713</v>
      </c>
      <c r="G1484" s="6" t="s">
        <v>5713</v>
      </c>
      <c r="H1484" s="6" t="s">
        <v>1489</v>
      </c>
      <c r="I1484" s="4">
        <f>IFERROR(VLOOKUP(A1484,Sheet1!$A$18:$E$2935,5,0),"")</f>
        <v>0</v>
      </c>
    </row>
    <row r="1485" spans="1:9" hidden="1" x14ac:dyDescent="0.3">
      <c r="A1485" s="5" t="s">
        <v>1490</v>
      </c>
      <c r="B1485" s="6" t="s">
        <v>4029</v>
      </c>
      <c r="C1485" s="6" t="s">
        <v>7320</v>
      </c>
      <c r="D1485" s="6" t="s">
        <v>6783</v>
      </c>
      <c r="E1485" s="6" t="s">
        <v>4986</v>
      </c>
      <c r="F1485" s="6" t="s">
        <v>5714</v>
      </c>
      <c r="G1485" s="6" t="s">
        <v>5714</v>
      </c>
      <c r="H1485" s="6" t="s">
        <v>5714</v>
      </c>
      <c r="I1485" s="4">
        <f>IFERROR(VLOOKUP(A1485,Sheet1!$A$18:$E$2935,5,0),"")</f>
        <v>0</v>
      </c>
    </row>
    <row r="1486" spans="1:9" hidden="1" x14ac:dyDescent="0.3">
      <c r="A1486" s="5" t="s">
        <v>1491</v>
      </c>
      <c r="B1486" s="6" t="s">
        <v>4029</v>
      </c>
      <c r="C1486" s="6" t="s">
        <v>7320</v>
      </c>
      <c r="D1486" s="6" t="s">
        <v>6821</v>
      </c>
      <c r="E1486" s="6" t="s">
        <v>4987</v>
      </c>
      <c r="F1486" s="6" t="s">
        <v>5714</v>
      </c>
      <c r="G1486" s="6" t="s">
        <v>5714</v>
      </c>
      <c r="H1486" s="6" t="s">
        <v>7774</v>
      </c>
      <c r="I1486" s="4">
        <f>IFERROR(VLOOKUP(A1486,Sheet1!$A$18:$E$2935,5,0),"")</f>
        <v>0</v>
      </c>
    </row>
    <row r="1487" spans="1:9" hidden="1" x14ac:dyDescent="0.3">
      <c r="A1487" s="5" t="s">
        <v>1492</v>
      </c>
      <c r="B1487" s="6" t="s">
        <v>4030</v>
      </c>
      <c r="C1487" s="6" t="s">
        <v>7320</v>
      </c>
      <c r="D1487" s="6" t="s">
        <v>6497</v>
      </c>
      <c r="E1487" s="6" t="s">
        <v>4986</v>
      </c>
      <c r="F1487" s="6" t="s">
        <v>5715</v>
      </c>
      <c r="G1487" s="6" t="s">
        <v>5715</v>
      </c>
      <c r="H1487" s="6" t="s">
        <v>5715</v>
      </c>
      <c r="I1487" s="4">
        <f>IFERROR(VLOOKUP(A1487,Sheet1!$A$18:$E$2935,5,0),"")</f>
        <v>0</v>
      </c>
    </row>
    <row r="1488" spans="1:9" hidden="1" x14ac:dyDescent="0.3">
      <c r="A1488" s="5" t="s">
        <v>1493</v>
      </c>
      <c r="B1488" s="6" t="s">
        <v>4030</v>
      </c>
      <c r="C1488" s="6" t="s">
        <v>7320</v>
      </c>
      <c r="D1488" s="6" t="s">
        <v>6747</v>
      </c>
      <c r="E1488" s="6" t="s">
        <v>4987</v>
      </c>
      <c r="F1488" s="6" t="s">
        <v>5715</v>
      </c>
      <c r="G1488" s="6" t="s">
        <v>5715</v>
      </c>
      <c r="H1488" s="6" t="s">
        <v>7775</v>
      </c>
      <c r="I1488" s="4">
        <f>IFERROR(VLOOKUP(A1488,Sheet1!$A$18:$E$2935,5,0),"")</f>
        <v>0</v>
      </c>
    </row>
    <row r="1489" spans="1:9" hidden="1" x14ac:dyDescent="0.3">
      <c r="A1489" s="5" t="s">
        <v>1494</v>
      </c>
      <c r="B1489" s="6" t="s">
        <v>4031</v>
      </c>
      <c r="C1489" s="6" t="s">
        <v>7320</v>
      </c>
      <c r="D1489" s="6" t="s">
        <v>6941</v>
      </c>
      <c r="E1489" s="6" t="s">
        <v>4986</v>
      </c>
      <c r="F1489" s="6" t="s">
        <v>5716</v>
      </c>
      <c r="G1489" s="6" t="s">
        <v>5716</v>
      </c>
      <c r="H1489" s="6" t="s">
        <v>5716</v>
      </c>
      <c r="I1489" s="4">
        <f>IFERROR(VLOOKUP(A1489,Sheet1!$A$18:$E$2935,5,0),"")</f>
        <v>0</v>
      </c>
    </row>
    <row r="1490" spans="1:9" hidden="1" x14ac:dyDescent="0.3">
      <c r="A1490" s="5" t="s">
        <v>1495</v>
      </c>
      <c r="B1490" s="6" t="s">
        <v>4031</v>
      </c>
      <c r="C1490" s="6" t="s">
        <v>7320</v>
      </c>
      <c r="D1490" s="6" t="s">
        <v>6942</v>
      </c>
      <c r="E1490" s="6" t="s">
        <v>4987</v>
      </c>
      <c r="F1490" s="6" t="s">
        <v>5716</v>
      </c>
      <c r="G1490" s="6" t="s">
        <v>5716</v>
      </c>
      <c r="H1490" s="6" t="s">
        <v>7776</v>
      </c>
      <c r="I1490" s="4">
        <f>IFERROR(VLOOKUP(A1490,Sheet1!$A$18:$E$2935,5,0),"")</f>
        <v>0</v>
      </c>
    </row>
    <row r="1491" spans="1:9" hidden="1" x14ac:dyDescent="0.3">
      <c r="A1491" s="5" t="s">
        <v>1496</v>
      </c>
      <c r="B1491" s="6" t="s">
        <v>4032</v>
      </c>
      <c r="C1491" s="6" t="s">
        <v>7320</v>
      </c>
      <c r="D1491" s="6" t="s">
        <v>6457</v>
      </c>
      <c r="E1491" s="6" t="s">
        <v>4986</v>
      </c>
      <c r="F1491" s="6" t="s">
        <v>1496</v>
      </c>
      <c r="G1491" s="6" t="s">
        <v>1496</v>
      </c>
      <c r="H1491" s="6" t="s">
        <v>1496</v>
      </c>
      <c r="I1491" s="4">
        <f>IFERROR(VLOOKUP(A1491,Sheet1!$A$18:$E$2935,5,0),"")</f>
        <v>0</v>
      </c>
    </row>
    <row r="1492" spans="1:9" hidden="1" x14ac:dyDescent="0.3">
      <c r="A1492" s="5" t="s">
        <v>1497</v>
      </c>
      <c r="B1492" s="6" t="s">
        <v>4032</v>
      </c>
      <c r="C1492" s="6" t="s">
        <v>7320</v>
      </c>
      <c r="D1492" s="6" t="s">
        <v>6503</v>
      </c>
      <c r="E1492" s="6" t="s">
        <v>4987</v>
      </c>
      <c r="F1492" s="6" t="s">
        <v>1496</v>
      </c>
      <c r="G1492" s="6" t="s">
        <v>1496</v>
      </c>
      <c r="H1492" s="6" t="s">
        <v>1497</v>
      </c>
      <c r="I1492" s="4">
        <f>IFERROR(VLOOKUP(A1492,Sheet1!$A$18:$E$2935,5,0),"")</f>
        <v>0</v>
      </c>
    </row>
    <row r="1493" spans="1:9" hidden="1" x14ac:dyDescent="0.3">
      <c r="A1493" s="5" t="s">
        <v>1498</v>
      </c>
      <c r="B1493" s="6" t="s">
        <v>4033</v>
      </c>
      <c r="C1493" s="6" t="s">
        <v>7320</v>
      </c>
      <c r="D1493" s="6" t="s">
        <v>6529</v>
      </c>
      <c r="E1493" s="6" t="s">
        <v>4986</v>
      </c>
      <c r="F1493" s="6" t="s">
        <v>5717</v>
      </c>
      <c r="G1493" s="6" t="s">
        <v>5717</v>
      </c>
      <c r="H1493" s="6" t="s">
        <v>5717</v>
      </c>
      <c r="I1493" s="4">
        <f>IFERROR(VLOOKUP(A1493,Sheet1!$A$18:$E$2935,5,0),"")</f>
        <v>0</v>
      </c>
    </row>
    <row r="1494" spans="1:9" hidden="1" x14ac:dyDescent="0.3">
      <c r="A1494" s="5" t="s">
        <v>1499</v>
      </c>
      <c r="B1494" s="6" t="s">
        <v>4033</v>
      </c>
      <c r="C1494" s="6" t="s">
        <v>7320</v>
      </c>
      <c r="D1494" s="6" t="s">
        <v>6943</v>
      </c>
      <c r="E1494" s="6" t="s">
        <v>4987</v>
      </c>
      <c r="F1494" s="6" t="s">
        <v>5717</v>
      </c>
      <c r="G1494" s="6" t="s">
        <v>5717</v>
      </c>
      <c r="H1494" s="6" t="s">
        <v>1499</v>
      </c>
      <c r="I1494" s="4">
        <f>IFERROR(VLOOKUP(A1494,Sheet1!$A$18:$E$2935,5,0),"")</f>
        <v>0</v>
      </c>
    </row>
    <row r="1495" spans="1:9" hidden="1" x14ac:dyDescent="0.3">
      <c r="A1495" s="5" t="s">
        <v>1500</v>
      </c>
      <c r="B1495" s="6" t="s">
        <v>4034</v>
      </c>
      <c r="C1495" s="6" t="s">
        <v>7320</v>
      </c>
      <c r="D1495" s="6" t="s">
        <v>6586</v>
      </c>
      <c r="E1495" s="6" t="s">
        <v>4986</v>
      </c>
      <c r="F1495" s="6" t="s">
        <v>5718</v>
      </c>
      <c r="G1495" s="6" t="s">
        <v>5718</v>
      </c>
      <c r="H1495" s="6" t="s">
        <v>5718</v>
      </c>
      <c r="I1495" s="4">
        <f>IFERROR(VLOOKUP(A1495,Sheet1!$A$18:$E$2935,5,0),"")</f>
        <v>0</v>
      </c>
    </row>
    <row r="1496" spans="1:9" hidden="1" x14ac:dyDescent="0.3">
      <c r="A1496" s="5" t="s">
        <v>1501</v>
      </c>
      <c r="B1496" s="6" t="s">
        <v>4034</v>
      </c>
      <c r="C1496" s="6" t="s">
        <v>7320</v>
      </c>
      <c r="D1496" s="6" t="s">
        <v>6706</v>
      </c>
      <c r="E1496" s="6" t="s">
        <v>4987</v>
      </c>
      <c r="F1496" s="6" t="s">
        <v>5718</v>
      </c>
      <c r="G1496" s="6" t="s">
        <v>5718</v>
      </c>
      <c r="H1496" s="6" t="s">
        <v>7777</v>
      </c>
      <c r="I1496" s="4">
        <f>IFERROR(VLOOKUP(A1496,Sheet1!$A$18:$E$2935,5,0),"")</f>
        <v>0</v>
      </c>
    </row>
    <row r="1497" spans="1:9" hidden="1" x14ac:dyDescent="0.3">
      <c r="A1497" s="5" t="s">
        <v>1502</v>
      </c>
      <c r="B1497" s="6" t="s">
        <v>4035</v>
      </c>
      <c r="C1497" s="6" t="s">
        <v>7320</v>
      </c>
      <c r="D1497" s="6" t="s">
        <v>6521</v>
      </c>
      <c r="E1497" s="6" t="s">
        <v>4986</v>
      </c>
      <c r="F1497" s="6" t="s">
        <v>5719</v>
      </c>
      <c r="G1497" s="6" t="s">
        <v>5719</v>
      </c>
      <c r="H1497" s="6" t="s">
        <v>5719</v>
      </c>
      <c r="I1497" s="4">
        <f>IFERROR(VLOOKUP(A1497,Sheet1!$A$18:$E$2935,5,0),"")</f>
        <v>0</v>
      </c>
    </row>
    <row r="1498" spans="1:9" hidden="1" x14ac:dyDescent="0.3">
      <c r="A1498" s="5" t="s">
        <v>1503</v>
      </c>
      <c r="B1498" s="6" t="s">
        <v>4035</v>
      </c>
      <c r="C1498" s="6" t="s">
        <v>7320</v>
      </c>
      <c r="D1498" s="6" t="s">
        <v>6944</v>
      </c>
      <c r="E1498" s="6" t="s">
        <v>4987</v>
      </c>
      <c r="F1498" s="6" t="s">
        <v>5719</v>
      </c>
      <c r="G1498" s="6" t="s">
        <v>5719</v>
      </c>
      <c r="H1498" s="6" t="s">
        <v>1503</v>
      </c>
      <c r="I1498" s="4">
        <f>IFERROR(VLOOKUP(A1498,Sheet1!$A$18:$E$2935,5,0),"")</f>
        <v>0</v>
      </c>
    </row>
    <row r="1499" spans="1:9" hidden="1" x14ac:dyDescent="0.3">
      <c r="A1499" s="5" t="s">
        <v>1504</v>
      </c>
      <c r="B1499" s="6" t="s">
        <v>4036</v>
      </c>
      <c r="C1499" s="6" t="s">
        <v>7320</v>
      </c>
      <c r="D1499" s="6" t="s">
        <v>6461</v>
      </c>
      <c r="E1499" s="6" t="s">
        <v>4986</v>
      </c>
      <c r="F1499" s="6" t="s">
        <v>5720</v>
      </c>
      <c r="G1499" s="6" t="s">
        <v>5720</v>
      </c>
      <c r="H1499" s="6" t="s">
        <v>5720</v>
      </c>
      <c r="I1499" s="4">
        <f>IFERROR(VLOOKUP(A1499,Sheet1!$A$18:$E$2935,5,0),"")</f>
        <v>0</v>
      </c>
    </row>
    <row r="1500" spans="1:9" hidden="1" x14ac:dyDescent="0.3">
      <c r="A1500" s="5" t="s">
        <v>1505</v>
      </c>
      <c r="B1500" s="6" t="s">
        <v>4036</v>
      </c>
      <c r="C1500" s="6" t="s">
        <v>7320</v>
      </c>
      <c r="D1500" s="6" t="s">
        <v>6498</v>
      </c>
      <c r="E1500" s="6" t="s">
        <v>4987</v>
      </c>
      <c r="F1500" s="6" t="s">
        <v>5081</v>
      </c>
      <c r="G1500" s="6" t="s">
        <v>5081</v>
      </c>
      <c r="H1500" s="6" t="s">
        <v>1505</v>
      </c>
      <c r="I1500" s="4">
        <f>IFERROR(VLOOKUP(A1500,Sheet1!$A$18:$E$2935,5,0),"")</f>
        <v>0</v>
      </c>
    </row>
    <row r="1501" spans="1:9" hidden="1" x14ac:dyDescent="0.3">
      <c r="A1501" s="5" t="s">
        <v>1506</v>
      </c>
      <c r="B1501" s="6" t="s">
        <v>4037</v>
      </c>
      <c r="C1501" s="6" t="s">
        <v>7320</v>
      </c>
      <c r="D1501" s="6" t="s">
        <v>6713</v>
      </c>
      <c r="E1501" s="6" t="s">
        <v>4986</v>
      </c>
      <c r="F1501" s="6" t="s">
        <v>5721</v>
      </c>
      <c r="G1501" s="6" t="s">
        <v>5721</v>
      </c>
      <c r="H1501" s="6" t="s">
        <v>5721</v>
      </c>
      <c r="I1501" s="4">
        <f>IFERROR(VLOOKUP(A1501,Sheet1!$A$18:$E$2935,5,0),"")</f>
        <v>0</v>
      </c>
    </row>
    <row r="1502" spans="1:9" hidden="1" x14ac:dyDescent="0.3">
      <c r="A1502" s="5" t="s">
        <v>1507</v>
      </c>
      <c r="B1502" s="6" t="s">
        <v>4037</v>
      </c>
      <c r="C1502" s="6" t="s">
        <v>7320</v>
      </c>
      <c r="D1502" s="6" t="s">
        <v>6714</v>
      </c>
      <c r="E1502" s="6" t="s">
        <v>4987</v>
      </c>
      <c r="F1502" s="6" t="s">
        <v>5721</v>
      </c>
      <c r="G1502" s="6" t="s">
        <v>5721</v>
      </c>
      <c r="H1502" s="6" t="s">
        <v>7778</v>
      </c>
      <c r="I1502" s="4">
        <f>IFERROR(VLOOKUP(A1502,Sheet1!$A$18:$E$2935,5,0),"")</f>
        <v>0</v>
      </c>
    </row>
    <row r="1503" spans="1:9" hidden="1" x14ac:dyDescent="0.3">
      <c r="A1503" s="5" t="s">
        <v>1508</v>
      </c>
      <c r="B1503" s="6" t="s">
        <v>4038</v>
      </c>
      <c r="C1503" s="6" t="s">
        <v>7320</v>
      </c>
      <c r="D1503" s="6" t="s">
        <v>6461</v>
      </c>
      <c r="E1503" s="6" t="s">
        <v>4986</v>
      </c>
      <c r="F1503" s="6" t="s">
        <v>5722</v>
      </c>
      <c r="G1503" s="6" t="s">
        <v>5722</v>
      </c>
      <c r="H1503" s="6" t="s">
        <v>5722</v>
      </c>
      <c r="I1503" s="4">
        <f>IFERROR(VLOOKUP(A1503,Sheet1!$A$18:$E$2935,5,0),"")</f>
        <v>0</v>
      </c>
    </row>
    <row r="1504" spans="1:9" hidden="1" x14ac:dyDescent="0.3">
      <c r="A1504" s="5" t="s">
        <v>1509</v>
      </c>
      <c r="B1504" s="6" t="s">
        <v>4038</v>
      </c>
      <c r="C1504" s="6" t="s">
        <v>7320</v>
      </c>
      <c r="D1504" s="6" t="s">
        <v>6945</v>
      </c>
      <c r="E1504" s="6" t="s">
        <v>4987</v>
      </c>
      <c r="F1504" s="6" t="s">
        <v>5722</v>
      </c>
      <c r="G1504" s="6" t="s">
        <v>5722</v>
      </c>
      <c r="H1504" s="6" t="s">
        <v>1509</v>
      </c>
      <c r="I1504" s="4">
        <f>IFERROR(VLOOKUP(A1504,Sheet1!$A$18:$E$2935,5,0),"")</f>
        <v>0</v>
      </c>
    </row>
    <row r="1505" spans="1:9" hidden="1" x14ac:dyDescent="0.3">
      <c r="A1505" s="5" t="s">
        <v>1510</v>
      </c>
      <c r="B1505" s="6" t="s">
        <v>4039</v>
      </c>
      <c r="C1505" s="6" t="s">
        <v>7320</v>
      </c>
      <c r="D1505" s="6" t="s">
        <v>6457</v>
      </c>
      <c r="E1505" s="6" t="s">
        <v>4986</v>
      </c>
      <c r="F1505" s="6" t="s">
        <v>5723</v>
      </c>
      <c r="G1505" s="6" t="s">
        <v>5723</v>
      </c>
      <c r="H1505" s="6" t="s">
        <v>5723</v>
      </c>
      <c r="I1505" s="4">
        <f>IFERROR(VLOOKUP(A1505,Sheet1!$A$18:$E$2935,5,0),"")</f>
        <v>0</v>
      </c>
    </row>
    <row r="1506" spans="1:9" hidden="1" x14ac:dyDescent="0.3">
      <c r="A1506" s="5" t="s">
        <v>1511</v>
      </c>
      <c r="B1506" s="6" t="s">
        <v>4039</v>
      </c>
      <c r="C1506" s="6" t="s">
        <v>7320</v>
      </c>
      <c r="D1506" s="6" t="s">
        <v>6768</v>
      </c>
      <c r="E1506" s="6" t="s">
        <v>4987</v>
      </c>
      <c r="F1506" s="6" t="s">
        <v>5723</v>
      </c>
      <c r="G1506" s="6" t="s">
        <v>5723</v>
      </c>
      <c r="H1506" s="6" t="s">
        <v>1511</v>
      </c>
      <c r="I1506" s="4">
        <f>IFERROR(VLOOKUP(A1506,Sheet1!$A$18:$E$2935,5,0),"")</f>
        <v>0</v>
      </c>
    </row>
    <row r="1507" spans="1:9" hidden="1" x14ac:dyDescent="0.3">
      <c r="A1507" s="5" t="s">
        <v>1512</v>
      </c>
      <c r="B1507" s="6" t="s">
        <v>4040</v>
      </c>
      <c r="C1507" s="6" t="s">
        <v>7320</v>
      </c>
      <c r="D1507" s="6" t="s">
        <v>6497</v>
      </c>
      <c r="E1507" s="6" t="s">
        <v>4986</v>
      </c>
      <c r="F1507" s="6" t="s">
        <v>5724</v>
      </c>
      <c r="G1507" s="6" t="s">
        <v>5724</v>
      </c>
      <c r="H1507" s="6" t="s">
        <v>5724</v>
      </c>
      <c r="I1507" s="4">
        <f>IFERROR(VLOOKUP(A1507,Sheet1!$A$18:$E$2935,5,0),"")</f>
        <v>0</v>
      </c>
    </row>
    <row r="1508" spans="1:9" hidden="1" x14ac:dyDescent="0.3">
      <c r="A1508" s="5" t="s">
        <v>1513</v>
      </c>
      <c r="B1508" s="6" t="s">
        <v>4040</v>
      </c>
      <c r="C1508" s="6" t="s">
        <v>7320</v>
      </c>
      <c r="D1508" s="6" t="s">
        <v>6681</v>
      </c>
      <c r="E1508" s="6" t="s">
        <v>4987</v>
      </c>
      <c r="F1508" s="6" t="s">
        <v>5724</v>
      </c>
      <c r="G1508" s="6" t="s">
        <v>5724</v>
      </c>
      <c r="H1508" s="6" t="s">
        <v>1513</v>
      </c>
      <c r="I1508" s="4">
        <f>IFERROR(VLOOKUP(A1508,Sheet1!$A$18:$E$2935,5,0),"")</f>
        <v>0</v>
      </c>
    </row>
    <row r="1509" spans="1:9" hidden="1" x14ac:dyDescent="0.3">
      <c r="A1509" s="5" t="s">
        <v>1514</v>
      </c>
      <c r="B1509" s="6" t="s">
        <v>4041</v>
      </c>
      <c r="C1509" s="6" t="s">
        <v>7320</v>
      </c>
      <c r="D1509" s="6" t="s">
        <v>6457</v>
      </c>
      <c r="E1509" s="6" t="s">
        <v>4986</v>
      </c>
      <c r="F1509" s="6" t="s">
        <v>5725</v>
      </c>
      <c r="G1509" s="6" t="s">
        <v>5725</v>
      </c>
      <c r="H1509" s="6" t="s">
        <v>5725</v>
      </c>
      <c r="I1509" s="4">
        <f>IFERROR(VLOOKUP(A1509,Sheet1!$A$18:$E$2935,5,0),"")</f>
        <v>0</v>
      </c>
    </row>
    <row r="1510" spans="1:9" hidden="1" x14ac:dyDescent="0.3">
      <c r="A1510" s="5" t="s">
        <v>1515</v>
      </c>
      <c r="B1510" s="6" t="s">
        <v>4041</v>
      </c>
      <c r="C1510" s="6" t="s">
        <v>7320</v>
      </c>
      <c r="D1510" s="6" t="s">
        <v>6768</v>
      </c>
      <c r="E1510" s="6" t="s">
        <v>4987</v>
      </c>
      <c r="F1510" s="6" t="s">
        <v>5725</v>
      </c>
      <c r="G1510" s="6" t="s">
        <v>5725</v>
      </c>
      <c r="H1510" s="6" t="s">
        <v>1515</v>
      </c>
      <c r="I1510" s="4">
        <f>IFERROR(VLOOKUP(A1510,Sheet1!$A$18:$E$2935,5,0),"")</f>
        <v>0</v>
      </c>
    </row>
    <row r="1511" spans="1:9" hidden="1" x14ac:dyDescent="0.3">
      <c r="A1511" s="5" t="s">
        <v>1516</v>
      </c>
      <c r="B1511" s="6" t="s">
        <v>4042</v>
      </c>
      <c r="C1511" s="6" t="s">
        <v>7320</v>
      </c>
      <c r="D1511" s="6" t="s">
        <v>6946</v>
      </c>
      <c r="E1511" s="6" t="s">
        <v>4986</v>
      </c>
      <c r="F1511" s="6" t="s">
        <v>5726</v>
      </c>
      <c r="G1511" s="6" t="s">
        <v>5726</v>
      </c>
      <c r="H1511" s="6" t="s">
        <v>5726</v>
      </c>
      <c r="I1511" s="4">
        <f>IFERROR(VLOOKUP(A1511,Sheet1!$A$18:$E$2935,5,0),"")</f>
        <v>0</v>
      </c>
    </row>
    <row r="1512" spans="1:9" hidden="1" x14ac:dyDescent="0.3">
      <c r="A1512" s="5" t="s">
        <v>1517</v>
      </c>
      <c r="B1512" s="6" t="s">
        <v>4042</v>
      </c>
      <c r="C1512" s="6" t="s">
        <v>7320</v>
      </c>
      <c r="D1512" s="6" t="s">
        <v>6947</v>
      </c>
      <c r="E1512" s="6" t="s">
        <v>4987</v>
      </c>
      <c r="F1512" s="6" t="s">
        <v>5726</v>
      </c>
      <c r="G1512" s="6" t="s">
        <v>5726</v>
      </c>
      <c r="H1512" s="6" t="s">
        <v>7779</v>
      </c>
      <c r="I1512" s="4">
        <f>IFERROR(VLOOKUP(A1512,Sheet1!$A$18:$E$2935,5,0),"")</f>
        <v>0</v>
      </c>
    </row>
    <row r="1513" spans="1:9" hidden="1" x14ac:dyDescent="0.3">
      <c r="A1513" s="5" t="s">
        <v>1518</v>
      </c>
      <c r="B1513" s="6" t="s">
        <v>4043</v>
      </c>
      <c r="C1513" s="6" t="s">
        <v>7320</v>
      </c>
      <c r="D1513" s="6" t="s">
        <v>6457</v>
      </c>
      <c r="E1513" s="6" t="s">
        <v>4986</v>
      </c>
      <c r="F1513" s="6" t="s">
        <v>5727</v>
      </c>
      <c r="G1513" s="6" t="s">
        <v>5727</v>
      </c>
      <c r="H1513" s="6" t="s">
        <v>5727</v>
      </c>
      <c r="I1513" s="4">
        <f>IFERROR(VLOOKUP(A1513,Sheet1!$A$18:$E$2935,5,0),"")</f>
        <v>0</v>
      </c>
    </row>
    <row r="1514" spans="1:9" hidden="1" x14ac:dyDescent="0.3">
      <c r="A1514" s="5" t="s">
        <v>1519</v>
      </c>
      <c r="B1514" s="6" t="s">
        <v>4043</v>
      </c>
      <c r="C1514" s="6" t="s">
        <v>7320</v>
      </c>
      <c r="D1514" s="6" t="s">
        <v>6503</v>
      </c>
      <c r="E1514" s="6" t="s">
        <v>4987</v>
      </c>
      <c r="F1514" s="6" t="s">
        <v>5727</v>
      </c>
      <c r="G1514" s="6" t="s">
        <v>5727</v>
      </c>
      <c r="H1514" s="6" t="s">
        <v>1519</v>
      </c>
      <c r="I1514" s="4">
        <f>IFERROR(VLOOKUP(A1514,Sheet1!$A$18:$E$2935,5,0),"")</f>
        <v>0</v>
      </c>
    </row>
    <row r="1515" spans="1:9" hidden="1" x14ac:dyDescent="0.3">
      <c r="A1515" s="5" t="s">
        <v>1520</v>
      </c>
      <c r="B1515" s="6" t="s">
        <v>4044</v>
      </c>
      <c r="C1515" s="6" t="s">
        <v>7320</v>
      </c>
      <c r="D1515" s="6" t="s">
        <v>6948</v>
      </c>
      <c r="E1515" s="6" t="s">
        <v>4986</v>
      </c>
      <c r="F1515" s="6" t="s">
        <v>5728</v>
      </c>
      <c r="G1515" s="6" t="s">
        <v>5728</v>
      </c>
      <c r="H1515" s="6" t="s">
        <v>5728</v>
      </c>
      <c r="I1515" s="4">
        <f>IFERROR(VLOOKUP(A1515,Sheet1!$A$18:$E$2935,5,0),"")</f>
        <v>0</v>
      </c>
    </row>
    <row r="1516" spans="1:9" hidden="1" x14ac:dyDescent="0.3">
      <c r="A1516" s="5" t="s">
        <v>1521</v>
      </c>
      <c r="B1516" s="6" t="s">
        <v>4044</v>
      </c>
      <c r="C1516" s="6" t="s">
        <v>7320</v>
      </c>
      <c r="D1516" s="6" t="s">
        <v>6949</v>
      </c>
      <c r="E1516" s="6" t="s">
        <v>4987</v>
      </c>
      <c r="F1516" s="6" t="s">
        <v>5728</v>
      </c>
      <c r="G1516" s="6" t="s">
        <v>5728</v>
      </c>
      <c r="H1516" s="6" t="s">
        <v>7780</v>
      </c>
      <c r="I1516" s="4">
        <f>IFERROR(VLOOKUP(A1516,Sheet1!$A$18:$E$2935,5,0),"")</f>
        <v>0</v>
      </c>
    </row>
    <row r="1517" spans="1:9" hidden="1" x14ac:dyDescent="0.3">
      <c r="A1517" s="5" t="s">
        <v>1522</v>
      </c>
      <c r="B1517" s="6" t="s">
        <v>4045</v>
      </c>
      <c r="C1517" s="6" t="s">
        <v>7320</v>
      </c>
      <c r="D1517" s="6" t="s">
        <v>6562</v>
      </c>
      <c r="E1517" s="6" t="s">
        <v>4986</v>
      </c>
      <c r="F1517" s="6" t="s">
        <v>5729</v>
      </c>
      <c r="G1517" s="6" t="s">
        <v>5729</v>
      </c>
      <c r="H1517" s="6" t="s">
        <v>5729</v>
      </c>
      <c r="I1517" s="4">
        <f>IFERROR(VLOOKUP(A1517,Sheet1!$A$18:$E$2935,5,0),"")</f>
        <v>0</v>
      </c>
    </row>
    <row r="1518" spans="1:9" hidden="1" x14ac:dyDescent="0.3">
      <c r="A1518" s="5" t="s">
        <v>1523</v>
      </c>
      <c r="B1518" s="6" t="s">
        <v>4045</v>
      </c>
      <c r="C1518" s="6" t="s">
        <v>7320</v>
      </c>
      <c r="D1518" s="6" t="s">
        <v>6561</v>
      </c>
      <c r="E1518" s="6" t="s">
        <v>4987</v>
      </c>
      <c r="F1518" s="6" t="s">
        <v>5729</v>
      </c>
      <c r="G1518" s="6" t="s">
        <v>5729</v>
      </c>
      <c r="H1518" s="6" t="s">
        <v>7781</v>
      </c>
      <c r="I1518" s="4">
        <f>IFERROR(VLOOKUP(A1518,Sheet1!$A$18:$E$2935,5,0),"")</f>
        <v>0</v>
      </c>
    </row>
    <row r="1519" spans="1:9" hidden="1" x14ac:dyDescent="0.3">
      <c r="A1519" s="5" t="s">
        <v>1524</v>
      </c>
      <c r="B1519" s="6" t="s">
        <v>4046</v>
      </c>
      <c r="C1519" s="6" t="s">
        <v>7320</v>
      </c>
      <c r="D1519" s="6" t="s">
        <v>6521</v>
      </c>
      <c r="E1519" s="6" t="s">
        <v>4986</v>
      </c>
      <c r="F1519" s="6" t="s">
        <v>5730</v>
      </c>
      <c r="G1519" s="6" t="s">
        <v>5730</v>
      </c>
      <c r="H1519" s="6" t="s">
        <v>5730</v>
      </c>
      <c r="I1519" s="4">
        <f>IFERROR(VLOOKUP(A1519,Sheet1!$A$18:$E$2935,5,0),"")</f>
        <v>0</v>
      </c>
    </row>
    <row r="1520" spans="1:9" hidden="1" x14ac:dyDescent="0.3">
      <c r="A1520" s="5" t="s">
        <v>1525</v>
      </c>
      <c r="B1520" s="6" t="s">
        <v>4047</v>
      </c>
      <c r="C1520" s="6" t="s">
        <v>7320</v>
      </c>
      <c r="D1520" s="6" t="s">
        <v>6586</v>
      </c>
      <c r="E1520" s="6" t="s">
        <v>4986</v>
      </c>
      <c r="F1520" s="6" t="s">
        <v>5731</v>
      </c>
      <c r="G1520" s="6" t="s">
        <v>5731</v>
      </c>
      <c r="H1520" s="6" t="s">
        <v>5731</v>
      </c>
      <c r="I1520" s="4">
        <f>IFERROR(VLOOKUP(A1520,Sheet1!$A$18:$E$2935,5,0),"")</f>
        <v>0</v>
      </c>
    </row>
    <row r="1521" spans="1:9" hidden="1" x14ac:dyDescent="0.3">
      <c r="A1521" s="5" t="s">
        <v>1526</v>
      </c>
      <c r="B1521" s="6" t="s">
        <v>4047</v>
      </c>
      <c r="C1521" s="6" t="s">
        <v>7320</v>
      </c>
      <c r="D1521" s="6" t="s">
        <v>6706</v>
      </c>
      <c r="E1521" s="6" t="s">
        <v>4987</v>
      </c>
      <c r="F1521" s="6" t="s">
        <v>5731</v>
      </c>
      <c r="G1521" s="6" t="s">
        <v>5731</v>
      </c>
      <c r="H1521" s="6" t="s">
        <v>1526</v>
      </c>
      <c r="I1521" s="4">
        <f>IFERROR(VLOOKUP(A1521,Sheet1!$A$18:$E$2935,5,0),"")</f>
        <v>0</v>
      </c>
    </row>
    <row r="1522" spans="1:9" hidden="1" x14ac:dyDescent="0.3">
      <c r="A1522" s="5" t="s">
        <v>1527</v>
      </c>
      <c r="B1522" s="6" t="s">
        <v>4048</v>
      </c>
      <c r="C1522" s="6" t="s">
        <v>7320</v>
      </c>
      <c r="D1522" s="6" t="s">
        <v>6614</v>
      </c>
      <c r="E1522" s="6" t="s">
        <v>4986</v>
      </c>
      <c r="F1522" s="6" t="s">
        <v>5732</v>
      </c>
      <c r="G1522" s="6" t="s">
        <v>5732</v>
      </c>
      <c r="H1522" s="6" t="s">
        <v>5732</v>
      </c>
      <c r="I1522" s="4">
        <f>IFERROR(VLOOKUP(A1522,Sheet1!$A$18:$E$2935,5,0),"")</f>
        <v>0</v>
      </c>
    </row>
    <row r="1523" spans="1:9" hidden="1" x14ac:dyDescent="0.3">
      <c r="A1523" s="5" t="s">
        <v>1528</v>
      </c>
      <c r="B1523" s="6" t="s">
        <v>4048</v>
      </c>
      <c r="C1523" s="6" t="s">
        <v>7320</v>
      </c>
      <c r="D1523" s="6" t="s">
        <v>6613</v>
      </c>
      <c r="E1523" s="6" t="s">
        <v>4987</v>
      </c>
      <c r="F1523" s="6" t="s">
        <v>5732</v>
      </c>
      <c r="G1523" s="6" t="s">
        <v>5732</v>
      </c>
      <c r="H1523" s="6" t="s">
        <v>1528</v>
      </c>
      <c r="I1523" s="4">
        <f>IFERROR(VLOOKUP(A1523,Sheet1!$A$18:$E$2935,5,0),"")</f>
        <v>0</v>
      </c>
    </row>
    <row r="1524" spans="1:9" hidden="1" x14ac:dyDescent="0.3">
      <c r="A1524" s="5" t="s">
        <v>1529</v>
      </c>
      <c r="B1524" s="6" t="s">
        <v>4049</v>
      </c>
      <c r="C1524" s="6" t="s">
        <v>7320</v>
      </c>
      <c r="D1524" s="6" t="s">
        <v>6950</v>
      </c>
      <c r="E1524" s="6" t="s">
        <v>4986</v>
      </c>
      <c r="F1524" s="6" t="s">
        <v>5733</v>
      </c>
      <c r="G1524" s="6" t="s">
        <v>5733</v>
      </c>
      <c r="H1524" s="6" t="s">
        <v>5733</v>
      </c>
      <c r="I1524" s="4">
        <f>IFERROR(VLOOKUP(A1524,Sheet1!$A$18:$E$2935,5,0),"")</f>
        <v>0</v>
      </c>
    </row>
    <row r="1525" spans="1:9" hidden="1" x14ac:dyDescent="0.3">
      <c r="A1525" s="5" t="s">
        <v>1530</v>
      </c>
      <c r="B1525" s="6" t="s">
        <v>4049</v>
      </c>
      <c r="C1525" s="6" t="s">
        <v>7320</v>
      </c>
      <c r="D1525" s="6" t="s">
        <v>6951</v>
      </c>
      <c r="E1525" s="6" t="s">
        <v>4987</v>
      </c>
      <c r="F1525" s="6" t="s">
        <v>5733</v>
      </c>
      <c r="G1525" s="6" t="s">
        <v>5733</v>
      </c>
      <c r="H1525" s="6" t="s">
        <v>7782</v>
      </c>
      <c r="I1525" s="4">
        <f>IFERROR(VLOOKUP(A1525,Sheet1!$A$18:$E$2935,5,0),"")</f>
        <v>0</v>
      </c>
    </row>
    <row r="1526" spans="1:9" hidden="1" x14ac:dyDescent="0.3">
      <c r="A1526" s="5" t="s">
        <v>1531</v>
      </c>
      <c r="B1526" s="6" t="s">
        <v>4050</v>
      </c>
      <c r="C1526" s="6" t="s">
        <v>7320</v>
      </c>
      <c r="D1526" s="6" t="s">
        <v>6542</v>
      </c>
      <c r="E1526" s="6" t="s">
        <v>4986</v>
      </c>
      <c r="F1526" s="6" t="s">
        <v>5734</v>
      </c>
      <c r="G1526" s="6" t="s">
        <v>5734</v>
      </c>
      <c r="H1526" s="6" t="s">
        <v>5734</v>
      </c>
      <c r="I1526" s="4">
        <f>IFERROR(VLOOKUP(A1526,Sheet1!$A$18:$E$2935,5,0),"")</f>
        <v>0</v>
      </c>
    </row>
    <row r="1527" spans="1:9" hidden="1" x14ac:dyDescent="0.3">
      <c r="A1527" s="5" t="s">
        <v>1532</v>
      </c>
      <c r="B1527" s="6" t="s">
        <v>4050</v>
      </c>
      <c r="C1527" s="6" t="s">
        <v>7320</v>
      </c>
      <c r="D1527" s="6" t="s">
        <v>6541</v>
      </c>
      <c r="E1527" s="6" t="s">
        <v>4987</v>
      </c>
      <c r="F1527" s="6" t="s">
        <v>5734</v>
      </c>
      <c r="G1527" s="6" t="s">
        <v>5734</v>
      </c>
      <c r="H1527" s="6" t="s">
        <v>1532</v>
      </c>
      <c r="I1527" s="4">
        <f>IFERROR(VLOOKUP(A1527,Sheet1!$A$18:$E$2935,5,0),"")</f>
        <v>0</v>
      </c>
    </row>
    <row r="1528" spans="1:9" hidden="1" x14ac:dyDescent="0.3">
      <c r="A1528" s="5" t="s">
        <v>1533</v>
      </c>
      <c r="B1528" s="6" t="s">
        <v>4051</v>
      </c>
      <c r="C1528" s="6" t="s">
        <v>7320</v>
      </c>
      <c r="D1528" s="6" t="s">
        <v>6542</v>
      </c>
      <c r="E1528" s="6" t="s">
        <v>4986</v>
      </c>
      <c r="F1528" s="6" t="s">
        <v>5735</v>
      </c>
      <c r="G1528" s="6" t="s">
        <v>5735</v>
      </c>
      <c r="H1528" s="6" t="s">
        <v>5735</v>
      </c>
      <c r="I1528" s="4">
        <f>IFERROR(VLOOKUP(A1528,Sheet1!$A$18:$E$2935,5,0),"")</f>
        <v>0</v>
      </c>
    </row>
    <row r="1529" spans="1:9" hidden="1" x14ac:dyDescent="0.3">
      <c r="A1529" s="5" t="s">
        <v>1534</v>
      </c>
      <c r="B1529" s="6" t="s">
        <v>4051</v>
      </c>
      <c r="C1529" s="6" t="s">
        <v>7320</v>
      </c>
      <c r="D1529" s="6" t="s">
        <v>6541</v>
      </c>
      <c r="E1529" s="6" t="s">
        <v>4987</v>
      </c>
      <c r="F1529" s="6" t="s">
        <v>5735</v>
      </c>
      <c r="G1529" s="6" t="s">
        <v>5735</v>
      </c>
      <c r="H1529" s="6" t="s">
        <v>1534</v>
      </c>
      <c r="I1529" s="4">
        <f>IFERROR(VLOOKUP(A1529,Sheet1!$A$18:$E$2935,5,0),"")</f>
        <v>0</v>
      </c>
    </row>
    <row r="1530" spans="1:9" hidden="1" x14ac:dyDescent="0.3">
      <c r="A1530" s="5" t="s">
        <v>1535</v>
      </c>
      <c r="B1530" s="6" t="s">
        <v>4052</v>
      </c>
      <c r="C1530" s="6" t="s">
        <v>7320</v>
      </c>
      <c r="D1530" s="6" t="s">
        <v>6542</v>
      </c>
      <c r="E1530" s="6" t="s">
        <v>4986</v>
      </c>
      <c r="F1530" s="6" t="s">
        <v>5736</v>
      </c>
      <c r="G1530" s="6" t="s">
        <v>5736</v>
      </c>
      <c r="H1530" s="6" t="s">
        <v>5736</v>
      </c>
      <c r="I1530" s="4">
        <f>IFERROR(VLOOKUP(A1530,Sheet1!$A$18:$E$2935,5,0),"")</f>
        <v>0</v>
      </c>
    </row>
    <row r="1531" spans="1:9" hidden="1" x14ac:dyDescent="0.3">
      <c r="A1531" s="5" t="s">
        <v>1536</v>
      </c>
      <c r="B1531" s="6" t="s">
        <v>4052</v>
      </c>
      <c r="C1531" s="6" t="s">
        <v>7320</v>
      </c>
      <c r="D1531" s="6" t="s">
        <v>6541</v>
      </c>
      <c r="E1531" s="6" t="s">
        <v>4987</v>
      </c>
      <c r="F1531" s="6" t="s">
        <v>5736</v>
      </c>
      <c r="G1531" s="6" t="s">
        <v>5736</v>
      </c>
      <c r="H1531" s="6" t="s">
        <v>1536</v>
      </c>
      <c r="I1531" s="4">
        <f>IFERROR(VLOOKUP(A1531,Sheet1!$A$18:$E$2935,5,0),"")</f>
        <v>0</v>
      </c>
    </row>
    <row r="1532" spans="1:9" hidden="1" x14ac:dyDescent="0.3">
      <c r="A1532" s="5" t="s">
        <v>1537</v>
      </c>
      <c r="B1532" s="6" t="s">
        <v>4053</v>
      </c>
      <c r="C1532" s="6" t="s">
        <v>7320</v>
      </c>
      <c r="D1532" s="6" t="s">
        <v>6457</v>
      </c>
      <c r="E1532" s="6" t="s">
        <v>4986</v>
      </c>
      <c r="F1532" s="6" t="s">
        <v>5737</v>
      </c>
      <c r="G1532" s="6" t="s">
        <v>5737</v>
      </c>
      <c r="H1532" s="6" t="s">
        <v>5737</v>
      </c>
      <c r="I1532" s="4">
        <f>IFERROR(VLOOKUP(A1532,Sheet1!$A$18:$E$2935,5,0),"")</f>
        <v>0</v>
      </c>
    </row>
    <row r="1533" spans="1:9" hidden="1" x14ac:dyDescent="0.3">
      <c r="A1533" s="5" t="s">
        <v>1538</v>
      </c>
      <c r="B1533" s="6" t="s">
        <v>4053</v>
      </c>
      <c r="C1533" s="6" t="s">
        <v>7320</v>
      </c>
      <c r="D1533" s="6" t="s">
        <v>6541</v>
      </c>
      <c r="E1533" s="6" t="s">
        <v>4987</v>
      </c>
      <c r="F1533" s="6" t="s">
        <v>5737</v>
      </c>
      <c r="G1533" s="6" t="s">
        <v>5737</v>
      </c>
      <c r="H1533" s="6" t="s">
        <v>7783</v>
      </c>
      <c r="I1533" s="4">
        <f>IFERROR(VLOOKUP(A1533,Sheet1!$A$18:$E$2935,5,0),"")</f>
        <v>0</v>
      </c>
    </row>
    <row r="1534" spans="1:9" hidden="1" x14ac:dyDescent="0.3">
      <c r="A1534" s="5" t="s">
        <v>1539</v>
      </c>
      <c r="B1534" s="6" t="s">
        <v>4054</v>
      </c>
      <c r="C1534" s="6" t="s">
        <v>7320</v>
      </c>
      <c r="D1534" s="6" t="s">
        <v>6952</v>
      </c>
      <c r="E1534" s="6" t="s">
        <v>4986</v>
      </c>
      <c r="F1534" s="6" t="s">
        <v>5738</v>
      </c>
      <c r="G1534" s="6" t="s">
        <v>5738</v>
      </c>
      <c r="H1534" s="6" t="s">
        <v>5738</v>
      </c>
      <c r="I1534" s="4">
        <f>IFERROR(VLOOKUP(A1534,Sheet1!$A$18:$E$2935,5,0),"")</f>
        <v>0</v>
      </c>
    </row>
    <row r="1535" spans="1:9" hidden="1" x14ac:dyDescent="0.3">
      <c r="A1535" s="5" t="s">
        <v>1540</v>
      </c>
      <c r="B1535" s="6" t="s">
        <v>4054</v>
      </c>
      <c r="C1535" s="6" t="s">
        <v>7320</v>
      </c>
      <c r="D1535" s="6" t="s">
        <v>6953</v>
      </c>
      <c r="E1535" s="6" t="s">
        <v>4987</v>
      </c>
      <c r="F1535" s="6" t="s">
        <v>5738</v>
      </c>
      <c r="G1535" s="6" t="s">
        <v>5738</v>
      </c>
      <c r="H1535" s="6" t="s">
        <v>1540</v>
      </c>
      <c r="I1535" s="4">
        <f>IFERROR(VLOOKUP(A1535,Sheet1!$A$18:$E$2935,5,0),"")</f>
        <v>0</v>
      </c>
    </row>
    <row r="1536" spans="1:9" hidden="1" x14ac:dyDescent="0.3">
      <c r="A1536" s="5" t="s">
        <v>1541</v>
      </c>
      <c r="B1536" s="6" t="s">
        <v>4055</v>
      </c>
      <c r="C1536" s="6" t="s">
        <v>7320</v>
      </c>
      <c r="D1536" s="6" t="s">
        <v>6954</v>
      </c>
      <c r="E1536" s="6" t="s">
        <v>4986</v>
      </c>
      <c r="F1536" s="6" t="s">
        <v>5739</v>
      </c>
      <c r="G1536" s="6" t="s">
        <v>5739</v>
      </c>
      <c r="H1536" s="6" t="s">
        <v>5739</v>
      </c>
      <c r="I1536" s="4">
        <f>IFERROR(VLOOKUP(A1536,Sheet1!$A$18:$E$2935,5,0),"")</f>
        <v>0</v>
      </c>
    </row>
    <row r="1537" spans="1:9" hidden="1" x14ac:dyDescent="0.3">
      <c r="A1537" s="5" t="s">
        <v>1542</v>
      </c>
      <c r="B1537" s="6" t="s">
        <v>4056</v>
      </c>
      <c r="C1537" s="6" t="s">
        <v>7320</v>
      </c>
      <c r="D1537" s="6" t="s">
        <v>6955</v>
      </c>
      <c r="E1537" s="6" t="s">
        <v>4986</v>
      </c>
      <c r="F1537" s="6" t="s">
        <v>5740</v>
      </c>
      <c r="G1537" s="6" t="s">
        <v>5740</v>
      </c>
      <c r="H1537" s="6" t="s">
        <v>5740</v>
      </c>
      <c r="I1537" s="4">
        <f>IFERROR(VLOOKUP(A1537,Sheet1!$A$18:$E$2935,5,0),"")</f>
        <v>0</v>
      </c>
    </row>
    <row r="1538" spans="1:9" hidden="1" x14ac:dyDescent="0.3">
      <c r="A1538" s="5" t="s">
        <v>1543</v>
      </c>
      <c r="B1538" s="6" t="s">
        <v>4056</v>
      </c>
      <c r="C1538" s="6" t="s">
        <v>7320</v>
      </c>
      <c r="D1538" s="6" t="s">
        <v>6956</v>
      </c>
      <c r="E1538" s="6" t="s">
        <v>4987</v>
      </c>
      <c r="F1538" s="6" t="s">
        <v>5740</v>
      </c>
      <c r="G1538" s="6" t="s">
        <v>5740</v>
      </c>
      <c r="H1538" s="6" t="s">
        <v>7784</v>
      </c>
      <c r="I1538" s="4">
        <f>IFERROR(VLOOKUP(A1538,Sheet1!$A$18:$E$2935,5,0),"")</f>
        <v>0</v>
      </c>
    </row>
    <row r="1539" spans="1:9" hidden="1" x14ac:dyDescent="0.3">
      <c r="A1539" s="5" t="s">
        <v>1544</v>
      </c>
      <c r="B1539" s="6" t="s">
        <v>4057</v>
      </c>
      <c r="C1539" s="6" t="s">
        <v>7320</v>
      </c>
      <c r="D1539" s="6" t="s">
        <v>6957</v>
      </c>
      <c r="E1539" s="6" t="s">
        <v>4986</v>
      </c>
      <c r="F1539" s="6" t="s">
        <v>5741</v>
      </c>
      <c r="G1539" s="6" t="s">
        <v>5741</v>
      </c>
      <c r="H1539" s="6" t="s">
        <v>5741</v>
      </c>
      <c r="I1539" s="4">
        <f>IFERROR(VLOOKUP(A1539,Sheet1!$A$18:$E$2935,5,0),"")</f>
        <v>0</v>
      </c>
    </row>
    <row r="1540" spans="1:9" hidden="1" x14ac:dyDescent="0.3">
      <c r="A1540" s="5" t="s">
        <v>1545</v>
      </c>
      <c r="B1540" s="6" t="s">
        <v>4057</v>
      </c>
      <c r="C1540" s="6" t="s">
        <v>7320</v>
      </c>
      <c r="D1540" s="6" t="s">
        <v>6958</v>
      </c>
      <c r="E1540" s="6" t="s">
        <v>4987</v>
      </c>
      <c r="F1540" s="6" t="s">
        <v>5741</v>
      </c>
      <c r="G1540" s="6" t="s">
        <v>5741</v>
      </c>
      <c r="H1540" s="6" t="s">
        <v>7785</v>
      </c>
      <c r="I1540" s="4">
        <f>IFERROR(VLOOKUP(A1540,Sheet1!$A$18:$E$2935,5,0),"")</f>
        <v>0</v>
      </c>
    </row>
    <row r="1541" spans="1:9" x14ac:dyDescent="0.3">
      <c r="A1541" s="5" t="s">
        <v>1546</v>
      </c>
      <c r="B1541" s="6" t="s">
        <v>4058</v>
      </c>
      <c r="C1541" s="6" t="s">
        <v>7320</v>
      </c>
      <c r="D1541" s="6" t="s">
        <v>6457</v>
      </c>
      <c r="E1541" s="6" t="s">
        <v>4986</v>
      </c>
      <c r="F1541" s="6" t="s">
        <v>5742</v>
      </c>
      <c r="G1541" s="6" t="s">
        <v>5742</v>
      </c>
      <c r="H1541" s="6" t="s">
        <v>5742</v>
      </c>
      <c r="I1541" s="4" t="str">
        <f>IFERROR(VLOOKUP(A1541,Sheet1!$A$18:$E$2935,5,0),"")</f>
        <v>8809753221111</v>
      </c>
    </row>
    <row r="1542" spans="1:9" hidden="1" x14ac:dyDescent="0.3">
      <c r="A1542" s="5" t="s">
        <v>1547</v>
      </c>
      <c r="B1542" s="6" t="s">
        <v>4058</v>
      </c>
      <c r="C1542" s="6" t="s">
        <v>7320</v>
      </c>
      <c r="D1542" s="6" t="s">
        <v>6503</v>
      </c>
      <c r="E1542" s="6" t="s">
        <v>4987</v>
      </c>
      <c r="F1542" s="6" t="s">
        <v>5742</v>
      </c>
      <c r="G1542" s="6" t="s">
        <v>5742</v>
      </c>
      <c r="H1542" s="6" t="s">
        <v>1547</v>
      </c>
      <c r="I1542" s="4">
        <f>IFERROR(VLOOKUP(A1542,Sheet1!$A$18:$E$2935,5,0),"")</f>
        <v>0</v>
      </c>
    </row>
    <row r="1543" spans="1:9" hidden="1" x14ac:dyDescent="0.3">
      <c r="A1543" s="5" t="s">
        <v>1548</v>
      </c>
      <c r="B1543" s="6" t="s">
        <v>4059</v>
      </c>
      <c r="C1543" s="6" t="s">
        <v>7320</v>
      </c>
      <c r="D1543" s="6" t="s">
        <v>6463</v>
      </c>
      <c r="E1543" s="6" t="s">
        <v>4986</v>
      </c>
      <c r="F1543" s="6" t="s">
        <v>5743</v>
      </c>
      <c r="G1543" s="6" t="s">
        <v>5743</v>
      </c>
      <c r="H1543" s="6" t="s">
        <v>5743</v>
      </c>
      <c r="I1543" s="4">
        <f>IFERROR(VLOOKUP(A1543,Sheet1!$A$18:$E$2935,5,0),"")</f>
        <v>0</v>
      </c>
    </row>
    <row r="1544" spans="1:9" hidden="1" x14ac:dyDescent="0.3">
      <c r="A1544" s="5" t="s">
        <v>1549</v>
      </c>
      <c r="B1544" s="6" t="s">
        <v>4059</v>
      </c>
      <c r="C1544" s="6" t="s">
        <v>7320</v>
      </c>
      <c r="D1544" s="6" t="s">
        <v>6656</v>
      </c>
      <c r="E1544" s="6" t="s">
        <v>4987</v>
      </c>
      <c r="F1544" s="6" t="s">
        <v>5081</v>
      </c>
      <c r="G1544" s="6" t="s">
        <v>5081</v>
      </c>
      <c r="H1544" s="6" t="s">
        <v>7786</v>
      </c>
      <c r="I1544" s="4">
        <f>IFERROR(VLOOKUP(A1544,Sheet1!$A$18:$E$2935,5,0),"")</f>
        <v>0</v>
      </c>
    </row>
    <row r="1545" spans="1:9" hidden="1" x14ac:dyDescent="0.3">
      <c r="A1545" s="5" t="s">
        <v>1550</v>
      </c>
      <c r="B1545" s="6" t="s">
        <v>4060</v>
      </c>
      <c r="C1545" s="6" t="s">
        <v>7320</v>
      </c>
      <c r="D1545" s="6" t="s">
        <v>6482</v>
      </c>
      <c r="E1545" s="6" t="s">
        <v>4986</v>
      </c>
      <c r="F1545" s="6" t="s">
        <v>5744</v>
      </c>
      <c r="G1545" s="6" t="s">
        <v>5744</v>
      </c>
      <c r="H1545" s="6" t="s">
        <v>7787</v>
      </c>
      <c r="I1545" s="4">
        <f>IFERROR(VLOOKUP(A1545,Sheet1!$A$18:$E$2935,5,0),"")</f>
        <v>0</v>
      </c>
    </row>
    <row r="1546" spans="1:9" hidden="1" x14ac:dyDescent="0.3">
      <c r="A1546" s="5" t="s">
        <v>1551</v>
      </c>
      <c r="B1546" s="6" t="s">
        <v>4060</v>
      </c>
      <c r="C1546" s="6" t="s">
        <v>7320</v>
      </c>
      <c r="D1546" s="6" t="s">
        <v>6481</v>
      </c>
      <c r="E1546" s="6" t="s">
        <v>4987</v>
      </c>
      <c r="F1546" s="6" t="s">
        <v>5744</v>
      </c>
      <c r="G1546" s="6" t="s">
        <v>5744</v>
      </c>
      <c r="H1546" s="6" t="s">
        <v>7788</v>
      </c>
      <c r="I1546" s="4">
        <f>IFERROR(VLOOKUP(A1546,Sheet1!$A$18:$E$2935,5,0),"")</f>
        <v>0</v>
      </c>
    </row>
    <row r="1547" spans="1:9" hidden="1" x14ac:dyDescent="0.3">
      <c r="A1547" s="5" t="s">
        <v>1552</v>
      </c>
      <c r="B1547" s="6" t="s">
        <v>4061</v>
      </c>
      <c r="C1547" s="6" t="s">
        <v>7320</v>
      </c>
      <c r="D1547" s="6" t="s">
        <v>6959</v>
      </c>
      <c r="E1547" s="6" t="s">
        <v>4986</v>
      </c>
      <c r="F1547" s="6" t="s">
        <v>5745</v>
      </c>
      <c r="G1547" s="6" t="s">
        <v>5745</v>
      </c>
      <c r="H1547" s="6" t="s">
        <v>5745</v>
      </c>
      <c r="I1547" s="4">
        <f>IFERROR(VLOOKUP(A1547,Sheet1!$A$18:$E$2935,5,0),"")</f>
        <v>0</v>
      </c>
    </row>
    <row r="1548" spans="1:9" hidden="1" x14ac:dyDescent="0.3">
      <c r="A1548" s="5" t="s">
        <v>1553</v>
      </c>
      <c r="B1548" s="6" t="s">
        <v>4061</v>
      </c>
      <c r="C1548" s="6" t="s">
        <v>7320</v>
      </c>
      <c r="D1548" s="6" t="s">
        <v>6960</v>
      </c>
      <c r="E1548" s="6" t="s">
        <v>4987</v>
      </c>
      <c r="F1548" s="6" t="s">
        <v>5745</v>
      </c>
      <c r="G1548" s="6" t="s">
        <v>5745</v>
      </c>
      <c r="H1548" s="6" t="s">
        <v>7789</v>
      </c>
      <c r="I1548" s="4">
        <f>IFERROR(VLOOKUP(A1548,Sheet1!$A$18:$E$2935,5,0),"")</f>
        <v>0</v>
      </c>
    </row>
    <row r="1549" spans="1:9" hidden="1" x14ac:dyDescent="0.3">
      <c r="A1549" s="5" t="s">
        <v>1554</v>
      </c>
      <c r="B1549" s="6" t="s">
        <v>4062</v>
      </c>
      <c r="C1549" s="6" t="s">
        <v>7320</v>
      </c>
      <c r="D1549" s="6" t="s">
        <v>6961</v>
      </c>
      <c r="E1549" s="6" t="s">
        <v>4986</v>
      </c>
      <c r="F1549" s="6" t="s">
        <v>5746</v>
      </c>
      <c r="G1549" s="6" t="s">
        <v>5746</v>
      </c>
      <c r="H1549" s="6" t="s">
        <v>5746</v>
      </c>
      <c r="I1549" s="4">
        <f>IFERROR(VLOOKUP(A1549,Sheet1!$A$18:$E$2935,5,0),"")</f>
        <v>0</v>
      </c>
    </row>
    <row r="1550" spans="1:9" hidden="1" x14ac:dyDescent="0.3">
      <c r="A1550" s="5" t="s">
        <v>1555</v>
      </c>
      <c r="B1550" s="6" t="s">
        <v>4063</v>
      </c>
      <c r="C1550" s="6" t="s">
        <v>7320</v>
      </c>
      <c r="D1550" s="6" t="s">
        <v>6613</v>
      </c>
      <c r="E1550" s="6" t="s">
        <v>4987</v>
      </c>
      <c r="F1550" s="6" t="s">
        <v>7321</v>
      </c>
      <c r="G1550" s="6"/>
      <c r="H1550" s="6" t="s">
        <v>7790</v>
      </c>
      <c r="I1550" s="4">
        <f>IFERROR(VLOOKUP(A1550,Sheet1!$A$18:$E$2935,5,0),"")</f>
        <v>0</v>
      </c>
    </row>
    <row r="1551" spans="1:9" hidden="1" x14ac:dyDescent="0.3">
      <c r="A1551" s="5" t="s">
        <v>1556</v>
      </c>
      <c r="B1551" s="6" t="s">
        <v>4064</v>
      </c>
      <c r="C1551" s="6" t="s">
        <v>7320</v>
      </c>
      <c r="D1551" s="6" t="s">
        <v>6614</v>
      </c>
      <c r="E1551" s="6" t="s">
        <v>4986</v>
      </c>
      <c r="F1551" s="6" t="s">
        <v>5747</v>
      </c>
      <c r="G1551" s="6" t="s">
        <v>5747</v>
      </c>
      <c r="H1551" s="6" t="s">
        <v>5747</v>
      </c>
      <c r="I1551" s="4">
        <f>IFERROR(VLOOKUP(A1551,Sheet1!$A$18:$E$2935,5,0),"")</f>
        <v>0</v>
      </c>
    </row>
    <row r="1552" spans="1:9" hidden="1" x14ac:dyDescent="0.3">
      <c r="A1552" s="5" t="s">
        <v>1557</v>
      </c>
      <c r="B1552" s="6" t="s">
        <v>4064</v>
      </c>
      <c r="C1552" s="6" t="s">
        <v>7320</v>
      </c>
      <c r="D1552" s="6" t="s">
        <v>6613</v>
      </c>
      <c r="E1552" s="6" t="s">
        <v>4987</v>
      </c>
      <c r="F1552" s="6" t="s">
        <v>5747</v>
      </c>
      <c r="G1552" s="6" t="s">
        <v>5747</v>
      </c>
      <c r="H1552" s="6" t="s">
        <v>7791</v>
      </c>
      <c r="I1552" s="4">
        <f>IFERROR(VLOOKUP(A1552,Sheet1!$A$18:$E$2935,5,0),"")</f>
        <v>0</v>
      </c>
    </row>
    <row r="1553" spans="1:9" hidden="1" x14ac:dyDescent="0.3">
      <c r="A1553" s="5" t="s">
        <v>1558</v>
      </c>
      <c r="B1553" s="6" t="s">
        <v>4065</v>
      </c>
      <c r="C1553" s="6" t="s">
        <v>7320</v>
      </c>
      <c r="D1553" s="6" t="s">
        <v>6519</v>
      </c>
      <c r="E1553" s="6" t="s">
        <v>4986</v>
      </c>
      <c r="F1553" s="6" t="s">
        <v>5748</v>
      </c>
      <c r="G1553" s="6" t="s">
        <v>5748</v>
      </c>
      <c r="H1553" s="6" t="s">
        <v>5748</v>
      </c>
      <c r="I1553" s="4">
        <f>IFERROR(VLOOKUP(A1553,Sheet1!$A$18:$E$2935,5,0),"")</f>
        <v>0</v>
      </c>
    </row>
    <row r="1554" spans="1:9" hidden="1" x14ac:dyDescent="0.3">
      <c r="A1554" s="5" t="s">
        <v>1559</v>
      </c>
      <c r="B1554" s="6" t="s">
        <v>4065</v>
      </c>
      <c r="C1554" s="6" t="s">
        <v>7320</v>
      </c>
      <c r="D1554" s="6" t="s">
        <v>6962</v>
      </c>
      <c r="E1554" s="6" t="s">
        <v>4987</v>
      </c>
      <c r="F1554" s="6" t="s">
        <v>5748</v>
      </c>
      <c r="G1554" s="6" t="s">
        <v>5748</v>
      </c>
      <c r="H1554" s="6" t="s">
        <v>1559</v>
      </c>
      <c r="I1554" s="4">
        <f>IFERROR(VLOOKUP(A1554,Sheet1!$A$18:$E$2935,5,0),"")</f>
        <v>0</v>
      </c>
    </row>
    <row r="1555" spans="1:9" hidden="1" x14ac:dyDescent="0.3">
      <c r="A1555" s="5" t="s">
        <v>1560</v>
      </c>
      <c r="B1555" s="6" t="s">
        <v>4066</v>
      </c>
      <c r="C1555" s="6" t="s">
        <v>7320</v>
      </c>
      <c r="D1555" s="6" t="s">
        <v>6480</v>
      </c>
      <c r="E1555" s="6" t="s">
        <v>4986</v>
      </c>
      <c r="F1555" s="6" t="s">
        <v>5749</v>
      </c>
      <c r="G1555" s="6" t="s">
        <v>5749</v>
      </c>
      <c r="H1555" s="6" t="s">
        <v>5749</v>
      </c>
      <c r="I1555" s="4">
        <f>IFERROR(VLOOKUP(A1555,Sheet1!$A$18:$E$2935,5,0),"")</f>
        <v>0</v>
      </c>
    </row>
    <row r="1556" spans="1:9" hidden="1" x14ac:dyDescent="0.3">
      <c r="A1556" s="5" t="s">
        <v>1561</v>
      </c>
      <c r="B1556" s="6" t="s">
        <v>4066</v>
      </c>
      <c r="C1556" s="6" t="s">
        <v>7320</v>
      </c>
      <c r="D1556" s="6" t="s">
        <v>6757</v>
      </c>
      <c r="E1556" s="6" t="s">
        <v>4987</v>
      </c>
      <c r="F1556" s="6" t="s">
        <v>5749</v>
      </c>
      <c r="G1556" s="6" t="s">
        <v>5749</v>
      </c>
      <c r="H1556" s="6" t="s">
        <v>7792</v>
      </c>
      <c r="I1556" s="4">
        <f>IFERROR(VLOOKUP(A1556,Sheet1!$A$18:$E$2935,5,0),"")</f>
        <v>0</v>
      </c>
    </row>
    <row r="1557" spans="1:9" hidden="1" x14ac:dyDescent="0.3">
      <c r="A1557" s="5" t="s">
        <v>1562</v>
      </c>
      <c r="B1557" s="6" t="s">
        <v>4067</v>
      </c>
      <c r="C1557" s="6" t="s">
        <v>7320</v>
      </c>
      <c r="D1557" s="6" t="s">
        <v>6536</v>
      </c>
      <c r="E1557" s="6" t="s">
        <v>4986</v>
      </c>
      <c r="F1557" s="6" t="s">
        <v>5750</v>
      </c>
      <c r="G1557" s="6" t="s">
        <v>5750</v>
      </c>
      <c r="H1557" s="6" t="s">
        <v>5750</v>
      </c>
      <c r="I1557" s="4">
        <f>IFERROR(VLOOKUP(A1557,Sheet1!$A$18:$E$2935,5,0),"")</f>
        <v>0</v>
      </c>
    </row>
    <row r="1558" spans="1:9" hidden="1" x14ac:dyDescent="0.3">
      <c r="A1558" s="5" t="s">
        <v>1563</v>
      </c>
      <c r="B1558" s="6" t="s">
        <v>4067</v>
      </c>
      <c r="C1558" s="6" t="s">
        <v>7320</v>
      </c>
      <c r="D1558" s="6" t="s">
        <v>6963</v>
      </c>
      <c r="E1558" s="6" t="s">
        <v>4987</v>
      </c>
      <c r="F1558" s="6" t="s">
        <v>5750</v>
      </c>
      <c r="G1558" s="6" t="s">
        <v>5750</v>
      </c>
      <c r="H1558" s="6" t="s">
        <v>1563</v>
      </c>
      <c r="I1558" s="4">
        <f>IFERROR(VLOOKUP(A1558,Sheet1!$A$18:$E$2935,5,0),"")</f>
        <v>0</v>
      </c>
    </row>
    <row r="1559" spans="1:9" hidden="1" x14ac:dyDescent="0.3">
      <c r="A1559" s="5" t="s">
        <v>1564</v>
      </c>
      <c r="B1559" s="6" t="s">
        <v>4068</v>
      </c>
      <c r="C1559" s="6" t="s">
        <v>7320</v>
      </c>
      <c r="D1559" s="6" t="s">
        <v>6964</v>
      </c>
      <c r="E1559" s="6" t="s">
        <v>4986</v>
      </c>
      <c r="F1559" s="6" t="s">
        <v>5751</v>
      </c>
      <c r="G1559" s="6" t="s">
        <v>5751</v>
      </c>
      <c r="H1559" s="6" t="s">
        <v>5751</v>
      </c>
      <c r="I1559" s="4">
        <f>IFERROR(VLOOKUP(A1559,Sheet1!$A$18:$E$2935,5,0),"")</f>
        <v>0</v>
      </c>
    </row>
    <row r="1560" spans="1:9" hidden="1" x14ac:dyDescent="0.3">
      <c r="A1560" s="5" t="s">
        <v>1565</v>
      </c>
      <c r="B1560" s="6" t="s">
        <v>4068</v>
      </c>
      <c r="C1560" s="6" t="s">
        <v>7320</v>
      </c>
      <c r="D1560" s="6" t="s">
        <v>6965</v>
      </c>
      <c r="E1560" s="6" t="s">
        <v>4987</v>
      </c>
      <c r="F1560" s="6" t="s">
        <v>5751</v>
      </c>
      <c r="G1560" s="6" t="s">
        <v>5751</v>
      </c>
      <c r="H1560" s="6" t="s">
        <v>1565</v>
      </c>
      <c r="I1560" s="4">
        <f>IFERROR(VLOOKUP(A1560,Sheet1!$A$18:$E$2935,5,0),"")</f>
        <v>0</v>
      </c>
    </row>
    <row r="1561" spans="1:9" hidden="1" x14ac:dyDescent="0.3">
      <c r="A1561" s="5" t="s">
        <v>1566</v>
      </c>
      <c r="B1561" s="6" t="s">
        <v>4069</v>
      </c>
      <c r="C1561" s="6" t="s">
        <v>7320</v>
      </c>
      <c r="D1561" s="6" t="s">
        <v>6542</v>
      </c>
      <c r="E1561" s="6" t="s">
        <v>4986</v>
      </c>
      <c r="F1561" s="6" t="s">
        <v>5752</v>
      </c>
      <c r="G1561" s="6" t="s">
        <v>5752</v>
      </c>
      <c r="H1561" s="6" t="s">
        <v>5752</v>
      </c>
      <c r="I1561" s="4">
        <f>IFERROR(VLOOKUP(A1561,Sheet1!$A$18:$E$2935,5,0),"")</f>
        <v>0</v>
      </c>
    </row>
    <row r="1562" spans="1:9" hidden="1" x14ac:dyDescent="0.3">
      <c r="A1562" s="5" t="s">
        <v>1567</v>
      </c>
      <c r="B1562" s="6" t="s">
        <v>4069</v>
      </c>
      <c r="C1562" s="6" t="s">
        <v>7320</v>
      </c>
      <c r="D1562" s="6" t="s">
        <v>6541</v>
      </c>
      <c r="E1562" s="6" t="s">
        <v>4987</v>
      </c>
      <c r="F1562" s="6" t="s">
        <v>5752</v>
      </c>
      <c r="G1562" s="6" t="s">
        <v>5752</v>
      </c>
      <c r="H1562" s="6" t="s">
        <v>1567</v>
      </c>
      <c r="I1562" s="4">
        <f>IFERROR(VLOOKUP(A1562,Sheet1!$A$18:$E$2935,5,0),"")</f>
        <v>0</v>
      </c>
    </row>
    <row r="1563" spans="1:9" hidden="1" x14ac:dyDescent="0.3">
      <c r="A1563" s="5" t="s">
        <v>1568</v>
      </c>
      <c r="B1563" s="6" t="s">
        <v>4070</v>
      </c>
      <c r="C1563" s="6" t="s">
        <v>7320</v>
      </c>
      <c r="D1563" s="6" t="s">
        <v>6542</v>
      </c>
      <c r="E1563" s="6" t="s">
        <v>4986</v>
      </c>
      <c r="F1563" s="6" t="s">
        <v>5753</v>
      </c>
      <c r="G1563" s="6" t="s">
        <v>5753</v>
      </c>
      <c r="H1563" s="6" t="s">
        <v>5753</v>
      </c>
      <c r="I1563" s="4">
        <f>IFERROR(VLOOKUP(A1563,Sheet1!$A$18:$E$2935,5,0),"")</f>
        <v>0</v>
      </c>
    </row>
    <row r="1564" spans="1:9" hidden="1" x14ac:dyDescent="0.3">
      <c r="A1564" s="5" t="s">
        <v>1569</v>
      </c>
      <c r="B1564" s="6" t="s">
        <v>4070</v>
      </c>
      <c r="C1564" s="6" t="s">
        <v>7320</v>
      </c>
      <c r="D1564" s="6" t="s">
        <v>6541</v>
      </c>
      <c r="E1564" s="6" t="s">
        <v>4987</v>
      </c>
      <c r="F1564" s="6" t="s">
        <v>5753</v>
      </c>
      <c r="G1564" s="6" t="s">
        <v>5753</v>
      </c>
      <c r="H1564" s="6" t="s">
        <v>1569</v>
      </c>
      <c r="I1564" s="4">
        <f>IFERROR(VLOOKUP(A1564,Sheet1!$A$18:$E$2935,5,0),"")</f>
        <v>0</v>
      </c>
    </row>
    <row r="1565" spans="1:9" hidden="1" x14ac:dyDescent="0.3">
      <c r="A1565" s="5" t="s">
        <v>1570</v>
      </c>
      <c r="B1565" s="6" t="s">
        <v>4071</v>
      </c>
      <c r="C1565" s="6" t="s">
        <v>7320</v>
      </c>
      <c r="D1565" s="6" t="s">
        <v>6726</v>
      </c>
      <c r="E1565" s="6" t="s">
        <v>4986</v>
      </c>
      <c r="F1565" s="6" t="s">
        <v>5754</v>
      </c>
      <c r="G1565" s="6" t="s">
        <v>5754</v>
      </c>
      <c r="H1565" s="6" t="s">
        <v>5754</v>
      </c>
      <c r="I1565" s="4">
        <f>IFERROR(VLOOKUP(A1565,Sheet1!$A$18:$E$2935,5,0),"")</f>
        <v>0</v>
      </c>
    </row>
    <row r="1566" spans="1:9" hidden="1" x14ac:dyDescent="0.3">
      <c r="A1566" s="5" t="s">
        <v>1571</v>
      </c>
      <c r="B1566" s="6" t="s">
        <v>4071</v>
      </c>
      <c r="C1566" s="6" t="s">
        <v>7320</v>
      </c>
      <c r="D1566" s="6" t="s">
        <v>6966</v>
      </c>
      <c r="E1566" s="6" t="s">
        <v>4987</v>
      </c>
      <c r="F1566" s="6" t="s">
        <v>5754</v>
      </c>
      <c r="G1566" s="6" t="s">
        <v>5754</v>
      </c>
      <c r="H1566" s="6" t="s">
        <v>7793</v>
      </c>
      <c r="I1566" s="4">
        <f>IFERROR(VLOOKUP(A1566,Sheet1!$A$18:$E$2935,5,0),"")</f>
        <v>0</v>
      </c>
    </row>
    <row r="1567" spans="1:9" hidden="1" x14ac:dyDescent="0.3">
      <c r="A1567" s="5" t="s">
        <v>1572</v>
      </c>
      <c r="B1567" s="6" t="s">
        <v>4072</v>
      </c>
      <c r="C1567" s="6" t="s">
        <v>7320</v>
      </c>
      <c r="D1567" s="6" t="s">
        <v>6726</v>
      </c>
      <c r="E1567" s="6" t="s">
        <v>4986</v>
      </c>
      <c r="F1567" s="6" t="s">
        <v>5755</v>
      </c>
      <c r="G1567" s="6" t="s">
        <v>5755</v>
      </c>
      <c r="H1567" s="6" t="s">
        <v>5755</v>
      </c>
      <c r="I1567" s="4">
        <f>IFERROR(VLOOKUP(A1567,Sheet1!$A$18:$E$2935,5,0),"")</f>
        <v>0</v>
      </c>
    </row>
    <row r="1568" spans="1:9" hidden="1" x14ac:dyDescent="0.3">
      <c r="A1568" s="5" t="s">
        <v>1573</v>
      </c>
      <c r="B1568" s="6" t="s">
        <v>4072</v>
      </c>
      <c r="C1568" s="6" t="s">
        <v>7320</v>
      </c>
      <c r="D1568" s="6" t="s">
        <v>6966</v>
      </c>
      <c r="E1568" s="6" t="s">
        <v>4987</v>
      </c>
      <c r="F1568" s="6" t="s">
        <v>5755</v>
      </c>
      <c r="G1568" s="6" t="s">
        <v>5755</v>
      </c>
      <c r="H1568" s="6" t="s">
        <v>7794</v>
      </c>
      <c r="I1568" s="4">
        <f>IFERROR(VLOOKUP(A1568,Sheet1!$A$18:$E$2935,5,0),"")</f>
        <v>0</v>
      </c>
    </row>
    <row r="1569" spans="1:9" hidden="1" x14ac:dyDescent="0.3">
      <c r="A1569" s="5" t="s">
        <v>1574</v>
      </c>
      <c r="B1569" s="6" t="s">
        <v>4073</v>
      </c>
      <c r="C1569" s="6" t="s">
        <v>7320</v>
      </c>
      <c r="D1569" s="6" t="s">
        <v>6922</v>
      </c>
      <c r="E1569" s="6" t="s">
        <v>4986</v>
      </c>
      <c r="F1569" s="6" t="s">
        <v>5756</v>
      </c>
      <c r="G1569" s="6" t="s">
        <v>5756</v>
      </c>
      <c r="H1569" s="6" t="s">
        <v>5756</v>
      </c>
      <c r="I1569" s="4">
        <f>IFERROR(VLOOKUP(A1569,Sheet1!$A$18:$E$2935,5,0),"")</f>
        <v>0</v>
      </c>
    </row>
    <row r="1570" spans="1:9" hidden="1" x14ac:dyDescent="0.3">
      <c r="A1570" s="5" t="s">
        <v>1575</v>
      </c>
      <c r="B1570" s="6" t="s">
        <v>4073</v>
      </c>
      <c r="C1570" s="6" t="s">
        <v>7320</v>
      </c>
      <c r="D1570" s="6" t="s">
        <v>6923</v>
      </c>
      <c r="E1570" s="6" t="s">
        <v>4987</v>
      </c>
      <c r="F1570" s="6" t="s">
        <v>5756</v>
      </c>
      <c r="G1570" s="6" t="s">
        <v>5756</v>
      </c>
      <c r="H1570" s="6" t="s">
        <v>7795</v>
      </c>
      <c r="I1570" s="4">
        <f>IFERROR(VLOOKUP(A1570,Sheet1!$A$18:$E$2935,5,0),"")</f>
        <v>0</v>
      </c>
    </row>
    <row r="1571" spans="1:9" hidden="1" x14ac:dyDescent="0.3">
      <c r="A1571" s="5" t="s">
        <v>1576</v>
      </c>
      <c r="B1571" s="6" t="s">
        <v>3400</v>
      </c>
      <c r="C1571" s="6" t="s">
        <v>7320</v>
      </c>
      <c r="D1571" s="6" t="s">
        <v>6498</v>
      </c>
      <c r="E1571" s="6" t="s">
        <v>4987</v>
      </c>
      <c r="F1571" s="6" t="s">
        <v>5131</v>
      </c>
      <c r="G1571" s="6" t="s">
        <v>5131</v>
      </c>
      <c r="H1571" s="6" t="s">
        <v>2707</v>
      </c>
      <c r="I1571" s="4">
        <f>IFERROR(VLOOKUP(A1571,Sheet1!$A$18:$E$2935,5,0),"")</f>
        <v>0</v>
      </c>
    </row>
    <row r="1572" spans="1:9" hidden="1" x14ac:dyDescent="0.3">
      <c r="A1572" s="5" t="s">
        <v>1577</v>
      </c>
      <c r="B1572" s="6" t="s">
        <v>4074</v>
      </c>
      <c r="C1572" s="6" t="s">
        <v>7320</v>
      </c>
      <c r="D1572" s="6" t="s">
        <v>6480</v>
      </c>
      <c r="E1572" s="6" t="s">
        <v>4986</v>
      </c>
      <c r="F1572" s="6" t="s">
        <v>5757</v>
      </c>
      <c r="G1572" s="6" t="s">
        <v>5757</v>
      </c>
      <c r="H1572" s="6" t="s">
        <v>5757</v>
      </c>
      <c r="I1572" s="4">
        <f>IFERROR(VLOOKUP(A1572,Sheet1!$A$18:$E$2935,5,0),"")</f>
        <v>0</v>
      </c>
    </row>
    <row r="1573" spans="1:9" hidden="1" x14ac:dyDescent="0.3">
      <c r="A1573" s="5" t="s">
        <v>1578</v>
      </c>
      <c r="B1573" s="6" t="s">
        <v>4074</v>
      </c>
      <c r="C1573" s="6" t="s">
        <v>7320</v>
      </c>
      <c r="D1573" s="6" t="s">
        <v>6757</v>
      </c>
      <c r="E1573" s="6" t="s">
        <v>4987</v>
      </c>
      <c r="F1573" s="6" t="s">
        <v>5757</v>
      </c>
      <c r="G1573" s="6" t="s">
        <v>5757</v>
      </c>
      <c r="H1573" s="6" t="s">
        <v>1578</v>
      </c>
      <c r="I1573" s="4">
        <f>IFERROR(VLOOKUP(A1573,Sheet1!$A$18:$E$2935,5,0),"")</f>
        <v>0</v>
      </c>
    </row>
    <row r="1574" spans="1:9" hidden="1" x14ac:dyDescent="0.3">
      <c r="A1574" s="5" t="s">
        <v>1579</v>
      </c>
      <c r="B1574" s="6" t="s">
        <v>4075</v>
      </c>
      <c r="C1574" s="6" t="s">
        <v>7320</v>
      </c>
      <c r="D1574" s="6" t="s">
        <v>6544</v>
      </c>
      <c r="E1574" s="6" t="s">
        <v>4986</v>
      </c>
      <c r="F1574" s="6" t="s">
        <v>5758</v>
      </c>
      <c r="G1574" s="6" t="s">
        <v>5758</v>
      </c>
      <c r="H1574" s="6" t="s">
        <v>5758</v>
      </c>
      <c r="I1574" s="4">
        <f>IFERROR(VLOOKUP(A1574,Sheet1!$A$18:$E$2935,5,0),"")</f>
        <v>0</v>
      </c>
    </row>
    <row r="1575" spans="1:9" hidden="1" x14ac:dyDescent="0.3">
      <c r="A1575" s="5" t="s">
        <v>1580</v>
      </c>
      <c r="B1575" s="6" t="s">
        <v>4075</v>
      </c>
      <c r="C1575" s="6" t="s">
        <v>7320</v>
      </c>
      <c r="D1575" s="6" t="s">
        <v>6687</v>
      </c>
      <c r="E1575" s="6" t="s">
        <v>4987</v>
      </c>
      <c r="F1575" s="6" t="s">
        <v>5758</v>
      </c>
      <c r="G1575" s="6" t="s">
        <v>5758</v>
      </c>
      <c r="H1575" s="6" t="s">
        <v>7796</v>
      </c>
      <c r="I1575" s="4">
        <f>IFERROR(VLOOKUP(A1575,Sheet1!$A$18:$E$2935,5,0),"")</f>
        <v>0</v>
      </c>
    </row>
    <row r="1576" spans="1:9" hidden="1" x14ac:dyDescent="0.3">
      <c r="A1576" s="5" t="s">
        <v>1581</v>
      </c>
      <c r="B1576" s="6" t="s">
        <v>4076</v>
      </c>
      <c r="C1576" s="6" t="s">
        <v>7320</v>
      </c>
      <c r="D1576" s="6" t="s">
        <v>6967</v>
      </c>
      <c r="E1576" s="6" t="s">
        <v>4986</v>
      </c>
      <c r="F1576" s="6" t="s">
        <v>5759</v>
      </c>
      <c r="G1576" s="6" t="s">
        <v>5759</v>
      </c>
      <c r="H1576" s="6" t="s">
        <v>5759</v>
      </c>
      <c r="I1576" s="4">
        <f>IFERROR(VLOOKUP(A1576,Sheet1!$A$18:$E$2935,5,0),"")</f>
        <v>0</v>
      </c>
    </row>
    <row r="1577" spans="1:9" hidden="1" x14ac:dyDescent="0.3">
      <c r="A1577" s="5" t="s">
        <v>1582</v>
      </c>
      <c r="B1577" s="6" t="s">
        <v>4076</v>
      </c>
      <c r="C1577" s="6" t="s">
        <v>7320</v>
      </c>
      <c r="D1577" s="6" t="s">
        <v>6968</v>
      </c>
      <c r="E1577" s="6" t="s">
        <v>4987</v>
      </c>
      <c r="F1577" s="6" t="s">
        <v>5759</v>
      </c>
      <c r="G1577" s="6" t="s">
        <v>5759</v>
      </c>
      <c r="H1577" s="6" t="s">
        <v>7797</v>
      </c>
      <c r="I1577" s="4">
        <f>IFERROR(VLOOKUP(A1577,Sheet1!$A$18:$E$2935,5,0),"")</f>
        <v>0</v>
      </c>
    </row>
    <row r="1578" spans="1:9" hidden="1" x14ac:dyDescent="0.3">
      <c r="A1578" s="5" t="s">
        <v>1583</v>
      </c>
      <c r="B1578" s="6" t="s">
        <v>4077</v>
      </c>
      <c r="C1578" s="6" t="s">
        <v>7320</v>
      </c>
      <c r="D1578" s="6" t="s">
        <v>6544</v>
      </c>
      <c r="E1578" s="6" t="s">
        <v>4986</v>
      </c>
      <c r="F1578" s="6" t="s">
        <v>5760</v>
      </c>
      <c r="G1578" s="6" t="s">
        <v>5760</v>
      </c>
      <c r="H1578" s="6" t="s">
        <v>5761</v>
      </c>
      <c r="I1578" s="4">
        <f>IFERROR(VLOOKUP(A1578,Sheet1!$A$18:$E$2935,5,0),"")</f>
        <v>0</v>
      </c>
    </row>
    <row r="1579" spans="1:9" hidden="1" x14ac:dyDescent="0.3">
      <c r="A1579" s="5" t="s">
        <v>1584</v>
      </c>
      <c r="B1579" s="6" t="s">
        <v>4077</v>
      </c>
      <c r="C1579" s="6" t="s">
        <v>7320</v>
      </c>
      <c r="D1579" s="6" t="s">
        <v>6543</v>
      </c>
      <c r="E1579" s="6" t="s">
        <v>4987</v>
      </c>
      <c r="F1579" s="6" t="s">
        <v>5761</v>
      </c>
      <c r="G1579" s="6" t="s">
        <v>5761</v>
      </c>
      <c r="H1579" s="6" t="s">
        <v>7798</v>
      </c>
      <c r="I1579" s="4">
        <f>IFERROR(VLOOKUP(A1579,Sheet1!$A$18:$E$2935,5,0),"")</f>
        <v>0</v>
      </c>
    </row>
    <row r="1580" spans="1:9" hidden="1" x14ac:dyDescent="0.3">
      <c r="A1580" s="5" t="s">
        <v>1585</v>
      </c>
      <c r="B1580" s="6" t="s">
        <v>4078</v>
      </c>
      <c r="C1580" s="6" t="s">
        <v>7320</v>
      </c>
      <c r="D1580" s="6" t="s">
        <v>6457</v>
      </c>
      <c r="E1580" s="6" t="s">
        <v>4986</v>
      </c>
      <c r="F1580" s="6" t="s">
        <v>5762</v>
      </c>
      <c r="G1580" s="6" t="s">
        <v>5762</v>
      </c>
      <c r="H1580" s="6" t="s">
        <v>5762</v>
      </c>
      <c r="I1580" s="4">
        <f>IFERROR(VLOOKUP(A1580,Sheet1!$A$18:$E$2935,5,0),"")</f>
        <v>0</v>
      </c>
    </row>
    <row r="1581" spans="1:9" hidden="1" x14ac:dyDescent="0.3">
      <c r="A1581" s="5" t="s">
        <v>1586</v>
      </c>
      <c r="B1581" s="6" t="s">
        <v>4078</v>
      </c>
      <c r="C1581" s="6" t="s">
        <v>7320</v>
      </c>
      <c r="D1581" s="6" t="s">
        <v>6503</v>
      </c>
      <c r="E1581" s="6" t="s">
        <v>4987</v>
      </c>
      <c r="F1581" s="6" t="s">
        <v>5762</v>
      </c>
      <c r="G1581" s="6" t="s">
        <v>5762</v>
      </c>
      <c r="H1581" s="6" t="s">
        <v>7799</v>
      </c>
      <c r="I1581" s="4">
        <f>IFERROR(VLOOKUP(A1581,Sheet1!$A$18:$E$2935,5,0),"")</f>
        <v>0</v>
      </c>
    </row>
    <row r="1582" spans="1:9" hidden="1" x14ac:dyDescent="0.3">
      <c r="A1582" s="5" t="s">
        <v>1587</v>
      </c>
      <c r="B1582" s="6" t="s">
        <v>4079</v>
      </c>
      <c r="C1582" s="6" t="s">
        <v>7320</v>
      </c>
      <c r="D1582" s="6" t="s">
        <v>6497</v>
      </c>
      <c r="E1582" s="6" t="s">
        <v>4986</v>
      </c>
      <c r="F1582" s="6" t="s">
        <v>5763</v>
      </c>
      <c r="G1582" s="6" t="s">
        <v>5763</v>
      </c>
      <c r="H1582" s="6" t="s">
        <v>5763</v>
      </c>
      <c r="I1582" s="4">
        <f>IFERROR(VLOOKUP(A1582,Sheet1!$A$18:$E$2935,5,0),"")</f>
        <v>0</v>
      </c>
    </row>
    <row r="1583" spans="1:9" hidden="1" x14ac:dyDescent="0.3">
      <c r="A1583" s="5" t="s">
        <v>1588</v>
      </c>
      <c r="B1583" s="6" t="s">
        <v>4079</v>
      </c>
      <c r="C1583" s="6" t="s">
        <v>7320</v>
      </c>
      <c r="D1583" s="6" t="s">
        <v>6969</v>
      </c>
      <c r="E1583" s="6" t="s">
        <v>4987</v>
      </c>
      <c r="F1583" s="6" t="s">
        <v>5763</v>
      </c>
      <c r="G1583" s="6" t="s">
        <v>5763</v>
      </c>
      <c r="H1583" s="6" t="s">
        <v>1588</v>
      </c>
      <c r="I1583" s="4">
        <f>IFERROR(VLOOKUP(A1583,Sheet1!$A$18:$E$2935,5,0),"")</f>
        <v>0</v>
      </c>
    </row>
    <row r="1584" spans="1:9" hidden="1" x14ac:dyDescent="0.3">
      <c r="A1584" s="5" t="s">
        <v>1589</v>
      </c>
      <c r="B1584" s="6" t="s">
        <v>4080</v>
      </c>
      <c r="C1584" s="6" t="s">
        <v>7320</v>
      </c>
      <c r="D1584" s="6" t="s">
        <v>6542</v>
      </c>
      <c r="E1584" s="6" t="s">
        <v>4986</v>
      </c>
      <c r="F1584" s="6" t="s">
        <v>1589</v>
      </c>
      <c r="G1584" s="6" t="s">
        <v>1589</v>
      </c>
      <c r="H1584" s="6" t="s">
        <v>1589</v>
      </c>
      <c r="I1584" s="4">
        <f>IFERROR(VLOOKUP(A1584,Sheet1!$A$18:$E$2935,5,0),"")</f>
        <v>0</v>
      </c>
    </row>
    <row r="1585" spans="1:9" hidden="1" x14ac:dyDescent="0.3">
      <c r="A1585" s="5" t="s">
        <v>1590</v>
      </c>
      <c r="B1585" s="6" t="s">
        <v>4080</v>
      </c>
      <c r="C1585" s="6" t="s">
        <v>7320</v>
      </c>
      <c r="D1585" s="6" t="s">
        <v>6541</v>
      </c>
      <c r="E1585" s="6" t="s">
        <v>4987</v>
      </c>
      <c r="F1585" s="6" t="s">
        <v>1589</v>
      </c>
      <c r="G1585" s="6" t="s">
        <v>1589</v>
      </c>
      <c r="H1585" s="6" t="s">
        <v>1590</v>
      </c>
      <c r="I1585" s="4">
        <f>IFERROR(VLOOKUP(A1585,Sheet1!$A$18:$E$2935,5,0),"")</f>
        <v>0</v>
      </c>
    </row>
    <row r="1586" spans="1:9" hidden="1" x14ac:dyDescent="0.3">
      <c r="A1586" s="5" t="s">
        <v>1591</v>
      </c>
      <c r="B1586" s="6" t="s">
        <v>4081</v>
      </c>
      <c r="C1586" s="6" t="s">
        <v>7320</v>
      </c>
      <c r="D1586" s="6" t="s">
        <v>6776</v>
      </c>
      <c r="E1586" s="6" t="s">
        <v>4986</v>
      </c>
      <c r="F1586" s="6" t="s">
        <v>5764</v>
      </c>
      <c r="G1586" s="6" t="s">
        <v>5764</v>
      </c>
      <c r="H1586" s="6" t="s">
        <v>5764</v>
      </c>
      <c r="I1586" s="4">
        <f>IFERROR(VLOOKUP(A1586,Sheet1!$A$18:$E$2935,5,0),"")</f>
        <v>0</v>
      </c>
    </row>
    <row r="1587" spans="1:9" hidden="1" x14ac:dyDescent="0.3">
      <c r="A1587" s="5" t="s">
        <v>1592</v>
      </c>
      <c r="B1587" s="6" t="s">
        <v>4081</v>
      </c>
      <c r="C1587" s="6" t="s">
        <v>7320</v>
      </c>
      <c r="D1587" s="6" t="s">
        <v>6777</v>
      </c>
      <c r="E1587" s="6" t="s">
        <v>4987</v>
      </c>
      <c r="F1587" s="6" t="s">
        <v>5764</v>
      </c>
      <c r="G1587" s="6" t="s">
        <v>5764</v>
      </c>
      <c r="H1587" s="6" t="s">
        <v>1592</v>
      </c>
      <c r="I1587" s="4">
        <f>IFERROR(VLOOKUP(A1587,Sheet1!$A$18:$E$2935,5,0),"")</f>
        <v>0</v>
      </c>
    </row>
    <row r="1588" spans="1:9" hidden="1" x14ac:dyDescent="0.3">
      <c r="A1588" s="5" t="s">
        <v>1593</v>
      </c>
      <c r="B1588" s="6" t="s">
        <v>4082</v>
      </c>
      <c r="C1588" s="6" t="s">
        <v>7320</v>
      </c>
      <c r="D1588" s="6" t="s">
        <v>6937</v>
      </c>
      <c r="E1588" s="6" t="s">
        <v>4986</v>
      </c>
      <c r="F1588" s="6" t="s">
        <v>5765</v>
      </c>
      <c r="G1588" s="6" t="s">
        <v>5765</v>
      </c>
      <c r="H1588" s="6" t="s">
        <v>5765</v>
      </c>
      <c r="I1588" s="4">
        <f>IFERROR(VLOOKUP(A1588,Sheet1!$A$18:$E$2935,5,0),"")</f>
        <v>0</v>
      </c>
    </row>
    <row r="1589" spans="1:9" hidden="1" x14ac:dyDescent="0.3">
      <c r="A1589" s="5" t="s">
        <v>1594</v>
      </c>
      <c r="B1589" s="6" t="s">
        <v>4082</v>
      </c>
      <c r="C1589" s="6" t="s">
        <v>7320</v>
      </c>
      <c r="D1589" s="6" t="s">
        <v>6970</v>
      </c>
      <c r="E1589" s="6" t="s">
        <v>4987</v>
      </c>
      <c r="F1589" s="6" t="s">
        <v>5765</v>
      </c>
      <c r="G1589" s="6" t="s">
        <v>5765</v>
      </c>
      <c r="H1589" s="6" t="s">
        <v>7800</v>
      </c>
      <c r="I1589" s="4">
        <f>IFERROR(VLOOKUP(A1589,Sheet1!$A$18:$E$2935,5,0),"")</f>
        <v>0</v>
      </c>
    </row>
    <row r="1590" spans="1:9" hidden="1" x14ac:dyDescent="0.3">
      <c r="A1590" s="5" t="s">
        <v>1595</v>
      </c>
      <c r="B1590" s="6" t="s">
        <v>4083</v>
      </c>
      <c r="C1590" s="6" t="s">
        <v>7320</v>
      </c>
      <c r="D1590" s="6" t="s">
        <v>6937</v>
      </c>
      <c r="E1590" s="6" t="s">
        <v>4986</v>
      </c>
      <c r="F1590" s="6" t="s">
        <v>5766</v>
      </c>
      <c r="G1590" s="6" t="s">
        <v>5766</v>
      </c>
      <c r="H1590" s="6" t="s">
        <v>5766</v>
      </c>
      <c r="I1590" s="4">
        <f>IFERROR(VLOOKUP(A1590,Sheet1!$A$18:$E$2935,5,0),"")</f>
        <v>0</v>
      </c>
    </row>
    <row r="1591" spans="1:9" hidden="1" x14ac:dyDescent="0.3">
      <c r="A1591" s="5" t="s">
        <v>1596</v>
      </c>
      <c r="B1591" s="6" t="s">
        <v>4083</v>
      </c>
      <c r="C1591" s="6" t="s">
        <v>7320</v>
      </c>
      <c r="D1591" s="6" t="s">
        <v>6970</v>
      </c>
      <c r="E1591" s="6" t="s">
        <v>4987</v>
      </c>
      <c r="F1591" s="6" t="s">
        <v>5766</v>
      </c>
      <c r="G1591" s="6" t="s">
        <v>5766</v>
      </c>
      <c r="H1591" s="6" t="s">
        <v>7801</v>
      </c>
      <c r="I1591" s="4">
        <f>IFERROR(VLOOKUP(A1591,Sheet1!$A$18:$E$2935,5,0),"")</f>
        <v>0</v>
      </c>
    </row>
    <row r="1592" spans="1:9" hidden="1" x14ac:dyDescent="0.3">
      <c r="A1592" s="5" t="s">
        <v>1597</v>
      </c>
      <c r="B1592" s="6" t="s">
        <v>4084</v>
      </c>
      <c r="C1592" s="6" t="s">
        <v>7320</v>
      </c>
      <c r="D1592" s="6" t="s">
        <v>6937</v>
      </c>
      <c r="E1592" s="6" t="s">
        <v>4986</v>
      </c>
      <c r="F1592" s="6" t="s">
        <v>5767</v>
      </c>
      <c r="G1592" s="6" t="s">
        <v>5767</v>
      </c>
      <c r="H1592" s="6" t="s">
        <v>5767</v>
      </c>
      <c r="I1592" s="4">
        <f>IFERROR(VLOOKUP(A1592,Sheet1!$A$18:$E$2935,5,0),"")</f>
        <v>0</v>
      </c>
    </row>
    <row r="1593" spans="1:9" hidden="1" x14ac:dyDescent="0.3">
      <c r="A1593" s="5" t="s">
        <v>1598</v>
      </c>
      <c r="B1593" s="6" t="s">
        <v>4084</v>
      </c>
      <c r="C1593" s="6" t="s">
        <v>7320</v>
      </c>
      <c r="D1593" s="6" t="s">
        <v>6970</v>
      </c>
      <c r="E1593" s="6" t="s">
        <v>4987</v>
      </c>
      <c r="F1593" s="6" t="s">
        <v>5767</v>
      </c>
      <c r="G1593" s="6" t="s">
        <v>5767</v>
      </c>
      <c r="H1593" s="6" t="s">
        <v>7802</v>
      </c>
      <c r="I1593" s="4">
        <f>IFERROR(VLOOKUP(A1593,Sheet1!$A$18:$E$2935,5,0),"")</f>
        <v>0</v>
      </c>
    </row>
    <row r="1594" spans="1:9" hidden="1" x14ac:dyDescent="0.3">
      <c r="A1594" s="5" t="s">
        <v>1599</v>
      </c>
      <c r="B1594" s="6" t="s">
        <v>4085</v>
      </c>
      <c r="C1594" s="6" t="s">
        <v>7320</v>
      </c>
      <c r="D1594" s="6" t="s">
        <v>6937</v>
      </c>
      <c r="E1594" s="6" t="s">
        <v>4986</v>
      </c>
      <c r="F1594" s="6" t="s">
        <v>5768</v>
      </c>
      <c r="G1594" s="6" t="s">
        <v>5768</v>
      </c>
      <c r="H1594" s="6" t="s">
        <v>5768</v>
      </c>
      <c r="I1594" s="4">
        <f>IFERROR(VLOOKUP(A1594,Sheet1!$A$18:$E$2935,5,0),"")</f>
        <v>0</v>
      </c>
    </row>
    <row r="1595" spans="1:9" hidden="1" x14ac:dyDescent="0.3">
      <c r="A1595" s="5" t="s">
        <v>1600</v>
      </c>
      <c r="B1595" s="6" t="s">
        <v>4085</v>
      </c>
      <c r="C1595" s="6" t="s">
        <v>7320</v>
      </c>
      <c r="D1595" s="6" t="s">
        <v>6970</v>
      </c>
      <c r="E1595" s="6" t="s">
        <v>4987</v>
      </c>
      <c r="F1595" s="6" t="s">
        <v>5768</v>
      </c>
      <c r="G1595" s="6" t="s">
        <v>5768</v>
      </c>
      <c r="H1595" s="6" t="s">
        <v>7803</v>
      </c>
      <c r="I1595" s="4">
        <f>IFERROR(VLOOKUP(A1595,Sheet1!$A$18:$E$2935,5,0),"")</f>
        <v>0</v>
      </c>
    </row>
    <row r="1596" spans="1:9" hidden="1" x14ac:dyDescent="0.3">
      <c r="A1596" s="5" t="s">
        <v>1601</v>
      </c>
      <c r="B1596" s="6" t="s">
        <v>4086</v>
      </c>
      <c r="C1596" s="6" t="s">
        <v>7320</v>
      </c>
      <c r="D1596" s="6" t="s">
        <v>6937</v>
      </c>
      <c r="E1596" s="6" t="s">
        <v>4986</v>
      </c>
      <c r="F1596" s="6" t="s">
        <v>5769</v>
      </c>
      <c r="G1596" s="6" t="s">
        <v>5769</v>
      </c>
      <c r="H1596" s="6" t="s">
        <v>5769</v>
      </c>
      <c r="I1596" s="4">
        <f>IFERROR(VLOOKUP(A1596,Sheet1!$A$18:$E$2935,5,0),"")</f>
        <v>0</v>
      </c>
    </row>
    <row r="1597" spans="1:9" hidden="1" x14ac:dyDescent="0.3">
      <c r="A1597" s="5" t="s">
        <v>1602</v>
      </c>
      <c r="B1597" s="6" t="s">
        <v>4086</v>
      </c>
      <c r="C1597" s="6" t="s">
        <v>7320</v>
      </c>
      <c r="D1597" s="6" t="s">
        <v>6970</v>
      </c>
      <c r="E1597" s="6" t="s">
        <v>4987</v>
      </c>
      <c r="F1597" s="6" t="s">
        <v>5769</v>
      </c>
      <c r="G1597" s="6" t="s">
        <v>5769</v>
      </c>
      <c r="H1597" s="6" t="s">
        <v>7804</v>
      </c>
      <c r="I1597" s="4">
        <f>IFERROR(VLOOKUP(A1597,Sheet1!$A$18:$E$2935,5,0),"")</f>
        <v>0</v>
      </c>
    </row>
    <row r="1598" spans="1:9" hidden="1" x14ac:dyDescent="0.3">
      <c r="A1598" s="5" t="s">
        <v>1603</v>
      </c>
      <c r="B1598" s="6" t="s">
        <v>4087</v>
      </c>
      <c r="C1598" s="6" t="s">
        <v>7320</v>
      </c>
      <c r="D1598" s="6" t="s">
        <v>6457</v>
      </c>
      <c r="E1598" s="6" t="s">
        <v>4986</v>
      </c>
      <c r="F1598" s="6" t="s">
        <v>5770</v>
      </c>
      <c r="G1598" s="6" t="s">
        <v>5770</v>
      </c>
      <c r="H1598" s="6" t="s">
        <v>5770</v>
      </c>
      <c r="I1598" s="4">
        <f>IFERROR(VLOOKUP(A1598,Sheet1!$A$18:$E$2935,5,0),"")</f>
        <v>0</v>
      </c>
    </row>
    <row r="1599" spans="1:9" hidden="1" x14ac:dyDescent="0.3">
      <c r="A1599" s="5" t="s">
        <v>1604</v>
      </c>
      <c r="B1599" s="6" t="s">
        <v>4087</v>
      </c>
      <c r="C1599" s="6" t="s">
        <v>7320</v>
      </c>
      <c r="D1599" s="6" t="s">
        <v>6768</v>
      </c>
      <c r="E1599" s="6" t="s">
        <v>4987</v>
      </c>
      <c r="F1599" s="6" t="s">
        <v>5770</v>
      </c>
      <c r="G1599" s="6" t="s">
        <v>5770</v>
      </c>
      <c r="H1599" s="6" t="s">
        <v>1604</v>
      </c>
      <c r="I1599" s="4">
        <f>IFERROR(VLOOKUP(A1599,Sheet1!$A$18:$E$2935,5,0),"")</f>
        <v>0</v>
      </c>
    </row>
    <row r="1600" spans="1:9" hidden="1" x14ac:dyDescent="0.3">
      <c r="A1600" s="5" t="s">
        <v>1605</v>
      </c>
      <c r="B1600" s="6" t="s">
        <v>4088</v>
      </c>
      <c r="C1600" s="6" t="s">
        <v>7320</v>
      </c>
      <c r="D1600" s="6" t="s">
        <v>6457</v>
      </c>
      <c r="E1600" s="6" t="s">
        <v>4986</v>
      </c>
      <c r="F1600" s="6" t="s">
        <v>5771</v>
      </c>
      <c r="G1600" s="6" t="s">
        <v>5771</v>
      </c>
      <c r="H1600" s="6" t="s">
        <v>5771</v>
      </c>
      <c r="I1600" s="4">
        <f>IFERROR(VLOOKUP(A1600,Sheet1!$A$18:$E$2935,5,0),"")</f>
        <v>0</v>
      </c>
    </row>
    <row r="1601" spans="1:9" hidden="1" x14ac:dyDescent="0.3">
      <c r="A1601" s="5" t="s">
        <v>1606</v>
      </c>
      <c r="B1601" s="6" t="s">
        <v>4088</v>
      </c>
      <c r="C1601" s="6" t="s">
        <v>7320</v>
      </c>
      <c r="D1601" s="6" t="s">
        <v>6768</v>
      </c>
      <c r="E1601" s="6" t="s">
        <v>4987</v>
      </c>
      <c r="F1601" s="6" t="s">
        <v>5771</v>
      </c>
      <c r="G1601" s="6" t="s">
        <v>5771</v>
      </c>
      <c r="H1601" s="6" t="s">
        <v>1606</v>
      </c>
      <c r="I1601" s="4">
        <f>IFERROR(VLOOKUP(A1601,Sheet1!$A$18:$E$2935,5,0),"")</f>
        <v>0</v>
      </c>
    </row>
    <row r="1602" spans="1:9" hidden="1" x14ac:dyDescent="0.3">
      <c r="A1602" s="5" t="s">
        <v>1607</v>
      </c>
      <c r="B1602" s="6" t="s">
        <v>4089</v>
      </c>
      <c r="C1602" s="6" t="s">
        <v>7320</v>
      </c>
      <c r="D1602" s="6" t="s">
        <v>6971</v>
      </c>
      <c r="E1602" s="6" t="s">
        <v>4986</v>
      </c>
      <c r="F1602" s="6" t="s">
        <v>5772</v>
      </c>
      <c r="G1602" s="6" t="s">
        <v>5772</v>
      </c>
      <c r="H1602" s="6" t="s">
        <v>5772</v>
      </c>
      <c r="I1602" s="4">
        <f>IFERROR(VLOOKUP(A1602,Sheet1!$A$18:$E$2935,5,0),"")</f>
        <v>0</v>
      </c>
    </row>
    <row r="1603" spans="1:9" hidden="1" x14ac:dyDescent="0.3">
      <c r="A1603" s="5" t="s">
        <v>1608</v>
      </c>
      <c r="B1603" s="6" t="s">
        <v>4089</v>
      </c>
      <c r="C1603" s="6" t="s">
        <v>7320</v>
      </c>
      <c r="D1603" s="6" t="s">
        <v>6972</v>
      </c>
      <c r="E1603" s="6" t="s">
        <v>4987</v>
      </c>
      <c r="F1603" s="6" t="s">
        <v>5772</v>
      </c>
      <c r="G1603" s="6" t="s">
        <v>5772</v>
      </c>
      <c r="H1603" s="6" t="s">
        <v>7805</v>
      </c>
      <c r="I1603" s="4">
        <f>IFERROR(VLOOKUP(A1603,Sheet1!$A$18:$E$2935,5,0),"")</f>
        <v>0</v>
      </c>
    </row>
    <row r="1604" spans="1:9" hidden="1" x14ac:dyDescent="0.3">
      <c r="A1604" s="5" t="s">
        <v>1609</v>
      </c>
      <c r="B1604" s="6" t="s">
        <v>4090</v>
      </c>
      <c r="C1604" s="6" t="s">
        <v>7320</v>
      </c>
      <c r="D1604" s="6" t="s">
        <v>6971</v>
      </c>
      <c r="E1604" s="6" t="s">
        <v>4986</v>
      </c>
      <c r="F1604" s="6" t="s">
        <v>5773</v>
      </c>
      <c r="G1604" s="6" t="s">
        <v>5773</v>
      </c>
      <c r="H1604" s="6" t="s">
        <v>5773</v>
      </c>
      <c r="I1604" s="4">
        <f>IFERROR(VLOOKUP(A1604,Sheet1!$A$18:$E$2935,5,0),"")</f>
        <v>0</v>
      </c>
    </row>
    <row r="1605" spans="1:9" hidden="1" x14ac:dyDescent="0.3">
      <c r="A1605" s="5" t="s">
        <v>1610</v>
      </c>
      <c r="B1605" s="6" t="s">
        <v>4090</v>
      </c>
      <c r="C1605" s="6" t="s">
        <v>7320</v>
      </c>
      <c r="D1605" s="6" t="s">
        <v>6972</v>
      </c>
      <c r="E1605" s="6" t="s">
        <v>4987</v>
      </c>
      <c r="F1605" s="6" t="s">
        <v>5773</v>
      </c>
      <c r="G1605" s="6" t="s">
        <v>5773</v>
      </c>
      <c r="H1605" s="6" t="s">
        <v>7806</v>
      </c>
      <c r="I1605" s="4">
        <f>IFERROR(VLOOKUP(A1605,Sheet1!$A$18:$E$2935,5,0),"")</f>
        <v>0</v>
      </c>
    </row>
    <row r="1606" spans="1:9" hidden="1" x14ac:dyDescent="0.3">
      <c r="A1606" s="5" t="s">
        <v>1611</v>
      </c>
      <c r="B1606" s="6" t="s">
        <v>4091</v>
      </c>
      <c r="C1606" s="6" t="s">
        <v>7320</v>
      </c>
      <c r="D1606" s="6" t="s">
        <v>6961</v>
      </c>
      <c r="E1606" s="6" t="s">
        <v>4986</v>
      </c>
      <c r="F1606" s="6" t="s">
        <v>5774</v>
      </c>
      <c r="G1606" s="6" t="s">
        <v>5774</v>
      </c>
      <c r="H1606" s="6" t="s">
        <v>5774</v>
      </c>
      <c r="I1606" s="4">
        <f>IFERROR(VLOOKUP(A1606,Sheet1!$A$18:$E$2935,5,0),"")</f>
        <v>0</v>
      </c>
    </row>
    <row r="1607" spans="1:9" hidden="1" x14ac:dyDescent="0.3">
      <c r="A1607" s="5" t="s">
        <v>1612</v>
      </c>
      <c r="B1607" s="6" t="s">
        <v>4091</v>
      </c>
      <c r="C1607" s="6" t="s">
        <v>7320</v>
      </c>
      <c r="D1607" s="6" t="s">
        <v>6973</v>
      </c>
      <c r="E1607" s="6" t="s">
        <v>4987</v>
      </c>
      <c r="F1607" s="6" t="s">
        <v>5774</v>
      </c>
      <c r="G1607" s="6" t="s">
        <v>5774</v>
      </c>
      <c r="H1607" s="6" t="s">
        <v>7807</v>
      </c>
      <c r="I1607" s="4">
        <f>IFERROR(VLOOKUP(A1607,Sheet1!$A$18:$E$2935,5,0),"")</f>
        <v>0</v>
      </c>
    </row>
    <row r="1608" spans="1:9" hidden="1" x14ac:dyDescent="0.3">
      <c r="A1608" s="5" t="s">
        <v>1613</v>
      </c>
      <c r="B1608" s="6" t="s">
        <v>4092</v>
      </c>
      <c r="C1608" s="6" t="s">
        <v>7320</v>
      </c>
      <c r="D1608" s="6" t="s">
        <v>6542</v>
      </c>
      <c r="E1608" s="6" t="s">
        <v>4986</v>
      </c>
      <c r="F1608" s="6" t="s">
        <v>1613</v>
      </c>
      <c r="G1608" s="6" t="s">
        <v>1613</v>
      </c>
      <c r="H1608" s="6" t="s">
        <v>1613</v>
      </c>
      <c r="I1608" s="4">
        <f>IFERROR(VLOOKUP(A1608,Sheet1!$A$18:$E$2935,5,0),"")</f>
        <v>0</v>
      </c>
    </row>
    <row r="1609" spans="1:9" hidden="1" x14ac:dyDescent="0.3">
      <c r="A1609" s="5" t="s">
        <v>1614</v>
      </c>
      <c r="B1609" s="6" t="s">
        <v>4092</v>
      </c>
      <c r="C1609" s="6" t="s">
        <v>7320</v>
      </c>
      <c r="D1609" s="6" t="s">
        <v>6541</v>
      </c>
      <c r="E1609" s="6" t="s">
        <v>4987</v>
      </c>
      <c r="F1609" s="6" t="s">
        <v>1613</v>
      </c>
      <c r="G1609" s="6" t="s">
        <v>1613</v>
      </c>
      <c r="H1609" s="6" t="s">
        <v>1614</v>
      </c>
      <c r="I1609" s="4">
        <f>IFERROR(VLOOKUP(A1609,Sheet1!$A$18:$E$2935,5,0),"")</f>
        <v>0</v>
      </c>
    </row>
    <row r="1610" spans="1:9" hidden="1" x14ac:dyDescent="0.3">
      <c r="A1610" s="5" t="s">
        <v>1615</v>
      </c>
      <c r="B1610" s="6" t="s">
        <v>4093</v>
      </c>
      <c r="C1610" s="6" t="s">
        <v>7320</v>
      </c>
      <c r="D1610" s="6" t="s">
        <v>6542</v>
      </c>
      <c r="E1610" s="6" t="s">
        <v>4986</v>
      </c>
      <c r="F1610" s="6" t="s">
        <v>5775</v>
      </c>
      <c r="G1610" s="6" t="s">
        <v>5775</v>
      </c>
      <c r="H1610" s="6" t="s">
        <v>5775</v>
      </c>
      <c r="I1610" s="4">
        <f>IFERROR(VLOOKUP(A1610,Sheet1!$A$18:$E$2935,5,0),"")</f>
        <v>0</v>
      </c>
    </row>
    <row r="1611" spans="1:9" hidden="1" x14ac:dyDescent="0.3">
      <c r="A1611" s="5" t="s">
        <v>1616</v>
      </c>
      <c r="B1611" s="6" t="s">
        <v>4093</v>
      </c>
      <c r="C1611" s="6" t="s">
        <v>7320</v>
      </c>
      <c r="D1611" s="6" t="s">
        <v>6974</v>
      </c>
      <c r="E1611" s="6" t="s">
        <v>4987</v>
      </c>
      <c r="F1611" s="6" t="s">
        <v>5775</v>
      </c>
      <c r="G1611" s="6" t="s">
        <v>5775</v>
      </c>
      <c r="H1611" s="6" t="s">
        <v>1616</v>
      </c>
      <c r="I1611" s="4">
        <f>IFERROR(VLOOKUP(A1611,Sheet1!$A$18:$E$2935,5,0),"")</f>
        <v>0</v>
      </c>
    </row>
    <row r="1612" spans="1:9" hidden="1" x14ac:dyDescent="0.3">
      <c r="A1612" s="5" t="s">
        <v>1617</v>
      </c>
      <c r="B1612" s="6" t="s">
        <v>4094</v>
      </c>
      <c r="C1612" s="6" t="s">
        <v>7320</v>
      </c>
      <c r="D1612" s="6" t="s">
        <v>6975</v>
      </c>
      <c r="E1612" s="6" t="s">
        <v>4990</v>
      </c>
      <c r="F1612" s="6" t="s">
        <v>5776</v>
      </c>
      <c r="G1612" s="6" t="s">
        <v>5776</v>
      </c>
      <c r="H1612" s="6" t="s">
        <v>5776</v>
      </c>
      <c r="I1612" s="4">
        <f>IFERROR(VLOOKUP(A1612,Sheet1!$A$18:$E$2935,5,0),"")</f>
        <v>0</v>
      </c>
    </row>
    <row r="1613" spans="1:9" hidden="1" x14ac:dyDescent="0.3">
      <c r="A1613" s="5" t="s">
        <v>1618</v>
      </c>
      <c r="B1613" s="6" t="s">
        <v>4095</v>
      </c>
      <c r="C1613" s="6" t="s">
        <v>7320</v>
      </c>
      <c r="D1613" s="6" t="s">
        <v>6648</v>
      </c>
      <c r="E1613" s="6" t="s">
        <v>4986</v>
      </c>
      <c r="F1613" s="6" t="s">
        <v>5777</v>
      </c>
      <c r="G1613" s="6" t="s">
        <v>5777</v>
      </c>
      <c r="H1613" s="6" t="s">
        <v>5777</v>
      </c>
      <c r="I1613" s="4">
        <f>IFERROR(VLOOKUP(A1613,Sheet1!$A$18:$E$2935,5,0),"")</f>
        <v>0</v>
      </c>
    </row>
    <row r="1614" spans="1:9" hidden="1" x14ac:dyDescent="0.3">
      <c r="A1614" s="5" t="s">
        <v>1619</v>
      </c>
      <c r="B1614" s="6" t="s">
        <v>4095</v>
      </c>
      <c r="C1614" s="6" t="s">
        <v>7320</v>
      </c>
      <c r="D1614" s="6" t="s">
        <v>6673</v>
      </c>
      <c r="E1614" s="6" t="s">
        <v>4987</v>
      </c>
      <c r="F1614" s="6" t="s">
        <v>5777</v>
      </c>
      <c r="G1614" s="6" t="s">
        <v>5777</v>
      </c>
      <c r="H1614" s="6" t="s">
        <v>7808</v>
      </c>
      <c r="I1614" s="4">
        <f>IFERROR(VLOOKUP(A1614,Sheet1!$A$18:$E$2935,5,0),"")</f>
        <v>0</v>
      </c>
    </row>
    <row r="1615" spans="1:9" hidden="1" x14ac:dyDescent="0.3">
      <c r="A1615" s="5" t="s">
        <v>1620</v>
      </c>
      <c r="B1615" s="6" t="s">
        <v>4094</v>
      </c>
      <c r="C1615" s="6" t="s">
        <v>7320</v>
      </c>
      <c r="D1615" s="6" t="s">
        <v>6482</v>
      </c>
      <c r="E1615" s="6" t="s">
        <v>4986</v>
      </c>
      <c r="F1615" s="6" t="s">
        <v>5778</v>
      </c>
      <c r="G1615" s="6" t="s">
        <v>5778</v>
      </c>
      <c r="H1615" s="6" t="s">
        <v>1620</v>
      </c>
      <c r="I1615" s="4">
        <f>IFERROR(VLOOKUP(A1615,Sheet1!$A$18:$E$2935,5,0),"")</f>
        <v>0</v>
      </c>
    </row>
    <row r="1616" spans="1:9" hidden="1" x14ac:dyDescent="0.3">
      <c r="A1616" s="5" t="s">
        <v>1621</v>
      </c>
      <c r="B1616" s="6" t="s">
        <v>4096</v>
      </c>
      <c r="C1616" s="6" t="s">
        <v>7320</v>
      </c>
      <c r="D1616" s="6" t="s">
        <v>6457</v>
      </c>
      <c r="E1616" s="6" t="s">
        <v>4986</v>
      </c>
      <c r="F1616" s="6" t="s">
        <v>5779</v>
      </c>
      <c r="G1616" s="6" t="s">
        <v>5779</v>
      </c>
      <c r="H1616" s="6" t="s">
        <v>5779</v>
      </c>
      <c r="I1616" s="4">
        <f>IFERROR(VLOOKUP(A1616,Sheet1!$A$18:$E$2935,5,0),"")</f>
        <v>0</v>
      </c>
    </row>
    <row r="1617" spans="1:9" hidden="1" x14ac:dyDescent="0.3">
      <c r="A1617" s="5" t="s">
        <v>1622</v>
      </c>
      <c r="B1617" s="6" t="s">
        <v>4096</v>
      </c>
      <c r="C1617" s="6" t="s">
        <v>7320</v>
      </c>
      <c r="D1617" s="6" t="s">
        <v>6768</v>
      </c>
      <c r="E1617" s="6" t="s">
        <v>4987</v>
      </c>
      <c r="F1617" s="6" t="s">
        <v>5779</v>
      </c>
      <c r="G1617" s="6" t="s">
        <v>5779</v>
      </c>
      <c r="H1617" s="6" t="s">
        <v>1622</v>
      </c>
      <c r="I1617" s="4">
        <f>IFERROR(VLOOKUP(A1617,Sheet1!$A$18:$E$2935,5,0),"")</f>
        <v>0</v>
      </c>
    </row>
    <row r="1618" spans="1:9" hidden="1" x14ac:dyDescent="0.3">
      <c r="A1618" s="5" t="s">
        <v>1623</v>
      </c>
      <c r="B1618" s="6" t="s">
        <v>4097</v>
      </c>
      <c r="C1618" s="6" t="s">
        <v>7320</v>
      </c>
      <c r="D1618" s="6" t="s">
        <v>6614</v>
      </c>
      <c r="E1618" s="6" t="s">
        <v>4986</v>
      </c>
      <c r="F1618" s="6" t="s">
        <v>5780</v>
      </c>
      <c r="G1618" s="6" t="s">
        <v>5780</v>
      </c>
      <c r="H1618" s="6" t="s">
        <v>5780</v>
      </c>
      <c r="I1618" s="4">
        <f>IFERROR(VLOOKUP(A1618,Sheet1!$A$18:$E$2935,5,0),"")</f>
        <v>0</v>
      </c>
    </row>
    <row r="1619" spans="1:9" hidden="1" x14ac:dyDescent="0.3">
      <c r="A1619" s="5" t="s">
        <v>1624</v>
      </c>
      <c r="B1619" s="6" t="s">
        <v>4097</v>
      </c>
      <c r="C1619" s="6" t="s">
        <v>7320</v>
      </c>
      <c r="D1619" s="6" t="s">
        <v>6976</v>
      </c>
      <c r="E1619" s="6" t="s">
        <v>4987</v>
      </c>
      <c r="F1619" s="6" t="s">
        <v>5780</v>
      </c>
      <c r="G1619" s="6" t="s">
        <v>5780</v>
      </c>
      <c r="H1619" s="6" t="s">
        <v>1624</v>
      </c>
      <c r="I1619" s="4">
        <f>IFERROR(VLOOKUP(A1619,Sheet1!$A$18:$E$2935,5,0),"")</f>
        <v>0</v>
      </c>
    </row>
    <row r="1620" spans="1:9" hidden="1" x14ac:dyDescent="0.3">
      <c r="A1620" s="5" t="s">
        <v>1625</v>
      </c>
      <c r="B1620" s="6" t="s">
        <v>4098</v>
      </c>
      <c r="C1620" s="6" t="s">
        <v>7320</v>
      </c>
      <c r="D1620" s="6" t="s">
        <v>6977</v>
      </c>
      <c r="E1620" s="6" t="s">
        <v>4986</v>
      </c>
      <c r="F1620" s="6" t="s">
        <v>5781</v>
      </c>
      <c r="G1620" s="6" t="s">
        <v>5781</v>
      </c>
      <c r="H1620" s="6" t="s">
        <v>5781</v>
      </c>
      <c r="I1620" s="4">
        <f>IFERROR(VLOOKUP(A1620,Sheet1!$A$18:$E$2935,5,0),"")</f>
        <v>0</v>
      </c>
    </row>
    <row r="1621" spans="1:9" hidden="1" x14ac:dyDescent="0.3">
      <c r="A1621" s="5" t="s">
        <v>1626</v>
      </c>
      <c r="B1621" s="6" t="s">
        <v>4098</v>
      </c>
      <c r="C1621" s="6" t="s">
        <v>7320</v>
      </c>
      <c r="D1621" s="6" t="s">
        <v>6978</v>
      </c>
      <c r="E1621" s="6" t="s">
        <v>4987</v>
      </c>
      <c r="F1621" s="6" t="s">
        <v>5781</v>
      </c>
      <c r="G1621" s="6" t="s">
        <v>5781</v>
      </c>
      <c r="H1621" s="6" t="s">
        <v>7809</v>
      </c>
      <c r="I1621" s="4">
        <f>IFERROR(VLOOKUP(A1621,Sheet1!$A$18:$E$2935,5,0),"")</f>
        <v>0</v>
      </c>
    </row>
    <row r="1622" spans="1:9" hidden="1" x14ac:dyDescent="0.3">
      <c r="A1622" s="5" t="s">
        <v>1627</v>
      </c>
      <c r="B1622" s="6" t="s">
        <v>4099</v>
      </c>
      <c r="C1622" s="6" t="s">
        <v>7320</v>
      </c>
      <c r="D1622" s="6" t="s">
        <v>6979</v>
      </c>
      <c r="E1622" s="6" t="s">
        <v>4986</v>
      </c>
      <c r="F1622" s="6" t="s">
        <v>5782</v>
      </c>
      <c r="G1622" s="6" t="s">
        <v>5782</v>
      </c>
      <c r="H1622" s="6" t="s">
        <v>5782</v>
      </c>
      <c r="I1622" s="4">
        <f>IFERROR(VLOOKUP(A1622,Sheet1!$A$18:$E$2935,5,0),"")</f>
        <v>0</v>
      </c>
    </row>
    <row r="1623" spans="1:9" hidden="1" x14ac:dyDescent="0.3">
      <c r="A1623" s="5" t="s">
        <v>1628</v>
      </c>
      <c r="B1623" s="6" t="s">
        <v>4099</v>
      </c>
      <c r="C1623" s="6" t="s">
        <v>7320</v>
      </c>
      <c r="D1623" s="6" t="s">
        <v>6980</v>
      </c>
      <c r="E1623" s="6" t="s">
        <v>4987</v>
      </c>
      <c r="F1623" s="6" t="s">
        <v>5782</v>
      </c>
      <c r="G1623" s="6" t="s">
        <v>5782</v>
      </c>
      <c r="H1623" s="6" t="s">
        <v>7810</v>
      </c>
      <c r="I1623" s="4">
        <f>IFERROR(VLOOKUP(A1623,Sheet1!$A$18:$E$2935,5,0),"")</f>
        <v>0</v>
      </c>
    </row>
    <row r="1624" spans="1:9" hidden="1" x14ac:dyDescent="0.3">
      <c r="A1624" s="5" t="s">
        <v>1629</v>
      </c>
      <c r="B1624" s="6" t="s">
        <v>4100</v>
      </c>
      <c r="C1624" s="6" t="s">
        <v>7320</v>
      </c>
      <c r="D1624" s="6" t="s">
        <v>6981</v>
      </c>
      <c r="E1624" s="6" t="s">
        <v>4986</v>
      </c>
      <c r="F1624" s="6" t="s">
        <v>5783</v>
      </c>
      <c r="G1624" s="6" t="s">
        <v>5783</v>
      </c>
      <c r="H1624" s="6" t="s">
        <v>5783</v>
      </c>
      <c r="I1624" s="4">
        <f>IFERROR(VLOOKUP(A1624,Sheet1!$A$18:$E$2935,5,0),"")</f>
        <v>0</v>
      </c>
    </row>
    <row r="1625" spans="1:9" hidden="1" x14ac:dyDescent="0.3">
      <c r="A1625" s="5" t="s">
        <v>1630</v>
      </c>
      <c r="B1625" s="6" t="s">
        <v>4100</v>
      </c>
      <c r="C1625" s="6" t="s">
        <v>7320</v>
      </c>
      <c r="D1625" s="6" t="s">
        <v>6982</v>
      </c>
      <c r="E1625" s="6" t="s">
        <v>4987</v>
      </c>
      <c r="F1625" s="6" t="s">
        <v>5783</v>
      </c>
      <c r="G1625" s="6" t="s">
        <v>5783</v>
      </c>
      <c r="H1625" s="6" t="s">
        <v>7811</v>
      </c>
      <c r="I1625" s="4">
        <f>IFERROR(VLOOKUP(A1625,Sheet1!$A$18:$E$2935,5,0),"")</f>
        <v>0</v>
      </c>
    </row>
    <row r="1626" spans="1:9" hidden="1" x14ac:dyDescent="0.3">
      <c r="A1626" s="5" t="s">
        <v>1631</v>
      </c>
      <c r="B1626" s="6" t="s">
        <v>4101</v>
      </c>
      <c r="C1626" s="6" t="s">
        <v>7320</v>
      </c>
      <c r="D1626" s="6" t="s">
        <v>6482</v>
      </c>
      <c r="E1626" s="6" t="s">
        <v>4986</v>
      </c>
      <c r="F1626" s="6" t="s">
        <v>5784</v>
      </c>
      <c r="G1626" s="6" t="s">
        <v>5784</v>
      </c>
      <c r="H1626" s="6" t="s">
        <v>5784</v>
      </c>
      <c r="I1626" s="4">
        <f>IFERROR(VLOOKUP(A1626,Sheet1!$A$18:$E$2935,5,0),"")</f>
        <v>0</v>
      </c>
    </row>
    <row r="1627" spans="1:9" hidden="1" x14ac:dyDescent="0.3">
      <c r="A1627" s="5" t="s">
        <v>1632</v>
      </c>
      <c r="B1627" s="6" t="s">
        <v>4101</v>
      </c>
      <c r="C1627" s="6" t="s">
        <v>7320</v>
      </c>
      <c r="D1627" s="6" t="s">
        <v>6675</v>
      </c>
      <c r="E1627" s="6" t="s">
        <v>4987</v>
      </c>
      <c r="F1627" s="6" t="s">
        <v>5784</v>
      </c>
      <c r="G1627" s="6" t="s">
        <v>5784</v>
      </c>
      <c r="H1627" s="6" t="s">
        <v>1632</v>
      </c>
      <c r="I1627" s="4">
        <f>IFERROR(VLOOKUP(A1627,Sheet1!$A$18:$E$2935,5,0),"")</f>
        <v>0</v>
      </c>
    </row>
    <row r="1628" spans="1:9" hidden="1" x14ac:dyDescent="0.3">
      <c r="A1628" s="5" t="s">
        <v>1633</v>
      </c>
      <c r="B1628" s="6" t="s">
        <v>4102</v>
      </c>
      <c r="C1628" s="6" t="s">
        <v>7320</v>
      </c>
      <c r="D1628" s="6" t="s">
        <v>6463</v>
      </c>
      <c r="E1628" s="6" t="s">
        <v>4986</v>
      </c>
      <c r="F1628" s="6" t="s">
        <v>5785</v>
      </c>
      <c r="G1628" s="6" t="s">
        <v>5785</v>
      </c>
      <c r="H1628" s="6" t="s">
        <v>5785</v>
      </c>
      <c r="I1628" s="4">
        <f>IFERROR(VLOOKUP(A1628,Sheet1!$A$18:$E$2935,5,0),"")</f>
        <v>0</v>
      </c>
    </row>
    <row r="1629" spans="1:9" hidden="1" x14ac:dyDescent="0.3">
      <c r="A1629" s="5" t="s">
        <v>1634</v>
      </c>
      <c r="B1629" s="6" t="s">
        <v>4102</v>
      </c>
      <c r="C1629" s="6" t="s">
        <v>7320</v>
      </c>
      <c r="D1629" s="6" t="s">
        <v>6696</v>
      </c>
      <c r="E1629" s="6" t="s">
        <v>4987</v>
      </c>
      <c r="F1629" s="6" t="s">
        <v>5785</v>
      </c>
      <c r="G1629" s="6" t="s">
        <v>5785</v>
      </c>
      <c r="H1629" s="6" t="s">
        <v>1634</v>
      </c>
      <c r="I1629" s="4">
        <f>IFERROR(VLOOKUP(A1629,Sheet1!$A$18:$E$2935,5,0),"")</f>
        <v>0</v>
      </c>
    </row>
    <row r="1630" spans="1:9" hidden="1" x14ac:dyDescent="0.3">
      <c r="A1630" s="5" t="s">
        <v>1635</v>
      </c>
      <c r="B1630" s="6" t="s">
        <v>4103</v>
      </c>
      <c r="C1630" s="6" t="s">
        <v>7320</v>
      </c>
      <c r="D1630" s="6" t="s">
        <v>6457</v>
      </c>
      <c r="E1630" s="6" t="s">
        <v>4986</v>
      </c>
      <c r="F1630" s="6" t="s">
        <v>5786</v>
      </c>
      <c r="G1630" s="6" t="s">
        <v>5786</v>
      </c>
      <c r="H1630" s="6" t="s">
        <v>5786</v>
      </c>
      <c r="I1630" s="4">
        <f>IFERROR(VLOOKUP(A1630,Sheet1!$A$18:$E$2935,5,0),"")</f>
        <v>0</v>
      </c>
    </row>
    <row r="1631" spans="1:9" hidden="1" x14ac:dyDescent="0.3">
      <c r="A1631" s="5" t="s">
        <v>1636</v>
      </c>
      <c r="B1631" s="6" t="s">
        <v>4104</v>
      </c>
      <c r="C1631" s="6" t="s">
        <v>7320</v>
      </c>
      <c r="D1631" s="6" t="s">
        <v>6579</v>
      </c>
      <c r="E1631" s="6" t="s">
        <v>4987</v>
      </c>
      <c r="F1631" s="6" t="s">
        <v>5786</v>
      </c>
      <c r="G1631" s="6" t="s">
        <v>5786</v>
      </c>
      <c r="H1631" s="6" t="s">
        <v>7812</v>
      </c>
      <c r="I1631" s="4">
        <f>IFERROR(VLOOKUP(A1631,Sheet1!$A$18:$E$2935,5,0),"")</f>
        <v>0</v>
      </c>
    </row>
    <row r="1632" spans="1:9" hidden="1" x14ac:dyDescent="0.3">
      <c r="A1632" s="5" t="s">
        <v>1637</v>
      </c>
      <c r="B1632" s="6" t="s">
        <v>3956</v>
      </c>
      <c r="C1632" s="6" t="s">
        <v>7320</v>
      </c>
      <c r="D1632" s="6" t="s">
        <v>6852</v>
      </c>
      <c r="E1632" s="6" t="s">
        <v>4987</v>
      </c>
      <c r="F1632" s="6" t="s">
        <v>5081</v>
      </c>
      <c r="G1632" s="6" t="s">
        <v>5081</v>
      </c>
      <c r="H1632" s="6" t="s">
        <v>7813</v>
      </c>
      <c r="I1632" s="4">
        <f>IFERROR(VLOOKUP(A1632,Sheet1!$A$18:$E$2935,5,0),"")</f>
        <v>0</v>
      </c>
    </row>
    <row r="1633" spans="1:9" hidden="1" x14ac:dyDescent="0.3">
      <c r="A1633" s="5" t="s">
        <v>1638</v>
      </c>
      <c r="B1633" s="6" t="s">
        <v>4105</v>
      </c>
      <c r="C1633" s="6" t="s">
        <v>7320</v>
      </c>
      <c r="D1633" s="6" t="s">
        <v>6620</v>
      </c>
      <c r="E1633" s="6" t="s">
        <v>4986</v>
      </c>
      <c r="F1633" s="6" t="s">
        <v>1638</v>
      </c>
      <c r="G1633" s="6" t="s">
        <v>1638</v>
      </c>
      <c r="H1633" s="6" t="s">
        <v>1638</v>
      </c>
      <c r="I1633" s="4">
        <f>IFERROR(VLOOKUP(A1633,Sheet1!$A$18:$E$2935,5,0),"")</f>
        <v>0</v>
      </c>
    </row>
    <row r="1634" spans="1:9" hidden="1" x14ac:dyDescent="0.3">
      <c r="A1634" s="5" t="s">
        <v>1639</v>
      </c>
      <c r="B1634" s="6" t="s">
        <v>4105</v>
      </c>
      <c r="C1634" s="6" t="s">
        <v>7320</v>
      </c>
      <c r="D1634" s="6" t="s">
        <v>6983</v>
      </c>
      <c r="E1634" s="6" t="s">
        <v>4987</v>
      </c>
      <c r="F1634" s="6" t="s">
        <v>1638</v>
      </c>
      <c r="G1634" s="6" t="s">
        <v>1638</v>
      </c>
      <c r="H1634" s="6" t="s">
        <v>1639</v>
      </c>
      <c r="I1634" s="4">
        <f>IFERROR(VLOOKUP(A1634,Sheet1!$A$18:$E$2935,5,0),"")</f>
        <v>0</v>
      </c>
    </row>
    <row r="1635" spans="1:9" x14ac:dyDescent="0.3">
      <c r="A1635" s="5" t="s">
        <v>1640</v>
      </c>
      <c r="B1635" s="6" t="s">
        <v>4106</v>
      </c>
      <c r="C1635" s="6" t="s">
        <v>7320</v>
      </c>
      <c r="D1635" s="6" t="s">
        <v>6984</v>
      </c>
      <c r="E1635" s="6" t="s">
        <v>4986</v>
      </c>
      <c r="F1635" s="6" t="s">
        <v>5787</v>
      </c>
      <c r="G1635" s="6" t="s">
        <v>5787</v>
      </c>
      <c r="H1635" s="6" t="s">
        <v>6437</v>
      </c>
      <c r="I1635" s="4" t="str">
        <f>IFERROR(VLOOKUP(A1635,Sheet1!$A$18:$E$2935,5,0),"")</f>
        <v>8850580200060</v>
      </c>
    </row>
    <row r="1636" spans="1:9" hidden="1" x14ac:dyDescent="0.3">
      <c r="A1636" s="5" t="s">
        <v>1641</v>
      </c>
      <c r="B1636" s="6" t="s">
        <v>4106</v>
      </c>
      <c r="C1636" s="6" t="s">
        <v>7320</v>
      </c>
      <c r="D1636" s="6" t="s">
        <v>6985</v>
      </c>
      <c r="E1636" s="6" t="s">
        <v>4987</v>
      </c>
      <c r="F1636" s="6" t="s">
        <v>5787</v>
      </c>
      <c r="G1636" s="6" t="s">
        <v>5787</v>
      </c>
      <c r="H1636" s="6" t="s">
        <v>7814</v>
      </c>
      <c r="I1636" s="4">
        <f>IFERROR(VLOOKUP(A1636,Sheet1!$A$18:$E$2935,5,0),"")</f>
        <v>0</v>
      </c>
    </row>
    <row r="1637" spans="1:9" hidden="1" x14ac:dyDescent="0.3">
      <c r="A1637" s="5" t="s">
        <v>1642</v>
      </c>
      <c r="B1637" s="6" t="s">
        <v>4107</v>
      </c>
      <c r="C1637" s="6" t="s">
        <v>7320</v>
      </c>
      <c r="D1637" s="6" t="s">
        <v>6457</v>
      </c>
      <c r="E1637" s="6" t="s">
        <v>4986</v>
      </c>
      <c r="F1637" s="6" t="s">
        <v>1642</v>
      </c>
      <c r="G1637" s="6" t="s">
        <v>1642</v>
      </c>
      <c r="H1637" s="6" t="s">
        <v>1642</v>
      </c>
      <c r="I1637" s="4">
        <f>IFERROR(VLOOKUP(A1637,Sheet1!$A$18:$E$2935,5,0),"")</f>
        <v>0</v>
      </c>
    </row>
    <row r="1638" spans="1:9" hidden="1" x14ac:dyDescent="0.3">
      <c r="A1638" s="5" t="s">
        <v>1643</v>
      </c>
      <c r="B1638" s="6" t="s">
        <v>4107</v>
      </c>
      <c r="C1638" s="6" t="s">
        <v>7320</v>
      </c>
      <c r="D1638" s="6" t="s">
        <v>6503</v>
      </c>
      <c r="E1638" s="6" t="s">
        <v>4987</v>
      </c>
      <c r="F1638" s="6" t="s">
        <v>1642</v>
      </c>
      <c r="G1638" s="6" t="s">
        <v>1642</v>
      </c>
      <c r="H1638" s="6" t="s">
        <v>1643</v>
      </c>
      <c r="I1638" s="4">
        <f>IFERROR(VLOOKUP(A1638,Sheet1!$A$18:$E$2935,5,0),"")</f>
        <v>0</v>
      </c>
    </row>
    <row r="1639" spans="1:9" hidden="1" x14ac:dyDescent="0.3">
      <c r="A1639" s="5" t="s">
        <v>1644</v>
      </c>
      <c r="B1639" s="6" t="s">
        <v>4108</v>
      </c>
      <c r="C1639" s="6" t="s">
        <v>7320</v>
      </c>
      <c r="D1639" s="6" t="s">
        <v>6559</v>
      </c>
      <c r="E1639" s="6" t="s">
        <v>4986</v>
      </c>
      <c r="F1639" s="6" t="s">
        <v>5788</v>
      </c>
      <c r="G1639" s="6" t="s">
        <v>5788</v>
      </c>
      <c r="H1639" s="6" t="s">
        <v>5788</v>
      </c>
      <c r="I1639" s="4">
        <f>IFERROR(VLOOKUP(A1639,Sheet1!$A$18:$E$2935,5,0),"")</f>
        <v>0</v>
      </c>
    </row>
    <row r="1640" spans="1:9" hidden="1" x14ac:dyDescent="0.3">
      <c r="A1640" s="5" t="s">
        <v>1645</v>
      </c>
      <c r="B1640" s="6" t="s">
        <v>4108</v>
      </c>
      <c r="C1640" s="6" t="s">
        <v>7320</v>
      </c>
      <c r="D1640" s="6" t="s">
        <v>6986</v>
      </c>
      <c r="E1640" s="6" t="s">
        <v>4987</v>
      </c>
      <c r="F1640" s="6" t="s">
        <v>5788</v>
      </c>
      <c r="G1640" s="6" t="s">
        <v>5788</v>
      </c>
      <c r="H1640" s="6" t="s">
        <v>7815</v>
      </c>
      <c r="I1640" s="4">
        <f>IFERROR(VLOOKUP(A1640,Sheet1!$A$18:$E$2935,5,0),"")</f>
        <v>0</v>
      </c>
    </row>
    <row r="1641" spans="1:9" hidden="1" x14ac:dyDescent="0.3">
      <c r="A1641" s="5" t="s">
        <v>1646</v>
      </c>
      <c r="B1641" s="6" t="s">
        <v>4109</v>
      </c>
      <c r="C1641" s="6" t="s">
        <v>7320</v>
      </c>
      <c r="D1641" s="6" t="s">
        <v>6562</v>
      </c>
      <c r="E1641" s="6" t="s">
        <v>4986</v>
      </c>
      <c r="F1641" s="6" t="s">
        <v>5789</v>
      </c>
      <c r="G1641" s="6" t="s">
        <v>5789</v>
      </c>
      <c r="H1641" s="6" t="s">
        <v>5789</v>
      </c>
      <c r="I1641" s="4">
        <f>IFERROR(VLOOKUP(A1641,Sheet1!$A$18:$E$2935,5,0),"")</f>
        <v>0</v>
      </c>
    </row>
    <row r="1642" spans="1:9" hidden="1" x14ac:dyDescent="0.3">
      <c r="A1642" s="5" t="s">
        <v>1647</v>
      </c>
      <c r="B1642" s="6" t="s">
        <v>4109</v>
      </c>
      <c r="C1642" s="6" t="s">
        <v>7320</v>
      </c>
      <c r="D1642" s="6" t="s">
        <v>6987</v>
      </c>
      <c r="E1642" s="6" t="s">
        <v>4987</v>
      </c>
      <c r="F1642" s="6" t="s">
        <v>5789</v>
      </c>
      <c r="G1642" s="6" t="s">
        <v>5789</v>
      </c>
      <c r="H1642" s="6" t="s">
        <v>7816</v>
      </c>
      <c r="I1642" s="4">
        <f>IFERROR(VLOOKUP(A1642,Sheet1!$A$18:$E$2935,5,0),"")</f>
        <v>0</v>
      </c>
    </row>
    <row r="1643" spans="1:9" hidden="1" x14ac:dyDescent="0.3">
      <c r="A1643" s="5" t="s">
        <v>1648</v>
      </c>
      <c r="B1643" s="6" t="s">
        <v>4055</v>
      </c>
      <c r="C1643" s="6" t="s">
        <v>7320</v>
      </c>
      <c r="D1643" s="6" t="s">
        <v>6988</v>
      </c>
      <c r="E1643" s="6" t="s">
        <v>4987</v>
      </c>
      <c r="F1643" s="6" t="s">
        <v>5739</v>
      </c>
      <c r="G1643" s="6" t="s">
        <v>5739</v>
      </c>
      <c r="H1643" s="6" t="s">
        <v>1648</v>
      </c>
      <c r="I1643" s="4">
        <f>IFERROR(VLOOKUP(A1643,Sheet1!$A$18:$E$2935,5,0),"")</f>
        <v>0</v>
      </c>
    </row>
    <row r="1644" spans="1:9" hidden="1" x14ac:dyDescent="0.3">
      <c r="A1644" s="5" t="s">
        <v>1649</v>
      </c>
      <c r="B1644" s="6" t="s">
        <v>4110</v>
      </c>
      <c r="C1644" s="6" t="s">
        <v>7320</v>
      </c>
      <c r="D1644" s="6" t="s">
        <v>6461</v>
      </c>
      <c r="E1644" s="6" t="s">
        <v>4986</v>
      </c>
      <c r="F1644" s="6" t="s">
        <v>5790</v>
      </c>
      <c r="G1644" s="6" t="s">
        <v>5790</v>
      </c>
      <c r="H1644" s="6" t="s">
        <v>5790</v>
      </c>
      <c r="I1644" s="4">
        <f>IFERROR(VLOOKUP(A1644,Sheet1!$A$18:$E$2935,5,0),"")</f>
        <v>0</v>
      </c>
    </row>
    <row r="1645" spans="1:9" hidden="1" x14ac:dyDescent="0.3">
      <c r="A1645" s="5" t="s">
        <v>1650</v>
      </c>
      <c r="B1645" s="6" t="s">
        <v>4110</v>
      </c>
      <c r="C1645" s="6" t="s">
        <v>7320</v>
      </c>
      <c r="D1645" s="6" t="s">
        <v>6989</v>
      </c>
      <c r="E1645" s="6" t="s">
        <v>4987</v>
      </c>
      <c r="F1645" s="6" t="s">
        <v>5790</v>
      </c>
      <c r="G1645" s="6" t="s">
        <v>5790</v>
      </c>
      <c r="H1645" s="6" t="s">
        <v>1650</v>
      </c>
      <c r="I1645" s="4">
        <f>IFERROR(VLOOKUP(A1645,Sheet1!$A$18:$E$2935,5,0),"")</f>
        <v>0</v>
      </c>
    </row>
    <row r="1646" spans="1:9" hidden="1" x14ac:dyDescent="0.3">
      <c r="A1646" s="5" t="s">
        <v>1651</v>
      </c>
      <c r="B1646" s="6" t="s">
        <v>4111</v>
      </c>
      <c r="C1646" s="6" t="s">
        <v>7320</v>
      </c>
      <c r="D1646" s="6" t="s">
        <v>6562</v>
      </c>
      <c r="E1646" s="6" t="s">
        <v>4986</v>
      </c>
      <c r="F1646" s="6" t="s">
        <v>5791</v>
      </c>
      <c r="G1646" s="6" t="s">
        <v>5791</v>
      </c>
      <c r="H1646" s="6" t="s">
        <v>5791</v>
      </c>
      <c r="I1646" s="4">
        <f>IFERROR(VLOOKUP(A1646,Sheet1!$A$18:$E$2935,5,0),"")</f>
        <v>0</v>
      </c>
    </row>
    <row r="1647" spans="1:9" hidden="1" x14ac:dyDescent="0.3">
      <c r="A1647" s="5" t="s">
        <v>1652</v>
      </c>
      <c r="B1647" s="6" t="s">
        <v>4111</v>
      </c>
      <c r="C1647" s="6" t="s">
        <v>7320</v>
      </c>
      <c r="D1647" s="6" t="s">
        <v>6820</v>
      </c>
      <c r="E1647" s="6" t="s">
        <v>4987</v>
      </c>
      <c r="F1647" s="6" t="s">
        <v>5791</v>
      </c>
      <c r="G1647" s="6" t="s">
        <v>5791</v>
      </c>
      <c r="H1647" s="6" t="s">
        <v>7817</v>
      </c>
      <c r="I1647" s="4">
        <f>IFERROR(VLOOKUP(A1647,Sheet1!$A$18:$E$2935,5,0),"")</f>
        <v>0</v>
      </c>
    </row>
    <row r="1648" spans="1:9" hidden="1" x14ac:dyDescent="0.3">
      <c r="A1648" s="5" t="s">
        <v>1653</v>
      </c>
      <c r="B1648" s="6" t="s">
        <v>4112</v>
      </c>
      <c r="C1648" s="6" t="s">
        <v>7320</v>
      </c>
      <c r="D1648" s="6" t="s">
        <v>6462</v>
      </c>
      <c r="E1648" s="6" t="s">
        <v>4986</v>
      </c>
      <c r="F1648" s="6" t="s">
        <v>5792</v>
      </c>
      <c r="G1648" s="6" t="s">
        <v>5792</v>
      </c>
      <c r="H1648" s="6" t="s">
        <v>5792</v>
      </c>
      <c r="I1648" s="4">
        <f>IFERROR(VLOOKUP(A1648,Sheet1!$A$18:$E$2935,5,0),"")</f>
        <v>0</v>
      </c>
    </row>
    <row r="1649" spans="1:9" hidden="1" x14ac:dyDescent="0.3">
      <c r="A1649" s="5" t="s">
        <v>1654</v>
      </c>
      <c r="B1649" s="6" t="s">
        <v>4113</v>
      </c>
      <c r="C1649" s="6" t="s">
        <v>7320</v>
      </c>
      <c r="D1649" s="6" t="s">
        <v>6457</v>
      </c>
      <c r="E1649" s="6" t="s">
        <v>4986</v>
      </c>
      <c r="F1649" s="6" t="s">
        <v>5793</v>
      </c>
      <c r="G1649" s="6" t="s">
        <v>5793</v>
      </c>
      <c r="H1649" s="6" t="s">
        <v>5793</v>
      </c>
      <c r="I1649" s="4">
        <f>IFERROR(VLOOKUP(A1649,Sheet1!$A$18:$E$2935,5,0),"")</f>
        <v>0</v>
      </c>
    </row>
    <row r="1650" spans="1:9" x14ac:dyDescent="0.3">
      <c r="A1650" s="5" t="s">
        <v>1655</v>
      </c>
      <c r="B1650" s="6" t="s">
        <v>4114</v>
      </c>
      <c r="C1650" s="6" t="s">
        <v>7320</v>
      </c>
      <c r="D1650" s="6" t="s">
        <v>6959</v>
      </c>
      <c r="E1650" s="6" t="s">
        <v>4986</v>
      </c>
      <c r="F1650" s="6" t="s">
        <v>5794</v>
      </c>
      <c r="G1650" s="6" t="s">
        <v>5794</v>
      </c>
      <c r="H1650" s="6" t="s">
        <v>5794</v>
      </c>
      <c r="I1650" s="4" t="str">
        <f>IFERROR(VLOOKUP(A1650,Sheet1!$A$18:$E$2935,5,0),"")</f>
        <v>8857127672106</v>
      </c>
    </row>
    <row r="1651" spans="1:9" hidden="1" x14ac:dyDescent="0.3">
      <c r="A1651" s="5" t="s">
        <v>1656</v>
      </c>
      <c r="B1651" s="6" t="s">
        <v>4114</v>
      </c>
      <c r="C1651" s="6" t="s">
        <v>7320</v>
      </c>
      <c r="D1651" s="6" t="s">
        <v>6990</v>
      </c>
      <c r="E1651" s="6" t="s">
        <v>4987</v>
      </c>
      <c r="F1651" s="6" t="s">
        <v>5794</v>
      </c>
      <c r="G1651" s="6" t="s">
        <v>5794</v>
      </c>
      <c r="H1651" s="6" t="s">
        <v>7818</v>
      </c>
      <c r="I1651" s="4">
        <f>IFERROR(VLOOKUP(A1651,Sheet1!$A$18:$E$2935,5,0),"")</f>
        <v>0</v>
      </c>
    </row>
    <row r="1652" spans="1:9" hidden="1" x14ac:dyDescent="0.3">
      <c r="A1652" s="5" t="s">
        <v>1657</v>
      </c>
      <c r="B1652" s="6" t="s">
        <v>4115</v>
      </c>
      <c r="C1652" s="6" t="s">
        <v>7320</v>
      </c>
      <c r="D1652" s="6" t="s">
        <v>6780</v>
      </c>
      <c r="E1652" s="6" t="s">
        <v>4986</v>
      </c>
      <c r="F1652" s="6" t="s">
        <v>5795</v>
      </c>
      <c r="G1652" s="6" t="s">
        <v>5795</v>
      </c>
      <c r="H1652" s="6" t="s">
        <v>5795</v>
      </c>
      <c r="I1652" s="4">
        <f>IFERROR(VLOOKUP(A1652,Sheet1!$A$18:$E$2935,5,0),"")</f>
        <v>0</v>
      </c>
    </row>
    <row r="1653" spans="1:9" hidden="1" x14ac:dyDescent="0.3">
      <c r="A1653" s="5" t="s">
        <v>1658</v>
      </c>
      <c r="B1653" s="6" t="s">
        <v>4115</v>
      </c>
      <c r="C1653" s="6" t="s">
        <v>7320</v>
      </c>
      <c r="D1653" s="6" t="s">
        <v>6991</v>
      </c>
      <c r="E1653" s="6" t="s">
        <v>4987</v>
      </c>
      <c r="F1653" s="6" t="s">
        <v>5795</v>
      </c>
      <c r="G1653" s="6" t="s">
        <v>5795</v>
      </c>
      <c r="H1653" s="6" t="s">
        <v>7819</v>
      </c>
      <c r="I1653" s="4">
        <f>IFERROR(VLOOKUP(A1653,Sheet1!$A$18:$E$2935,5,0),"")</f>
        <v>0</v>
      </c>
    </row>
    <row r="1654" spans="1:9" hidden="1" x14ac:dyDescent="0.3">
      <c r="A1654" s="5" t="s">
        <v>1659</v>
      </c>
      <c r="B1654" s="6" t="s">
        <v>4116</v>
      </c>
      <c r="C1654" s="6" t="s">
        <v>7320</v>
      </c>
      <c r="D1654" s="6" t="s">
        <v>6718</v>
      </c>
      <c r="E1654" s="6" t="s">
        <v>4986</v>
      </c>
      <c r="F1654" s="6" t="s">
        <v>5796</v>
      </c>
      <c r="G1654" s="6" t="s">
        <v>5796</v>
      </c>
      <c r="H1654" s="6" t="s">
        <v>5796</v>
      </c>
      <c r="I1654" s="4">
        <f>IFERROR(VLOOKUP(A1654,Sheet1!$A$18:$E$2935,5,0),"")</f>
        <v>0</v>
      </c>
    </row>
    <row r="1655" spans="1:9" hidden="1" x14ac:dyDescent="0.3">
      <c r="A1655" s="5" t="s">
        <v>1660</v>
      </c>
      <c r="B1655" s="6" t="s">
        <v>4116</v>
      </c>
      <c r="C1655" s="6" t="s">
        <v>7320</v>
      </c>
      <c r="D1655" s="6" t="s">
        <v>6992</v>
      </c>
      <c r="E1655" s="6" t="s">
        <v>4987</v>
      </c>
      <c r="F1655" s="6" t="s">
        <v>5796</v>
      </c>
      <c r="G1655" s="6" t="s">
        <v>5796</v>
      </c>
      <c r="H1655" s="6" t="s">
        <v>7820</v>
      </c>
      <c r="I1655" s="4">
        <f>IFERROR(VLOOKUP(A1655,Sheet1!$A$18:$E$2935,5,0),"")</f>
        <v>0</v>
      </c>
    </row>
    <row r="1656" spans="1:9" hidden="1" x14ac:dyDescent="0.3">
      <c r="A1656" s="5" t="s">
        <v>1661</v>
      </c>
      <c r="B1656" s="6" t="s">
        <v>4062</v>
      </c>
      <c r="C1656" s="6" t="s">
        <v>7320</v>
      </c>
      <c r="D1656" s="6" t="s">
        <v>6973</v>
      </c>
      <c r="E1656" s="6" t="s">
        <v>4987</v>
      </c>
      <c r="F1656" s="6" t="s">
        <v>5746</v>
      </c>
      <c r="G1656" s="6" t="s">
        <v>5746</v>
      </c>
      <c r="H1656" s="6" t="s">
        <v>7821</v>
      </c>
      <c r="I1656" s="4">
        <f>IFERROR(VLOOKUP(A1656,Sheet1!$A$18:$E$2935,5,0),"")</f>
        <v>0</v>
      </c>
    </row>
    <row r="1657" spans="1:9" hidden="1" x14ac:dyDescent="0.3">
      <c r="A1657" s="5" t="s">
        <v>1662</v>
      </c>
      <c r="B1657" s="6" t="s">
        <v>4117</v>
      </c>
      <c r="C1657" s="6" t="s">
        <v>7320</v>
      </c>
      <c r="D1657" s="6" t="s">
        <v>6741</v>
      </c>
      <c r="E1657" s="6" t="s">
        <v>4986</v>
      </c>
      <c r="F1657" s="6" t="s">
        <v>5797</v>
      </c>
      <c r="G1657" s="6" t="s">
        <v>5797</v>
      </c>
      <c r="H1657" s="6" t="s">
        <v>5797</v>
      </c>
      <c r="I1657" s="4">
        <f>IFERROR(VLOOKUP(A1657,Sheet1!$A$18:$E$2935,5,0),"")</f>
        <v>0</v>
      </c>
    </row>
    <row r="1658" spans="1:9" hidden="1" x14ac:dyDescent="0.3">
      <c r="A1658" s="5" t="s">
        <v>1663</v>
      </c>
      <c r="B1658" s="6" t="s">
        <v>4117</v>
      </c>
      <c r="C1658" s="6" t="s">
        <v>7320</v>
      </c>
      <c r="D1658" s="6" t="s">
        <v>6993</v>
      </c>
      <c r="E1658" s="6" t="s">
        <v>4987</v>
      </c>
      <c r="F1658" s="6" t="s">
        <v>5797</v>
      </c>
      <c r="G1658" s="6" t="s">
        <v>5797</v>
      </c>
      <c r="H1658" s="6" t="s">
        <v>1663</v>
      </c>
      <c r="I1658" s="4">
        <f>IFERROR(VLOOKUP(A1658,Sheet1!$A$18:$E$2935,5,0),"")</f>
        <v>0</v>
      </c>
    </row>
    <row r="1659" spans="1:9" hidden="1" x14ac:dyDescent="0.3">
      <c r="A1659" s="5" t="s">
        <v>1664</v>
      </c>
      <c r="B1659" s="6" t="s">
        <v>4118</v>
      </c>
      <c r="C1659" s="6" t="s">
        <v>7320</v>
      </c>
      <c r="D1659" s="6" t="s">
        <v>6497</v>
      </c>
      <c r="E1659" s="6" t="s">
        <v>4986</v>
      </c>
      <c r="F1659" s="6" t="s">
        <v>5798</v>
      </c>
      <c r="G1659" s="6" t="s">
        <v>5798</v>
      </c>
      <c r="H1659" s="6" t="s">
        <v>5798</v>
      </c>
      <c r="I1659" s="4">
        <f>IFERROR(VLOOKUP(A1659,Sheet1!$A$18:$E$2935,5,0),"")</f>
        <v>0</v>
      </c>
    </row>
    <row r="1660" spans="1:9" hidden="1" x14ac:dyDescent="0.3">
      <c r="A1660" s="5" t="s">
        <v>1665</v>
      </c>
      <c r="B1660" s="6" t="s">
        <v>4118</v>
      </c>
      <c r="C1660" s="6" t="s">
        <v>7320</v>
      </c>
      <c r="D1660" s="6" t="s">
        <v>6681</v>
      </c>
      <c r="E1660" s="6" t="s">
        <v>4987</v>
      </c>
      <c r="F1660" s="6" t="s">
        <v>5081</v>
      </c>
      <c r="G1660" s="6" t="s">
        <v>5081</v>
      </c>
      <c r="H1660" s="6" t="s">
        <v>7822</v>
      </c>
      <c r="I1660" s="4">
        <f>IFERROR(VLOOKUP(A1660,Sheet1!$A$18:$E$2935,5,0),"")</f>
        <v>0</v>
      </c>
    </row>
    <row r="1661" spans="1:9" hidden="1" x14ac:dyDescent="0.3">
      <c r="A1661" s="5" t="s">
        <v>1666</v>
      </c>
      <c r="B1661" s="6" t="s">
        <v>4119</v>
      </c>
      <c r="C1661" s="6" t="s">
        <v>7320</v>
      </c>
      <c r="D1661" s="6" t="s">
        <v>6497</v>
      </c>
      <c r="E1661" s="6" t="s">
        <v>4986</v>
      </c>
      <c r="F1661" s="6" t="s">
        <v>5799</v>
      </c>
      <c r="G1661" s="6" t="s">
        <v>5799</v>
      </c>
      <c r="H1661" s="6" t="s">
        <v>5799</v>
      </c>
      <c r="I1661" s="4">
        <f>IFERROR(VLOOKUP(A1661,Sheet1!$A$18:$E$2935,5,0),"")</f>
        <v>0</v>
      </c>
    </row>
    <row r="1662" spans="1:9" hidden="1" x14ac:dyDescent="0.3">
      <c r="A1662" s="5" t="s">
        <v>1667</v>
      </c>
      <c r="B1662" s="6" t="s">
        <v>4119</v>
      </c>
      <c r="C1662" s="6" t="s">
        <v>7320</v>
      </c>
      <c r="D1662" s="6" t="s">
        <v>6681</v>
      </c>
      <c r="E1662" s="6" t="s">
        <v>4987</v>
      </c>
      <c r="F1662" s="6" t="s">
        <v>5799</v>
      </c>
      <c r="G1662" s="6" t="s">
        <v>5799</v>
      </c>
      <c r="H1662" s="6" t="s">
        <v>1667</v>
      </c>
      <c r="I1662" s="4">
        <f>IFERROR(VLOOKUP(A1662,Sheet1!$A$18:$E$2935,5,0),"")</f>
        <v>0</v>
      </c>
    </row>
    <row r="1663" spans="1:9" hidden="1" x14ac:dyDescent="0.3">
      <c r="A1663" s="5" t="s">
        <v>1668</v>
      </c>
      <c r="B1663" s="6" t="s">
        <v>4120</v>
      </c>
      <c r="C1663" s="6" t="s">
        <v>7320</v>
      </c>
      <c r="D1663" s="6" t="s">
        <v>6877</v>
      </c>
      <c r="E1663" s="6" t="s">
        <v>4986</v>
      </c>
      <c r="F1663" s="6" t="s">
        <v>1668</v>
      </c>
      <c r="G1663" s="6" t="s">
        <v>1668</v>
      </c>
      <c r="H1663" s="6" t="s">
        <v>1668</v>
      </c>
      <c r="I1663" s="4">
        <f>IFERROR(VLOOKUP(A1663,Sheet1!$A$18:$E$2935,5,0),"")</f>
        <v>0</v>
      </c>
    </row>
    <row r="1664" spans="1:9" hidden="1" x14ac:dyDescent="0.3">
      <c r="A1664" s="5" t="s">
        <v>1669</v>
      </c>
      <c r="B1664" s="6" t="s">
        <v>4120</v>
      </c>
      <c r="C1664" s="6" t="s">
        <v>7320</v>
      </c>
      <c r="D1664" s="6" t="s">
        <v>6665</v>
      </c>
      <c r="E1664" s="6" t="s">
        <v>4987</v>
      </c>
      <c r="F1664" s="6" t="s">
        <v>1668</v>
      </c>
      <c r="G1664" s="6" t="s">
        <v>1668</v>
      </c>
      <c r="H1664" s="6" t="s">
        <v>7823</v>
      </c>
      <c r="I1664" s="4">
        <f>IFERROR(VLOOKUP(A1664,Sheet1!$A$18:$E$2935,5,0),"")</f>
        <v>0</v>
      </c>
    </row>
    <row r="1665" spans="1:9" hidden="1" x14ac:dyDescent="0.3">
      <c r="A1665" s="5" t="s">
        <v>1670</v>
      </c>
      <c r="B1665" s="6" t="s">
        <v>4121</v>
      </c>
      <c r="C1665" s="6" t="s">
        <v>7320</v>
      </c>
      <c r="D1665" s="6" t="s">
        <v>6718</v>
      </c>
      <c r="E1665" s="6" t="s">
        <v>4986</v>
      </c>
      <c r="F1665" s="6" t="s">
        <v>5800</v>
      </c>
      <c r="G1665" s="6" t="s">
        <v>5800</v>
      </c>
      <c r="H1665" s="6" t="s">
        <v>5800</v>
      </c>
      <c r="I1665" s="4">
        <f>IFERROR(VLOOKUP(A1665,Sheet1!$A$18:$E$2935,5,0),"")</f>
        <v>0</v>
      </c>
    </row>
    <row r="1666" spans="1:9" hidden="1" x14ac:dyDescent="0.3">
      <c r="A1666" s="5" t="s">
        <v>1671</v>
      </c>
      <c r="B1666" s="6" t="s">
        <v>4121</v>
      </c>
      <c r="C1666" s="6" t="s">
        <v>7320</v>
      </c>
      <c r="D1666" s="6" t="s">
        <v>6992</v>
      </c>
      <c r="E1666" s="6" t="s">
        <v>4987</v>
      </c>
      <c r="F1666" s="6" t="s">
        <v>5800</v>
      </c>
      <c r="G1666" s="6" t="s">
        <v>5800</v>
      </c>
      <c r="H1666" s="6" t="s">
        <v>7824</v>
      </c>
      <c r="I1666" s="4">
        <f>IFERROR(VLOOKUP(A1666,Sheet1!$A$18:$E$2935,5,0),"")</f>
        <v>0</v>
      </c>
    </row>
    <row r="1667" spans="1:9" hidden="1" x14ac:dyDescent="0.3">
      <c r="A1667" s="5" t="s">
        <v>1672</v>
      </c>
      <c r="B1667" s="6" t="s">
        <v>4122</v>
      </c>
      <c r="C1667" s="6" t="s">
        <v>7320</v>
      </c>
      <c r="D1667" s="6" t="s">
        <v>6461</v>
      </c>
      <c r="E1667" s="6" t="s">
        <v>4986</v>
      </c>
      <c r="F1667" s="6" t="s">
        <v>5801</v>
      </c>
      <c r="G1667" s="6" t="s">
        <v>5801</v>
      </c>
      <c r="H1667" s="6" t="s">
        <v>5801</v>
      </c>
      <c r="I1667" s="4">
        <f>IFERROR(VLOOKUP(A1667,Sheet1!$A$18:$E$2935,5,0),"")</f>
        <v>0</v>
      </c>
    </row>
    <row r="1668" spans="1:9" hidden="1" x14ac:dyDescent="0.3">
      <c r="A1668" s="5" t="s">
        <v>1673</v>
      </c>
      <c r="B1668" s="6" t="s">
        <v>4122</v>
      </c>
      <c r="C1668" s="6" t="s">
        <v>7320</v>
      </c>
      <c r="D1668" s="6" t="s">
        <v>6584</v>
      </c>
      <c r="E1668" s="6" t="s">
        <v>4987</v>
      </c>
      <c r="F1668" s="6" t="s">
        <v>5801</v>
      </c>
      <c r="G1668" s="6" t="s">
        <v>5801</v>
      </c>
      <c r="H1668" s="6" t="s">
        <v>1673</v>
      </c>
      <c r="I1668" s="4">
        <f>IFERROR(VLOOKUP(A1668,Sheet1!$A$18:$E$2935,5,0),"")</f>
        <v>0</v>
      </c>
    </row>
    <row r="1669" spans="1:9" hidden="1" x14ac:dyDescent="0.3">
      <c r="A1669" s="5" t="s">
        <v>1674</v>
      </c>
      <c r="B1669" s="6" t="s">
        <v>4123</v>
      </c>
      <c r="C1669" s="6" t="s">
        <v>7320</v>
      </c>
      <c r="D1669" s="6" t="s">
        <v>6994</v>
      </c>
      <c r="E1669" s="6" t="s">
        <v>4986</v>
      </c>
      <c r="F1669" s="6" t="s">
        <v>5802</v>
      </c>
      <c r="G1669" s="6" t="s">
        <v>5802</v>
      </c>
      <c r="H1669" s="6" t="s">
        <v>5802</v>
      </c>
      <c r="I1669" s="4">
        <f>IFERROR(VLOOKUP(A1669,Sheet1!$A$18:$E$2935,5,0),"")</f>
        <v>0</v>
      </c>
    </row>
    <row r="1670" spans="1:9" hidden="1" x14ac:dyDescent="0.3">
      <c r="A1670" s="5" t="s">
        <v>1675</v>
      </c>
      <c r="B1670" s="6" t="s">
        <v>4123</v>
      </c>
      <c r="C1670" s="6" t="s">
        <v>7320</v>
      </c>
      <c r="D1670" s="6" t="s">
        <v>6995</v>
      </c>
      <c r="E1670" s="6" t="s">
        <v>4987</v>
      </c>
      <c r="F1670" s="6" t="s">
        <v>5802</v>
      </c>
      <c r="G1670" s="6" t="s">
        <v>5802</v>
      </c>
      <c r="H1670" s="6" t="s">
        <v>1675</v>
      </c>
      <c r="I1670" s="4">
        <f>IFERROR(VLOOKUP(A1670,Sheet1!$A$18:$E$2935,5,0),"")</f>
        <v>0</v>
      </c>
    </row>
    <row r="1671" spans="1:9" hidden="1" x14ac:dyDescent="0.3">
      <c r="A1671" s="5" t="s">
        <v>1676</v>
      </c>
      <c r="B1671" s="6" t="s">
        <v>4124</v>
      </c>
      <c r="C1671" s="6" t="s">
        <v>7320</v>
      </c>
      <c r="D1671" s="6" t="s">
        <v>6482</v>
      </c>
      <c r="E1671" s="6" t="s">
        <v>4986</v>
      </c>
      <c r="F1671" s="6" t="s">
        <v>1676</v>
      </c>
      <c r="G1671" s="6" t="s">
        <v>1676</v>
      </c>
      <c r="H1671" s="6" t="s">
        <v>1676</v>
      </c>
      <c r="I1671" s="4">
        <f>IFERROR(VLOOKUP(A1671,Sheet1!$A$18:$E$2935,5,0),"")</f>
        <v>0</v>
      </c>
    </row>
    <row r="1672" spans="1:9" hidden="1" x14ac:dyDescent="0.3">
      <c r="A1672" s="5" t="s">
        <v>1677</v>
      </c>
      <c r="B1672" s="6" t="s">
        <v>4124</v>
      </c>
      <c r="C1672" s="6" t="s">
        <v>7320</v>
      </c>
      <c r="D1672" s="6" t="s">
        <v>6975</v>
      </c>
      <c r="E1672" s="6" t="s">
        <v>4987</v>
      </c>
      <c r="F1672" s="6" t="s">
        <v>1676</v>
      </c>
      <c r="G1672" s="6" t="s">
        <v>1676</v>
      </c>
      <c r="H1672" s="6" t="s">
        <v>1677</v>
      </c>
      <c r="I1672" s="4">
        <f>IFERROR(VLOOKUP(A1672,Sheet1!$A$18:$E$2935,5,0),"")</f>
        <v>0</v>
      </c>
    </row>
    <row r="1673" spans="1:9" hidden="1" x14ac:dyDescent="0.3">
      <c r="A1673" s="5" t="s">
        <v>1678</v>
      </c>
      <c r="B1673" s="6" t="s">
        <v>4125</v>
      </c>
      <c r="C1673" s="6" t="s">
        <v>7320</v>
      </c>
      <c r="D1673" s="6" t="s">
        <v>6521</v>
      </c>
      <c r="E1673" s="6" t="s">
        <v>4986</v>
      </c>
      <c r="F1673" s="6" t="s">
        <v>5803</v>
      </c>
      <c r="G1673" s="6" t="s">
        <v>5803</v>
      </c>
      <c r="H1673" s="6" t="s">
        <v>5803</v>
      </c>
      <c r="I1673" s="4">
        <f>IFERROR(VLOOKUP(A1673,Sheet1!$A$18:$E$2935,5,0),"")</f>
        <v>0</v>
      </c>
    </row>
    <row r="1674" spans="1:9" hidden="1" x14ac:dyDescent="0.3">
      <c r="A1674" s="5" t="s">
        <v>1679</v>
      </c>
      <c r="B1674" s="6" t="s">
        <v>4125</v>
      </c>
      <c r="C1674" s="6" t="s">
        <v>7320</v>
      </c>
      <c r="D1674" s="6" t="s">
        <v>6633</v>
      </c>
      <c r="E1674" s="6" t="s">
        <v>4987</v>
      </c>
      <c r="F1674" s="6" t="s">
        <v>5803</v>
      </c>
      <c r="G1674" s="6" t="s">
        <v>5803</v>
      </c>
      <c r="H1674" s="6" t="s">
        <v>1679</v>
      </c>
      <c r="I1674" s="4">
        <f>IFERROR(VLOOKUP(A1674,Sheet1!$A$18:$E$2935,5,0),"")</f>
        <v>0</v>
      </c>
    </row>
    <row r="1675" spans="1:9" hidden="1" x14ac:dyDescent="0.3">
      <c r="A1675" s="5" t="s">
        <v>1680</v>
      </c>
      <c r="B1675" s="6" t="s">
        <v>4126</v>
      </c>
      <c r="C1675" s="6" t="s">
        <v>7320</v>
      </c>
      <c r="D1675" s="6" t="s">
        <v>6463</v>
      </c>
      <c r="E1675" s="6" t="s">
        <v>4986</v>
      </c>
      <c r="F1675" s="6" t="s">
        <v>1680</v>
      </c>
      <c r="G1675" s="6" t="s">
        <v>1680</v>
      </c>
      <c r="H1675" s="6" t="s">
        <v>1680</v>
      </c>
      <c r="I1675" s="4">
        <f>IFERROR(VLOOKUP(A1675,Sheet1!$A$18:$E$2935,5,0),"")</f>
        <v>0</v>
      </c>
    </row>
    <row r="1676" spans="1:9" hidden="1" x14ac:dyDescent="0.3">
      <c r="A1676" s="5" t="s">
        <v>1681</v>
      </c>
      <c r="B1676" s="6" t="s">
        <v>4126</v>
      </c>
      <c r="C1676" s="6" t="s">
        <v>7320</v>
      </c>
      <c r="D1676" s="6" t="s">
        <v>6679</v>
      </c>
      <c r="E1676" s="6" t="s">
        <v>4987</v>
      </c>
      <c r="F1676" s="6" t="s">
        <v>1680</v>
      </c>
      <c r="G1676" s="6" t="s">
        <v>1680</v>
      </c>
      <c r="H1676" s="6" t="s">
        <v>1681</v>
      </c>
      <c r="I1676" s="4">
        <f>IFERROR(VLOOKUP(A1676,Sheet1!$A$18:$E$2935,5,0),"")</f>
        <v>0</v>
      </c>
    </row>
    <row r="1677" spans="1:9" hidden="1" x14ac:dyDescent="0.3">
      <c r="A1677" s="5" t="s">
        <v>1682</v>
      </c>
      <c r="B1677" s="6" t="s">
        <v>4127</v>
      </c>
      <c r="C1677" s="6" t="s">
        <v>7320</v>
      </c>
      <c r="D1677" s="6" t="s">
        <v>6463</v>
      </c>
      <c r="E1677" s="6" t="s">
        <v>4986</v>
      </c>
      <c r="F1677" s="6" t="s">
        <v>5804</v>
      </c>
      <c r="G1677" s="6" t="s">
        <v>5804</v>
      </c>
      <c r="H1677" s="6" t="s">
        <v>5804</v>
      </c>
      <c r="I1677" s="4">
        <f>IFERROR(VLOOKUP(A1677,Sheet1!$A$18:$E$2935,5,0),"")</f>
        <v>0</v>
      </c>
    </row>
    <row r="1678" spans="1:9" hidden="1" x14ac:dyDescent="0.3">
      <c r="A1678" s="5" t="s">
        <v>1683</v>
      </c>
      <c r="B1678" s="6" t="s">
        <v>4127</v>
      </c>
      <c r="C1678" s="6" t="s">
        <v>7320</v>
      </c>
      <c r="D1678" s="6" t="s">
        <v>6660</v>
      </c>
      <c r="E1678" s="6" t="s">
        <v>4987</v>
      </c>
      <c r="F1678" s="6" t="s">
        <v>5804</v>
      </c>
      <c r="G1678" s="6" t="s">
        <v>5804</v>
      </c>
      <c r="H1678" s="6" t="s">
        <v>7825</v>
      </c>
      <c r="I1678" s="4">
        <f>IFERROR(VLOOKUP(A1678,Sheet1!$A$18:$E$2935,5,0),"")</f>
        <v>0</v>
      </c>
    </row>
    <row r="1679" spans="1:9" hidden="1" x14ac:dyDescent="0.3">
      <c r="A1679" s="5" t="s">
        <v>1684</v>
      </c>
      <c r="B1679" s="6" t="s">
        <v>4128</v>
      </c>
      <c r="C1679" s="6" t="s">
        <v>7320</v>
      </c>
      <c r="D1679" s="6" t="s">
        <v>6618</v>
      </c>
      <c r="E1679" s="6" t="s">
        <v>4986</v>
      </c>
      <c r="F1679" s="6" t="s">
        <v>1684</v>
      </c>
      <c r="G1679" s="6" t="s">
        <v>1684</v>
      </c>
      <c r="H1679" s="6" t="s">
        <v>1684</v>
      </c>
      <c r="I1679" s="4">
        <f>IFERROR(VLOOKUP(A1679,Sheet1!$A$18:$E$2935,5,0),"")</f>
        <v>0</v>
      </c>
    </row>
    <row r="1680" spans="1:9" hidden="1" x14ac:dyDescent="0.3">
      <c r="A1680" s="5" t="s">
        <v>1685</v>
      </c>
      <c r="B1680" s="6" t="s">
        <v>4128</v>
      </c>
      <c r="C1680" s="6" t="s">
        <v>7320</v>
      </c>
      <c r="D1680" s="6" t="s">
        <v>6617</v>
      </c>
      <c r="E1680" s="6" t="s">
        <v>4987</v>
      </c>
      <c r="F1680" s="6" t="s">
        <v>1684</v>
      </c>
      <c r="G1680" s="6" t="s">
        <v>1684</v>
      </c>
      <c r="H1680" s="6" t="s">
        <v>1685</v>
      </c>
      <c r="I1680" s="4">
        <f>IFERROR(VLOOKUP(A1680,Sheet1!$A$18:$E$2935,5,0),"")</f>
        <v>0</v>
      </c>
    </row>
    <row r="1681" spans="1:9" hidden="1" x14ac:dyDescent="0.3">
      <c r="A1681" s="5" t="s">
        <v>1686</v>
      </c>
      <c r="B1681" s="6" t="s">
        <v>4129</v>
      </c>
      <c r="C1681" s="6" t="s">
        <v>7320</v>
      </c>
      <c r="D1681" s="6" t="s">
        <v>6792</v>
      </c>
      <c r="E1681" s="6" t="s">
        <v>4986</v>
      </c>
      <c r="F1681" s="6" t="s">
        <v>1686</v>
      </c>
      <c r="G1681" s="6" t="s">
        <v>1686</v>
      </c>
      <c r="H1681" s="6" t="s">
        <v>1686</v>
      </c>
      <c r="I1681" s="4">
        <f>IFERROR(VLOOKUP(A1681,Sheet1!$A$18:$E$2935,5,0),"")</f>
        <v>0</v>
      </c>
    </row>
    <row r="1682" spans="1:9" hidden="1" x14ac:dyDescent="0.3">
      <c r="A1682" s="5" t="s">
        <v>1687</v>
      </c>
      <c r="B1682" s="6" t="s">
        <v>4129</v>
      </c>
      <c r="C1682" s="6" t="s">
        <v>7320</v>
      </c>
      <c r="D1682" s="6" t="s">
        <v>6996</v>
      </c>
      <c r="E1682" s="6" t="s">
        <v>4987</v>
      </c>
      <c r="F1682" s="6" t="s">
        <v>1686</v>
      </c>
      <c r="G1682" s="6" t="s">
        <v>1686</v>
      </c>
      <c r="H1682" s="6" t="s">
        <v>1687</v>
      </c>
      <c r="I1682" s="4">
        <f>IFERROR(VLOOKUP(A1682,Sheet1!$A$18:$E$2935,5,0),"")</f>
        <v>0</v>
      </c>
    </row>
    <row r="1683" spans="1:9" hidden="1" x14ac:dyDescent="0.3">
      <c r="A1683" s="5" t="s">
        <v>1688</v>
      </c>
      <c r="B1683" s="6" t="s">
        <v>4130</v>
      </c>
      <c r="C1683" s="6" t="s">
        <v>7320</v>
      </c>
      <c r="D1683" s="6" t="s">
        <v>6529</v>
      </c>
      <c r="E1683" s="6" t="s">
        <v>4986</v>
      </c>
      <c r="F1683" s="6" t="s">
        <v>1688</v>
      </c>
      <c r="G1683" s="6" t="s">
        <v>1688</v>
      </c>
      <c r="H1683" s="6" t="s">
        <v>1688</v>
      </c>
      <c r="I1683" s="4">
        <f>IFERROR(VLOOKUP(A1683,Sheet1!$A$18:$E$2935,5,0),"")</f>
        <v>0</v>
      </c>
    </row>
    <row r="1684" spans="1:9" hidden="1" x14ac:dyDescent="0.3">
      <c r="A1684" s="5" t="s">
        <v>1689</v>
      </c>
      <c r="B1684" s="6" t="s">
        <v>4130</v>
      </c>
      <c r="C1684" s="6" t="s">
        <v>7320</v>
      </c>
      <c r="D1684" s="6" t="s">
        <v>6940</v>
      </c>
      <c r="E1684" s="6" t="s">
        <v>4987</v>
      </c>
      <c r="F1684" s="6" t="s">
        <v>1688</v>
      </c>
      <c r="G1684" s="6" t="s">
        <v>1688</v>
      </c>
      <c r="H1684" s="6" t="s">
        <v>1689</v>
      </c>
      <c r="I1684" s="4">
        <f>IFERROR(VLOOKUP(A1684,Sheet1!$A$18:$E$2935,5,0),"")</f>
        <v>0</v>
      </c>
    </row>
    <row r="1685" spans="1:9" hidden="1" x14ac:dyDescent="0.3">
      <c r="A1685" s="5" t="s">
        <v>1690</v>
      </c>
      <c r="B1685" s="6" t="s">
        <v>4131</v>
      </c>
      <c r="C1685" s="6" t="s">
        <v>7320</v>
      </c>
      <c r="D1685" s="6" t="s">
        <v>6529</v>
      </c>
      <c r="E1685" s="6" t="s">
        <v>4986</v>
      </c>
      <c r="F1685" s="6" t="s">
        <v>1690</v>
      </c>
      <c r="G1685" s="6" t="s">
        <v>1690</v>
      </c>
      <c r="H1685" s="6" t="s">
        <v>1690</v>
      </c>
      <c r="I1685" s="4">
        <f>IFERROR(VLOOKUP(A1685,Sheet1!$A$18:$E$2935,5,0),"")</f>
        <v>0</v>
      </c>
    </row>
    <row r="1686" spans="1:9" hidden="1" x14ac:dyDescent="0.3">
      <c r="A1686" s="5" t="s">
        <v>1691</v>
      </c>
      <c r="B1686" s="6" t="s">
        <v>4131</v>
      </c>
      <c r="C1686" s="6" t="s">
        <v>7320</v>
      </c>
      <c r="D1686" s="6" t="s">
        <v>6940</v>
      </c>
      <c r="E1686" s="6" t="s">
        <v>4987</v>
      </c>
      <c r="F1686" s="6" t="s">
        <v>1690</v>
      </c>
      <c r="G1686" s="6" t="s">
        <v>1690</v>
      </c>
      <c r="H1686" s="6" t="s">
        <v>1691</v>
      </c>
      <c r="I1686" s="4">
        <f>IFERROR(VLOOKUP(A1686,Sheet1!$A$18:$E$2935,5,0),"")</f>
        <v>0</v>
      </c>
    </row>
    <row r="1687" spans="1:9" hidden="1" x14ac:dyDescent="0.3">
      <c r="A1687" s="5" t="s">
        <v>1692</v>
      </c>
      <c r="B1687" s="6" t="s">
        <v>4132</v>
      </c>
      <c r="C1687" s="6" t="s">
        <v>7320</v>
      </c>
      <c r="D1687" s="6" t="s">
        <v>6648</v>
      </c>
      <c r="E1687" s="6" t="s">
        <v>4986</v>
      </c>
      <c r="F1687" s="6" t="s">
        <v>5805</v>
      </c>
      <c r="G1687" s="6" t="s">
        <v>5805</v>
      </c>
      <c r="H1687" s="6" t="s">
        <v>5805</v>
      </c>
      <c r="I1687" s="4">
        <f>IFERROR(VLOOKUP(A1687,Sheet1!$A$18:$E$2935,5,0),"")</f>
        <v>0</v>
      </c>
    </row>
    <row r="1688" spans="1:9" hidden="1" x14ac:dyDescent="0.3">
      <c r="A1688" s="5" t="s">
        <v>1693</v>
      </c>
      <c r="B1688" s="6" t="s">
        <v>4132</v>
      </c>
      <c r="C1688" s="6" t="s">
        <v>7320</v>
      </c>
      <c r="D1688" s="6" t="s">
        <v>6705</v>
      </c>
      <c r="E1688" s="6" t="s">
        <v>4987</v>
      </c>
      <c r="F1688" s="6" t="s">
        <v>5805</v>
      </c>
      <c r="G1688" s="6" t="s">
        <v>5805</v>
      </c>
      <c r="H1688" s="6" t="s">
        <v>1693</v>
      </c>
      <c r="I1688" s="4">
        <f>IFERROR(VLOOKUP(A1688,Sheet1!$A$18:$E$2935,5,0),"")</f>
        <v>0</v>
      </c>
    </row>
    <row r="1689" spans="1:9" hidden="1" x14ac:dyDescent="0.3">
      <c r="A1689" s="5" t="s">
        <v>1694</v>
      </c>
      <c r="B1689" s="6" t="s">
        <v>4133</v>
      </c>
      <c r="C1689" s="6" t="s">
        <v>7320</v>
      </c>
      <c r="D1689" s="6" t="s">
        <v>6997</v>
      </c>
      <c r="E1689" s="6" t="s">
        <v>4986</v>
      </c>
      <c r="F1689" s="6" t="s">
        <v>5806</v>
      </c>
      <c r="G1689" s="6" t="s">
        <v>5806</v>
      </c>
      <c r="H1689" s="6" t="s">
        <v>5806</v>
      </c>
      <c r="I1689" s="4">
        <f>IFERROR(VLOOKUP(A1689,Sheet1!$A$18:$E$2935,5,0),"")</f>
        <v>0</v>
      </c>
    </row>
    <row r="1690" spans="1:9" hidden="1" x14ac:dyDescent="0.3">
      <c r="A1690" s="5" t="s">
        <v>1695</v>
      </c>
      <c r="B1690" s="6" t="s">
        <v>4133</v>
      </c>
      <c r="C1690" s="6" t="s">
        <v>7320</v>
      </c>
      <c r="D1690" s="6" t="s">
        <v>6998</v>
      </c>
      <c r="E1690" s="6" t="s">
        <v>4987</v>
      </c>
      <c r="F1690" s="6" t="s">
        <v>5806</v>
      </c>
      <c r="G1690" s="6" t="s">
        <v>5806</v>
      </c>
      <c r="H1690" s="6" t="s">
        <v>7826</v>
      </c>
      <c r="I1690" s="4">
        <f>IFERROR(VLOOKUP(A1690,Sheet1!$A$18:$E$2935,5,0),"")</f>
        <v>0</v>
      </c>
    </row>
    <row r="1691" spans="1:9" hidden="1" x14ac:dyDescent="0.3">
      <c r="A1691" s="5" t="s">
        <v>1696</v>
      </c>
      <c r="B1691" s="6" t="s">
        <v>4134</v>
      </c>
      <c r="C1691" s="6" t="s">
        <v>7320</v>
      </c>
      <c r="D1691" s="6" t="s">
        <v>6935</v>
      </c>
      <c r="E1691" s="6" t="s">
        <v>4986</v>
      </c>
      <c r="F1691" s="6" t="s">
        <v>5807</v>
      </c>
      <c r="G1691" s="6" t="s">
        <v>5807</v>
      </c>
      <c r="H1691" s="6" t="s">
        <v>5807</v>
      </c>
      <c r="I1691" s="4">
        <f>IFERROR(VLOOKUP(A1691,Sheet1!$A$18:$E$2935,5,0),"")</f>
        <v>0</v>
      </c>
    </row>
    <row r="1692" spans="1:9" hidden="1" x14ac:dyDescent="0.3">
      <c r="A1692" s="5" t="s">
        <v>1697</v>
      </c>
      <c r="B1692" s="6" t="s">
        <v>4134</v>
      </c>
      <c r="C1692" s="6" t="s">
        <v>7320</v>
      </c>
      <c r="D1692" s="6" t="s">
        <v>6999</v>
      </c>
      <c r="E1692" s="6" t="s">
        <v>4987</v>
      </c>
      <c r="F1692" s="6" t="s">
        <v>5807</v>
      </c>
      <c r="G1692" s="6" t="s">
        <v>5807</v>
      </c>
      <c r="H1692" s="6" t="s">
        <v>1697</v>
      </c>
      <c r="I1692" s="4">
        <f>IFERROR(VLOOKUP(A1692,Sheet1!$A$18:$E$2935,5,0),"")</f>
        <v>0</v>
      </c>
    </row>
    <row r="1693" spans="1:9" hidden="1" x14ac:dyDescent="0.3">
      <c r="A1693" s="5" t="s">
        <v>1698</v>
      </c>
      <c r="B1693" s="6" t="s">
        <v>4135</v>
      </c>
      <c r="C1693" s="6" t="s">
        <v>7320</v>
      </c>
      <c r="D1693" s="6" t="s">
        <v>6935</v>
      </c>
      <c r="E1693" s="6" t="s">
        <v>4986</v>
      </c>
      <c r="F1693" s="6" t="s">
        <v>5808</v>
      </c>
      <c r="G1693" s="6" t="s">
        <v>5808</v>
      </c>
      <c r="H1693" s="6" t="s">
        <v>5808</v>
      </c>
      <c r="I1693" s="4">
        <f>IFERROR(VLOOKUP(A1693,Sheet1!$A$18:$E$2935,5,0),"")</f>
        <v>0</v>
      </c>
    </row>
    <row r="1694" spans="1:9" hidden="1" x14ac:dyDescent="0.3">
      <c r="A1694" s="5" t="s">
        <v>1699</v>
      </c>
      <c r="B1694" s="6" t="s">
        <v>4135</v>
      </c>
      <c r="C1694" s="6" t="s">
        <v>7320</v>
      </c>
      <c r="D1694" s="6" t="s">
        <v>6999</v>
      </c>
      <c r="E1694" s="6" t="s">
        <v>4987</v>
      </c>
      <c r="F1694" s="6" t="s">
        <v>5808</v>
      </c>
      <c r="G1694" s="6" t="s">
        <v>5808</v>
      </c>
      <c r="H1694" s="6" t="s">
        <v>1699</v>
      </c>
      <c r="I1694" s="4">
        <f>IFERROR(VLOOKUP(A1694,Sheet1!$A$18:$E$2935,5,0),"")</f>
        <v>0</v>
      </c>
    </row>
    <row r="1695" spans="1:9" hidden="1" x14ac:dyDescent="0.3">
      <c r="A1695" s="5" t="s">
        <v>1700</v>
      </c>
      <c r="B1695" s="6" t="s">
        <v>4136</v>
      </c>
      <c r="C1695" s="6" t="s">
        <v>7320</v>
      </c>
      <c r="D1695" s="6" t="s">
        <v>6935</v>
      </c>
      <c r="E1695" s="6" t="s">
        <v>4986</v>
      </c>
      <c r="F1695" s="6" t="s">
        <v>5809</v>
      </c>
      <c r="G1695" s="6" t="s">
        <v>5809</v>
      </c>
      <c r="H1695" s="6" t="s">
        <v>5809</v>
      </c>
      <c r="I1695" s="4">
        <f>IFERROR(VLOOKUP(A1695,Sheet1!$A$18:$E$2935,5,0),"")</f>
        <v>0</v>
      </c>
    </row>
    <row r="1696" spans="1:9" hidden="1" x14ac:dyDescent="0.3">
      <c r="A1696" s="5" t="s">
        <v>1701</v>
      </c>
      <c r="B1696" s="6" t="s">
        <v>4136</v>
      </c>
      <c r="C1696" s="6" t="s">
        <v>7320</v>
      </c>
      <c r="D1696" s="6" t="s">
        <v>6999</v>
      </c>
      <c r="E1696" s="6" t="s">
        <v>4987</v>
      </c>
      <c r="F1696" s="6" t="s">
        <v>5809</v>
      </c>
      <c r="G1696" s="6" t="s">
        <v>5809</v>
      </c>
      <c r="H1696" s="6" t="s">
        <v>1701</v>
      </c>
      <c r="I1696" s="4">
        <f>IFERROR(VLOOKUP(A1696,Sheet1!$A$18:$E$2935,5,0),"")</f>
        <v>0</v>
      </c>
    </row>
    <row r="1697" spans="1:9" hidden="1" x14ac:dyDescent="0.3">
      <c r="A1697" s="5" t="s">
        <v>1702</v>
      </c>
      <c r="B1697" s="6" t="s">
        <v>4137</v>
      </c>
      <c r="C1697" s="6" t="s">
        <v>7320</v>
      </c>
      <c r="D1697" s="6" t="s">
        <v>6935</v>
      </c>
      <c r="E1697" s="6" t="s">
        <v>4986</v>
      </c>
      <c r="F1697" s="6" t="s">
        <v>5810</v>
      </c>
      <c r="G1697" s="6" t="s">
        <v>5810</v>
      </c>
      <c r="H1697" s="6" t="s">
        <v>5810</v>
      </c>
      <c r="I1697" s="4">
        <f>IFERROR(VLOOKUP(A1697,Sheet1!$A$18:$E$2935,5,0),"")</f>
        <v>0</v>
      </c>
    </row>
    <row r="1698" spans="1:9" hidden="1" x14ac:dyDescent="0.3">
      <c r="A1698" s="5" t="s">
        <v>1703</v>
      </c>
      <c r="B1698" s="6" t="s">
        <v>4137</v>
      </c>
      <c r="C1698" s="6" t="s">
        <v>7320</v>
      </c>
      <c r="D1698" s="6" t="s">
        <v>6999</v>
      </c>
      <c r="E1698" s="6" t="s">
        <v>4987</v>
      </c>
      <c r="F1698" s="6" t="s">
        <v>5810</v>
      </c>
      <c r="G1698" s="6" t="s">
        <v>5810</v>
      </c>
      <c r="H1698" s="6" t="s">
        <v>1703</v>
      </c>
      <c r="I1698" s="4">
        <f>IFERROR(VLOOKUP(A1698,Sheet1!$A$18:$E$2935,5,0),"")</f>
        <v>0</v>
      </c>
    </row>
    <row r="1699" spans="1:9" hidden="1" x14ac:dyDescent="0.3">
      <c r="A1699" s="5" t="s">
        <v>1704</v>
      </c>
      <c r="B1699" s="6" t="s">
        <v>4138</v>
      </c>
      <c r="C1699" s="6" t="s">
        <v>7320</v>
      </c>
      <c r="D1699" s="6" t="s">
        <v>6457</v>
      </c>
      <c r="E1699" s="6" t="s">
        <v>4986</v>
      </c>
      <c r="F1699" s="6" t="s">
        <v>5811</v>
      </c>
      <c r="G1699" s="6" t="s">
        <v>5811</v>
      </c>
      <c r="H1699" s="6" t="s">
        <v>5811</v>
      </c>
      <c r="I1699" s="4">
        <f>IFERROR(VLOOKUP(A1699,Sheet1!$A$18:$E$2935,5,0),"")</f>
        <v>0</v>
      </c>
    </row>
    <row r="1700" spans="1:9" hidden="1" x14ac:dyDescent="0.3">
      <c r="A1700" s="5" t="s">
        <v>1705</v>
      </c>
      <c r="B1700" s="6" t="s">
        <v>4139</v>
      </c>
      <c r="C1700" s="6" t="s">
        <v>7320</v>
      </c>
      <c r="D1700" s="6" t="s">
        <v>7000</v>
      </c>
      <c r="E1700" s="6" t="s">
        <v>4987</v>
      </c>
      <c r="F1700" s="6" t="s">
        <v>5811</v>
      </c>
      <c r="G1700" s="6" t="s">
        <v>5811</v>
      </c>
      <c r="H1700" s="6" t="s">
        <v>7827</v>
      </c>
      <c r="I1700" s="4">
        <f>IFERROR(VLOOKUP(A1700,Sheet1!$A$18:$E$2935,5,0),"")</f>
        <v>0</v>
      </c>
    </row>
    <row r="1701" spans="1:9" hidden="1" x14ac:dyDescent="0.3">
      <c r="A1701" s="5" t="s">
        <v>1706</v>
      </c>
      <c r="B1701" s="6" t="s">
        <v>4140</v>
      </c>
      <c r="C1701" s="6" t="s">
        <v>7320</v>
      </c>
      <c r="D1701" s="6" t="s">
        <v>6633</v>
      </c>
      <c r="E1701" s="6" t="s">
        <v>4987</v>
      </c>
      <c r="F1701" s="6" t="s">
        <v>5812</v>
      </c>
      <c r="G1701" s="6" t="s">
        <v>5812</v>
      </c>
      <c r="H1701" s="6"/>
      <c r="I1701" s="4">
        <f>IFERROR(VLOOKUP(A1701,Sheet1!$A$18:$E$2935,5,0),"")</f>
        <v>0</v>
      </c>
    </row>
    <row r="1702" spans="1:9" hidden="1" x14ac:dyDescent="0.3">
      <c r="A1702" s="5" t="s">
        <v>1707</v>
      </c>
      <c r="B1702" s="6" t="s">
        <v>4140</v>
      </c>
      <c r="C1702" s="6" t="s">
        <v>7320</v>
      </c>
      <c r="D1702" s="6" t="s">
        <v>6521</v>
      </c>
      <c r="E1702" s="6" t="s">
        <v>4986</v>
      </c>
      <c r="F1702" s="6" t="s">
        <v>5812</v>
      </c>
      <c r="G1702" s="6" t="s">
        <v>5812</v>
      </c>
      <c r="H1702" s="6" t="s">
        <v>5812</v>
      </c>
      <c r="I1702" s="4">
        <f>IFERROR(VLOOKUP(A1702,Sheet1!$A$18:$E$2935,5,0),"")</f>
        <v>0</v>
      </c>
    </row>
    <row r="1703" spans="1:9" hidden="1" x14ac:dyDescent="0.3">
      <c r="A1703" s="5" t="s">
        <v>1708</v>
      </c>
      <c r="B1703" s="6" t="s">
        <v>4141</v>
      </c>
      <c r="C1703" s="6" t="s">
        <v>7320</v>
      </c>
      <c r="D1703" s="6" t="s">
        <v>6985</v>
      </c>
      <c r="E1703" s="6" t="s">
        <v>4987</v>
      </c>
      <c r="F1703" s="6" t="s">
        <v>5813</v>
      </c>
      <c r="G1703" s="6" t="s">
        <v>5813</v>
      </c>
      <c r="H1703" s="6" t="s">
        <v>7828</v>
      </c>
      <c r="I1703" s="4">
        <f>IFERROR(VLOOKUP(A1703,Sheet1!$A$18:$E$2935,5,0),"")</f>
        <v>0</v>
      </c>
    </row>
    <row r="1704" spans="1:9" hidden="1" x14ac:dyDescent="0.3">
      <c r="A1704" s="5" t="s">
        <v>1709</v>
      </c>
      <c r="B1704" s="6" t="s">
        <v>4141</v>
      </c>
      <c r="C1704" s="6" t="s">
        <v>7320</v>
      </c>
      <c r="D1704" s="6" t="s">
        <v>6984</v>
      </c>
      <c r="E1704" s="6" t="s">
        <v>4986</v>
      </c>
      <c r="F1704" s="6" t="s">
        <v>5814</v>
      </c>
      <c r="G1704" s="6" t="s">
        <v>5814</v>
      </c>
      <c r="H1704" s="6" t="s">
        <v>5813</v>
      </c>
      <c r="I1704" s="4">
        <f>IFERROR(VLOOKUP(A1704,Sheet1!$A$18:$E$2935,5,0),"")</f>
        <v>0</v>
      </c>
    </row>
    <row r="1705" spans="1:9" hidden="1" x14ac:dyDescent="0.3">
      <c r="A1705" s="5" t="s">
        <v>1710</v>
      </c>
      <c r="B1705" s="6" t="s">
        <v>4142</v>
      </c>
      <c r="C1705" s="6" t="s">
        <v>7320</v>
      </c>
      <c r="D1705" s="6" t="s">
        <v>7321</v>
      </c>
      <c r="E1705" s="6" t="s">
        <v>4987</v>
      </c>
      <c r="F1705" s="6" t="s">
        <v>5815</v>
      </c>
      <c r="G1705" s="6" t="s">
        <v>5815</v>
      </c>
      <c r="H1705" s="6" t="s">
        <v>5815</v>
      </c>
      <c r="I1705" s="4">
        <f>IFERROR(VLOOKUP(A1705,Sheet1!$A$18:$E$2935,5,0),"")</f>
        <v>0</v>
      </c>
    </row>
    <row r="1706" spans="1:9" hidden="1" x14ac:dyDescent="0.3">
      <c r="A1706" s="5" t="s">
        <v>1711</v>
      </c>
      <c r="B1706" s="6" t="s">
        <v>4143</v>
      </c>
      <c r="C1706" s="6" t="s">
        <v>7320</v>
      </c>
      <c r="D1706" s="6" t="s">
        <v>7321</v>
      </c>
      <c r="E1706" s="6" t="s">
        <v>4986</v>
      </c>
      <c r="F1706" s="6" t="s">
        <v>5816</v>
      </c>
      <c r="G1706" s="6" t="s">
        <v>5816</v>
      </c>
      <c r="H1706" s="6" t="s">
        <v>5816</v>
      </c>
      <c r="I1706" s="4">
        <f>IFERROR(VLOOKUP(A1706,Sheet1!$A$18:$E$2935,5,0),"")</f>
        <v>0</v>
      </c>
    </row>
    <row r="1707" spans="1:9" hidden="1" x14ac:dyDescent="0.3">
      <c r="A1707" s="5" t="s">
        <v>1712</v>
      </c>
      <c r="B1707" s="6" t="s">
        <v>4144</v>
      </c>
      <c r="C1707" s="6" t="s">
        <v>7320</v>
      </c>
      <c r="D1707" s="6" t="s">
        <v>7001</v>
      </c>
      <c r="E1707" s="6" t="s">
        <v>4987</v>
      </c>
      <c r="F1707" s="6" t="s">
        <v>5081</v>
      </c>
      <c r="G1707" s="6" t="s">
        <v>5081</v>
      </c>
      <c r="H1707" s="6" t="s">
        <v>7829</v>
      </c>
      <c r="I1707" s="4">
        <f>IFERROR(VLOOKUP(A1707,Sheet1!$A$18:$E$2935,5,0),"")</f>
        <v>0</v>
      </c>
    </row>
    <row r="1708" spans="1:9" x14ac:dyDescent="0.3">
      <c r="A1708" s="5" t="s">
        <v>1713</v>
      </c>
      <c r="B1708" s="6" t="s">
        <v>4145</v>
      </c>
      <c r="C1708" s="6" t="s">
        <v>7320</v>
      </c>
      <c r="D1708" s="6" t="s">
        <v>6527</v>
      </c>
      <c r="E1708" s="6" t="s">
        <v>4986</v>
      </c>
      <c r="F1708" s="6" t="s">
        <v>5817</v>
      </c>
      <c r="G1708" s="6" t="s">
        <v>5817</v>
      </c>
      <c r="H1708" s="6" t="s">
        <v>5817</v>
      </c>
      <c r="I1708" s="4" t="str">
        <f>IFERROR(VLOOKUP(A1708,Sheet1!$A$18:$E$2935,5,0),"")</f>
        <v>8938505644523</v>
      </c>
    </row>
    <row r="1709" spans="1:9" hidden="1" x14ac:dyDescent="0.3">
      <c r="A1709" s="5" t="s">
        <v>1714</v>
      </c>
      <c r="B1709" s="6" t="s">
        <v>4146</v>
      </c>
      <c r="C1709" s="6" t="s">
        <v>7320</v>
      </c>
      <c r="D1709" s="6" t="s">
        <v>6480</v>
      </c>
      <c r="E1709" s="6" t="s">
        <v>4986</v>
      </c>
      <c r="F1709" s="6" t="s">
        <v>5818</v>
      </c>
      <c r="G1709" s="6" t="s">
        <v>5818</v>
      </c>
      <c r="H1709" s="6" t="s">
        <v>5818</v>
      </c>
      <c r="I1709" s="4">
        <f>IFERROR(VLOOKUP(A1709,Sheet1!$A$18:$E$2935,5,0),"")</f>
        <v>0</v>
      </c>
    </row>
    <row r="1710" spans="1:9" hidden="1" x14ac:dyDescent="0.3">
      <c r="A1710" s="5" t="s">
        <v>1715</v>
      </c>
      <c r="B1710" s="6" t="s">
        <v>4146</v>
      </c>
      <c r="C1710" s="6" t="s">
        <v>7320</v>
      </c>
      <c r="D1710" s="6" t="s">
        <v>6757</v>
      </c>
      <c r="E1710" s="6" t="s">
        <v>4987</v>
      </c>
      <c r="F1710" s="6" t="s">
        <v>5818</v>
      </c>
      <c r="G1710" s="6" t="s">
        <v>5818</v>
      </c>
      <c r="H1710" s="6" t="s">
        <v>7830</v>
      </c>
      <c r="I1710" s="4">
        <f>IFERROR(VLOOKUP(A1710,Sheet1!$A$18:$E$2935,5,0),"")</f>
        <v>0</v>
      </c>
    </row>
    <row r="1711" spans="1:9" hidden="1" x14ac:dyDescent="0.3">
      <c r="A1711" s="5" t="s">
        <v>1716</v>
      </c>
      <c r="B1711" s="6" t="s">
        <v>4147</v>
      </c>
      <c r="C1711" s="6" t="s">
        <v>7320</v>
      </c>
      <c r="D1711" s="6" t="s">
        <v>6998</v>
      </c>
      <c r="E1711" s="6" t="s">
        <v>4987</v>
      </c>
      <c r="F1711" s="6" t="s">
        <v>5819</v>
      </c>
      <c r="G1711" s="6" t="s">
        <v>5819</v>
      </c>
      <c r="H1711" s="6" t="s">
        <v>7831</v>
      </c>
      <c r="I1711" s="4">
        <f>IFERROR(VLOOKUP(A1711,Sheet1!$A$18:$E$2935,5,0),"")</f>
        <v>0</v>
      </c>
    </row>
    <row r="1712" spans="1:9" hidden="1" x14ac:dyDescent="0.3">
      <c r="A1712" s="5" t="s">
        <v>1717</v>
      </c>
      <c r="B1712" s="6" t="s">
        <v>4147</v>
      </c>
      <c r="C1712" s="6" t="s">
        <v>7320</v>
      </c>
      <c r="D1712" s="6" t="s">
        <v>6997</v>
      </c>
      <c r="E1712" s="6" t="s">
        <v>4986</v>
      </c>
      <c r="F1712" s="6" t="s">
        <v>5819</v>
      </c>
      <c r="G1712" s="6" t="s">
        <v>5819</v>
      </c>
      <c r="H1712" s="6" t="s">
        <v>5819</v>
      </c>
      <c r="I1712" s="4">
        <f>IFERROR(VLOOKUP(A1712,Sheet1!$A$18:$E$2935,5,0),"")</f>
        <v>0</v>
      </c>
    </row>
    <row r="1713" spans="1:9" hidden="1" x14ac:dyDescent="0.3">
      <c r="A1713" s="5" t="s">
        <v>1718</v>
      </c>
      <c r="B1713" s="6" t="s">
        <v>4148</v>
      </c>
      <c r="C1713" s="6" t="s">
        <v>7320</v>
      </c>
      <c r="D1713" s="6" t="s">
        <v>6941</v>
      </c>
      <c r="E1713" s="6" t="s">
        <v>4986</v>
      </c>
      <c r="F1713" s="6" t="s">
        <v>5820</v>
      </c>
      <c r="G1713" s="6" t="s">
        <v>5820</v>
      </c>
      <c r="H1713" s="6" t="s">
        <v>5820</v>
      </c>
      <c r="I1713" s="4">
        <f>IFERROR(VLOOKUP(A1713,Sheet1!$A$18:$E$2935,5,0),"")</f>
        <v>0</v>
      </c>
    </row>
    <row r="1714" spans="1:9" hidden="1" x14ac:dyDescent="0.3">
      <c r="A1714" s="5" t="s">
        <v>1719</v>
      </c>
      <c r="B1714" s="6" t="s">
        <v>4148</v>
      </c>
      <c r="C1714" s="6" t="s">
        <v>7320</v>
      </c>
      <c r="D1714" s="6" t="s">
        <v>7002</v>
      </c>
      <c r="E1714" s="6" t="s">
        <v>4987</v>
      </c>
      <c r="F1714" s="6" t="s">
        <v>5820</v>
      </c>
      <c r="G1714" s="6" t="s">
        <v>5820</v>
      </c>
      <c r="H1714" s="6" t="s">
        <v>7832</v>
      </c>
      <c r="I1714" s="4">
        <f>IFERROR(VLOOKUP(A1714,Sheet1!$A$18:$E$2935,5,0),"")</f>
        <v>0</v>
      </c>
    </row>
    <row r="1715" spans="1:9" hidden="1" x14ac:dyDescent="0.3">
      <c r="A1715" s="5" t="s">
        <v>1720</v>
      </c>
      <c r="B1715" s="6" t="s">
        <v>4149</v>
      </c>
      <c r="C1715" s="6" t="s">
        <v>7320</v>
      </c>
      <c r="D1715" s="6" t="s">
        <v>7003</v>
      </c>
      <c r="E1715" s="6" t="s">
        <v>4986</v>
      </c>
      <c r="F1715" s="6" t="s">
        <v>5821</v>
      </c>
      <c r="G1715" s="6" t="s">
        <v>5821</v>
      </c>
      <c r="H1715" s="6" t="s">
        <v>5821</v>
      </c>
      <c r="I1715" s="4">
        <f>IFERROR(VLOOKUP(A1715,Sheet1!$A$18:$E$2935,5,0),"")</f>
        <v>0</v>
      </c>
    </row>
    <row r="1716" spans="1:9" hidden="1" x14ac:dyDescent="0.3">
      <c r="A1716" s="5" t="s">
        <v>1721</v>
      </c>
      <c r="B1716" s="6" t="s">
        <v>4149</v>
      </c>
      <c r="C1716" s="6" t="s">
        <v>7320</v>
      </c>
      <c r="D1716" s="6" t="s">
        <v>7004</v>
      </c>
      <c r="E1716" s="6" t="s">
        <v>4987</v>
      </c>
      <c r="F1716" s="6" t="s">
        <v>5821</v>
      </c>
      <c r="G1716" s="6" t="s">
        <v>5821</v>
      </c>
      <c r="H1716" s="6" t="s">
        <v>7833</v>
      </c>
      <c r="I1716" s="4">
        <f>IFERROR(VLOOKUP(A1716,Sheet1!$A$18:$E$2935,5,0),"")</f>
        <v>0</v>
      </c>
    </row>
    <row r="1717" spans="1:9" hidden="1" x14ac:dyDescent="0.3">
      <c r="A1717" s="5" t="s">
        <v>1722</v>
      </c>
      <c r="B1717" s="6" t="s">
        <v>4150</v>
      </c>
      <c r="C1717" s="6" t="s">
        <v>7320</v>
      </c>
      <c r="D1717" s="6" t="s">
        <v>6562</v>
      </c>
      <c r="E1717" s="6" t="s">
        <v>4986</v>
      </c>
      <c r="F1717" s="6" t="s">
        <v>5822</v>
      </c>
      <c r="G1717" s="6" t="s">
        <v>5822</v>
      </c>
      <c r="H1717" s="6" t="s">
        <v>5822</v>
      </c>
      <c r="I1717" s="4">
        <f>IFERROR(VLOOKUP(A1717,Sheet1!$A$18:$E$2935,5,0),"")</f>
        <v>0</v>
      </c>
    </row>
    <row r="1718" spans="1:9" hidden="1" x14ac:dyDescent="0.3">
      <c r="A1718" s="5" t="s">
        <v>1723</v>
      </c>
      <c r="B1718" s="6" t="s">
        <v>4150</v>
      </c>
      <c r="C1718" s="6" t="s">
        <v>7320</v>
      </c>
      <c r="D1718" s="6" t="s">
        <v>6561</v>
      </c>
      <c r="E1718" s="6" t="s">
        <v>4987</v>
      </c>
      <c r="F1718" s="6" t="s">
        <v>5822</v>
      </c>
      <c r="G1718" s="6" t="s">
        <v>5822</v>
      </c>
      <c r="H1718" s="6" t="s">
        <v>7834</v>
      </c>
      <c r="I1718" s="4">
        <f>IFERROR(VLOOKUP(A1718,Sheet1!$A$18:$E$2935,5,0),"")</f>
        <v>0</v>
      </c>
    </row>
    <row r="1719" spans="1:9" hidden="1" x14ac:dyDescent="0.3">
      <c r="A1719" s="5" t="s">
        <v>1724</v>
      </c>
      <c r="B1719" s="6" t="s">
        <v>4151</v>
      </c>
      <c r="C1719" s="6" t="s">
        <v>7320</v>
      </c>
      <c r="D1719" s="6" t="s">
        <v>7005</v>
      </c>
      <c r="E1719" s="6" t="s">
        <v>4987</v>
      </c>
      <c r="F1719" s="6" t="s">
        <v>5310</v>
      </c>
      <c r="G1719" s="6" t="s">
        <v>5310</v>
      </c>
      <c r="H1719" s="6" t="s">
        <v>7835</v>
      </c>
      <c r="I1719" s="4">
        <f>IFERROR(VLOOKUP(A1719,Sheet1!$A$18:$E$2935,5,0),"")</f>
        <v>0</v>
      </c>
    </row>
    <row r="1720" spans="1:9" hidden="1" x14ac:dyDescent="0.3">
      <c r="A1720" s="5" t="s">
        <v>1725</v>
      </c>
      <c r="B1720" s="6" t="s">
        <v>4152</v>
      </c>
      <c r="C1720" s="6" t="s">
        <v>7320</v>
      </c>
      <c r="D1720" s="6" t="s">
        <v>6990</v>
      </c>
      <c r="E1720" s="6" t="s">
        <v>4987</v>
      </c>
      <c r="F1720" s="6" t="s">
        <v>5823</v>
      </c>
      <c r="G1720" s="6" t="s">
        <v>5823</v>
      </c>
      <c r="H1720" s="6"/>
      <c r="I1720" s="4">
        <f>IFERROR(VLOOKUP(A1720,Sheet1!$A$18:$E$2935,5,0),"")</f>
        <v>0</v>
      </c>
    </row>
    <row r="1721" spans="1:9" hidden="1" x14ac:dyDescent="0.3">
      <c r="A1721" s="5" t="s">
        <v>1726</v>
      </c>
      <c r="B1721" s="6" t="s">
        <v>4152</v>
      </c>
      <c r="C1721" s="6" t="s">
        <v>7320</v>
      </c>
      <c r="D1721" s="6" t="s">
        <v>6959</v>
      </c>
      <c r="E1721" s="6" t="s">
        <v>4986</v>
      </c>
      <c r="F1721" s="6" t="s">
        <v>5823</v>
      </c>
      <c r="G1721" s="6" t="s">
        <v>5823</v>
      </c>
      <c r="H1721" s="6" t="s">
        <v>5823</v>
      </c>
      <c r="I1721" s="4">
        <f>IFERROR(VLOOKUP(A1721,Sheet1!$A$18:$E$2935,5,0),"")</f>
        <v>0</v>
      </c>
    </row>
    <row r="1722" spans="1:9" hidden="1" x14ac:dyDescent="0.3">
      <c r="A1722" s="5" t="s">
        <v>1727</v>
      </c>
      <c r="B1722" s="6" t="s">
        <v>4153</v>
      </c>
      <c r="C1722" s="6" t="s">
        <v>7320</v>
      </c>
      <c r="D1722" s="6" t="s">
        <v>6463</v>
      </c>
      <c r="E1722" s="6" t="s">
        <v>4986</v>
      </c>
      <c r="F1722" s="6" t="s">
        <v>5824</v>
      </c>
      <c r="G1722" s="6" t="s">
        <v>5824</v>
      </c>
      <c r="H1722" s="6" t="s">
        <v>5824</v>
      </c>
      <c r="I1722" s="4">
        <f>IFERROR(VLOOKUP(A1722,Sheet1!$A$18:$E$2935,5,0),"")</f>
        <v>0</v>
      </c>
    </row>
    <row r="1723" spans="1:9" hidden="1" x14ac:dyDescent="0.3">
      <c r="A1723" s="5" t="s">
        <v>1728</v>
      </c>
      <c r="B1723" s="6" t="s">
        <v>4153</v>
      </c>
      <c r="C1723" s="6" t="s">
        <v>7320</v>
      </c>
      <c r="D1723" s="6" t="s">
        <v>7006</v>
      </c>
      <c r="E1723" s="6" t="s">
        <v>4987</v>
      </c>
      <c r="F1723" s="6" t="s">
        <v>5824</v>
      </c>
      <c r="G1723" s="6" t="s">
        <v>5824</v>
      </c>
      <c r="H1723" s="6" t="s">
        <v>7836</v>
      </c>
      <c r="I1723" s="4">
        <f>IFERROR(VLOOKUP(A1723,Sheet1!$A$18:$E$2935,5,0),"")</f>
        <v>0</v>
      </c>
    </row>
    <row r="1724" spans="1:9" hidden="1" x14ac:dyDescent="0.3">
      <c r="A1724" s="5" t="s">
        <v>1729</v>
      </c>
      <c r="B1724" s="6" t="s">
        <v>4154</v>
      </c>
      <c r="C1724" s="6" t="s">
        <v>7320</v>
      </c>
      <c r="D1724" s="6" t="s">
        <v>7321</v>
      </c>
      <c r="E1724" s="6" t="s">
        <v>4987</v>
      </c>
      <c r="F1724" s="6" t="s">
        <v>5825</v>
      </c>
      <c r="G1724" s="6" t="s">
        <v>5825</v>
      </c>
      <c r="H1724" s="6" t="s">
        <v>7837</v>
      </c>
      <c r="I1724" s="4">
        <f>IFERROR(VLOOKUP(A1724,Sheet1!$A$18:$E$2935,5,0),"")</f>
        <v>0</v>
      </c>
    </row>
    <row r="1725" spans="1:9" hidden="1" x14ac:dyDescent="0.3">
      <c r="A1725" s="5" t="s">
        <v>1730</v>
      </c>
      <c r="B1725" s="6" t="s">
        <v>4154</v>
      </c>
      <c r="C1725" s="6" t="s">
        <v>7320</v>
      </c>
      <c r="D1725" s="6" t="s">
        <v>7321</v>
      </c>
      <c r="E1725" s="6" t="s">
        <v>4986</v>
      </c>
      <c r="F1725" s="6" t="s">
        <v>5825</v>
      </c>
      <c r="G1725" s="6" t="s">
        <v>5825</v>
      </c>
      <c r="H1725" s="6" t="s">
        <v>5825</v>
      </c>
      <c r="I1725" s="4">
        <f>IFERROR(VLOOKUP(A1725,Sheet1!$A$18:$E$2935,5,0),"")</f>
        <v>0</v>
      </c>
    </row>
    <row r="1726" spans="1:9" hidden="1" x14ac:dyDescent="0.3">
      <c r="A1726" s="5" t="s">
        <v>1731</v>
      </c>
      <c r="B1726" s="6" t="s">
        <v>4155</v>
      </c>
      <c r="C1726" s="6" t="s">
        <v>7320</v>
      </c>
      <c r="D1726" s="6" t="s">
        <v>7007</v>
      </c>
      <c r="E1726" s="6" t="s">
        <v>4987</v>
      </c>
      <c r="F1726" s="6" t="s">
        <v>7321</v>
      </c>
      <c r="G1726" s="6"/>
      <c r="H1726" s="6"/>
      <c r="I1726" s="4">
        <f>IFERROR(VLOOKUP(A1726,Sheet1!$A$18:$E$2935,5,0),"")</f>
        <v>0</v>
      </c>
    </row>
    <row r="1727" spans="1:9" hidden="1" x14ac:dyDescent="0.3">
      <c r="A1727" s="5" t="s">
        <v>1732</v>
      </c>
      <c r="B1727" s="6" t="s">
        <v>4155</v>
      </c>
      <c r="C1727" s="6" t="s">
        <v>7320</v>
      </c>
      <c r="D1727" s="6" t="s">
        <v>7321</v>
      </c>
      <c r="E1727" s="6" t="s">
        <v>4986</v>
      </c>
      <c r="F1727" s="6" t="s">
        <v>7321</v>
      </c>
      <c r="G1727" s="6"/>
      <c r="H1727" s="6"/>
      <c r="I1727" s="4">
        <f>IFERROR(VLOOKUP(A1727,Sheet1!$A$18:$E$2935,5,0),"")</f>
        <v>0</v>
      </c>
    </row>
    <row r="1728" spans="1:9" hidden="1" x14ac:dyDescent="0.3">
      <c r="A1728" s="5" t="s">
        <v>1733</v>
      </c>
      <c r="B1728" s="6" t="s">
        <v>4156</v>
      </c>
      <c r="C1728" s="6" t="s">
        <v>7320</v>
      </c>
      <c r="D1728" s="6" t="s">
        <v>6479</v>
      </c>
      <c r="E1728" s="6" t="s">
        <v>4986</v>
      </c>
      <c r="F1728" s="6" t="s">
        <v>5826</v>
      </c>
      <c r="G1728" s="6" t="s">
        <v>5826</v>
      </c>
      <c r="H1728" s="6" t="s">
        <v>5826</v>
      </c>
      <c r="I1728" s="4">
        <f>IFERROR(VLOOKUP(A1728,Sheet1!$A$18:$E$2935,5,0),"")</f>
        <v>0</v>
      </c>
    </row>
    <row r="1729" spans="1:9" hidden="1" x14ac:dyDescent="0.3">
      <c r="A1729" s="5" t="s">
        <v>1734</v>
      </c>
      <c r="B1729" s="6" t="s">
        <v>4156</v>
      </c>
      <c r="C1729" s="6" t="s">
        <v>7320</v>
      </c>
      <c r="D1729" s="6" t="s">
        <v>7008</v>
      </c>
      <c r="E1729" s="6" t="s">
        <v>4987</v>
      </c>
      <c r="F1729" s="6" t="s">
        <v>5826</v>
      </c>
      <c r="G1729" s="6" t="s">
        <v>5826</v>
      </c>
      <c r="H1729" s="6" t="s">
        <v>7838</v>
      </c>
      <c r="I1729" s="4">
        <f>IFERROR(VLOOKUP(A1729,Sheet1!$A$18:$E$2935,5,0),"")</f>
        <v>0</v>
      </c>
    </row>
    <row r="1730" spans="1:9" hidden="1" x14ac:dyDescent="0.3">
      <c r="A1730" s="5" t="s">
        <v>1735</v>
      </c>
      <c r="B1730" s="6" t="s">
        <v>4157</v>
      </c>
      <c r="C1730" s="6" t="s">
        <v>7320</v>
      </c>
      <c r="D1730" s="6" t="s">
        <v>7009</v>
      </c>
      <c r="E1730" s="6" t="s">
        <v>4987</v>
      </c>
      <c r="F1730" s="6" t="s">
        <v>5827</v>
      </c>
      <c r="G1730" s="6" t="s">
        <v>5827</v>
      </c>
      <c r="H1730" s="6" t="s">
        <v>7839</v>
      </c>
      <c r="I1730" s="4">
        <f>IFERROR(VLOOKUP(A1730,Sheet1!$A$18:$E$2935,5,0),"")</f>
        <v>0</v>
      </c>
    </row>
    <row r="1731" spans="1:9" hidden="1" x14ac:dyDescent="0.3">
      <c r="A1731" s="5" t="s">
        <v>1736</v>
      </c>
      <c r="B1731" s="6" t="s">
        <v>4157</v>
      </c>
      <c r="C1731" s="6" t="s">
        <v>7320</v>
      </c>
      <c r="D1731" s="6" t="s">
        <v>7010</v>
      </c>
      <c r="E1731" s="6" t="s">
        <v>4986</v>
      </c>
      <c r="F1731" s="6" t="s">
        <v>5827</v>
      </c>
      <c r="G1731" s="6" t="s">
        <v>5827</v>
      </c>
      <c r="H1731" s="6" t="s">
        <v>5827</v>
      </c>
      <c r="I1731" s="4">
        <f>IFERROR(VLOOKUP(A1731,Sheet1!$A$18:$E$2935,5,0),"")</f>
        <v>0</v>
      </c>
    </row>
    <row r="1732" spans="1:9" hidden="1" x14ac:dyDescent="0.3">
      <c r="A1732" s="5" t="s">
        <v>1737</v>
      </c>
      <c r="B1732" s="6" t="s">
        <v>4158</v>
      </c>
      <c r="C1732" s="6" t="s">
        <v>7320</v>
      </c>
      <c r="D1732" s="6" t="s">
        <v>6977</v>
      </c>
      <c r="E1732" s="6" t="s">
        <v>4986</v>
      </c>
      <c r="F1732" s="6" t="s">
        <v>5828</v>
      </c>
      <c r="G1732" s="6" t="s">
        <v>5828</v>
      </c>
      <c r="H1732" s="6" t="s">
        <v>5828</v>
      </c>
      <c r="I1732" s="4">
        <f>IFERROR(VLOOKUP(A1732,Sheet1!$A$18:$E$2935,5,0),"")</f>
        <v>0</v>
      </c>
    </row>
    <row r="1733" spans="1:9" hidden="1" x14ac:dyDescent="0.3">
      <c r="A1733" s="5" t="s">
        <v>1738</v>
      </c>
      <c r="B1733" s="6" t="s">
        <v>4159</v>
      </c>
      <c r="C1733" s="6" t="s">
        <v>7320</v>
      </c>
      <c r="D1733" s="6" t="s">
        <v>6750</v>
      </c>
      <c r="E1733" s="6" t="s">
        <v>4986</v>
      </c>
      <c r="F1733" s="6" t="s">
        <v>5829</v>
      </c>
      <c r="G1733" s="6" t="s">
        <v>5829</v>
      </c>
      <c r="H1733" s="6" t="s">
        <v>5829</v>
      </c>
      <c r="I1733" s="4">
        <f>IFERROR(VLOOKUP(A1733,Sheet1!$A$18:$E$2935,5,0),"")</f>
        <v>0</v>
      </c>
    </row>
    <row r="1734" spans="1:9" hidden="1" x14ac:dyDescent="0.3">
      <c r="A1734" s="5" t="s">
        <v>1739</v>
      </c>
      <c r="B1734" s="6" t="s">
        <v>4159</v>
      </c>
      <c r="C1734" s="6" t="s">
        <v>7320</v>
      </c>
      <c r="D1734" s="6" t="s">
        <v>6751</v>
      </c>
      <c r="E1734" s="6" t="s">
        <v>4987</v>
      </c>
      <c r="F1734" s="6" t="s">
        <v>5829</v>
      </c>
      <c r="G1734" s="6" t="s">
        <v>5829</v>
      </c>
      <c r="H1734" s="6" t="s">
        <v>7840</v>
      </c>
      <c r="I1734" s="4">
        <f>IFERROR(VLOOKUP(A1734,Sheet1!$A$18:$E$2935,5,0),"")</f>
        <v>0</v>
      </c>
    </row>
    <row r="1735" spans="1:9" hidden="1" x14ac:dyDescent="0.3">
      <c r="A1735" s="5" t="s">
        <v>1740</v>
      </c>
      <c r="B1735" s="6" t="s">
        <v>4160</v>
      </c>
      <c r="C1735" s="6" t="s">
        <v>7320</v>
      </c>
      <c r="D1735" s="6" t="s">
        <v>6997</v>
      </c>
      <c r="E1735" s="6" t="s">
        <v>4986</v>
      </c>
      <c r="F1735" s="6" t="s">
        <v>5830</v>
      </c>
      <c r="G1735" s="6" t="s">
        <v>5830</v>
      </c>
      <c r="H1735" s="6" t="s">
        <v>5830</v>
      </c>
      <c r="I1735" s="4">
        <f>IFERROR(VLOOKUP(A1735,Sheet1!$A$18:$E$2935,5,0),"")</f>
        <v>0</v>
      </c>
    </row>
    <row r="1736" spans="1:9" hidden="1" x14ac:dyDescent="0.3">
      <c r="A1736" s="5" t="s">
        <v>1741</v>
      </c>
      <c r="B1736" s="6" t="s">
        <v>4161</v>
      </c>
      <c r="C1736" s="6" t="s">
        <v>7320</v>
      </c>
      <c r="D1736" s="6" t="s">
        <v>7011</v>
      </c>
      <c r="E1736" s="6" t="s">
        <v>4986</v>
      </c>
      <c r="F1736" s="6" t="s">
        <v>5831</v>
      </c>
      <c r="G1736" s="6" t="s">
        <v>5831</v>
      </c>
      <c r="H1736" s="6" t="s">
        <v>5831</v>
      </c>
      <c r="I1736" s="4">
        <f>IFERROR(VLOOKUP(A1736,Sheet1!$A$18:$E$2935,5,0),"")</f>
        <v>0</v>
      </c>
    </row>
    <row r="1737" spans="1:9" hidden="1" x14ac:dyDescent="0.3">
      <c r="A1737" s="5" t="s">
        <v>1742</v>
      </c>
      <c r="B1737" s="6" t="s">
        <v>4161</v>
      </c>
      <c r="C1737" s="6" t="s">
        <v>7320</v>
      </c>
      <c r="D1737" s="6" t="s">
        <v>7012</v>
      </c>
      <c r="E1737" s="6" t="s">
        <v>4987</v>
      </c>
      <c r="F1737" s="6" t="s">
        <v>5831</v>
      </c>
      <c r="G1737" s="6" t="s">
        <v>5831</v>
      </c>
      <c r="H1737" s="6" t="s">
        <v>7841</v>
      </c>
      <c r="I1737" s="4">
        <f>IFERROR(VLOOKUP(A1737,Sheet1!$A$18:$E$2935,5,0),"")</f>
        <v>0</v>
      </c>
    </row>
    <row r="1738" spans="1:9" hidden="1" x14ac:dyDescent="0.3">
      <c r="A1738" s="5" t="s">
        <v>1743</v>
      </c>
      <c r="B1738" s="6" t="s">
        <v>4162</v>
      </c>
      <c r="C1738" s="6" t="s">
        <v>7320</v>
      </c>
      <c r="D1738" s="6" t="s">
        <v>6982</v>
      </c>
      <c r="E1738" s="6" t="s">
        <v>4987</v>
      </c>
      <c r="F1738" s="6" t="s">
        <v>5832</v>
      </c>
      <c r="G1738" s="6" t="s">
        <v>5832</v>
      </c>
      <c r="H1738" s="6" t="s">
        <v>7842</v>
      </c>
      <c r="I1738" s="4">
        <f>IFERROR(VLOOKUP(A1738,Sheet1!$A$18:$E$2935,5,0),"")</f>
        <v>0</v>
      </c>
    </row>
    <row r="1739" spans="1:9" hidden="1" x14ac:dyDescent="0.3">
      <c r="A1739" s="5" t="s">
        <v>1744</v>
      </c>
      <c r="B1739" s="6" t="s">
        <v>4162</v>
      </c>
      <c r="C1739" s="6" t="s">
        <v>7320</v>
      </c>
      <c r="D1739" s="6" t="s">
        <v>6981</v>
      </c>
      <c r="E1739" s="6" t="s">
        <v>4986</v>
      </c>
      <c r="F1739" s="6" t="s">
        <v>5832</v>
      </c>
      <c r="G1739" s="6" t="s">
        <v>5832</v>
      </c>
      <c r="H1739" s="6" t="s">
        <v>5832</v>
      </c>
      <c r="I1739" s="4">
        <f>IFERROR(VLOOKUP(A1739,Sheet1!$A$18:$E$2935,5,0),"")</f>
        <v>0</v>
      </c>
    </row>
    <row r="1740" spans="1:9" hidden="1" x14ac:dyDescent="0.3">
      <c r="A1740" s="5" t="s">
        <v>1745</v>
      </c>
      <c r="B1740" s="6" t="s">
        <v>4163</v>
      </c>
      <c r="C1740" s="6" t="s">
        <v>7320</v>
      </c>
      <c r="D1740" s="6" t="s">
        <v>7013</v>
      </c>
      <c r="E1740" s="6" t="s">
        <v>4987</v>
      </c>
      <c r="F1740" s="6" t="s">
        <v>5833</v>
      </c>
      <c r="G1740" s="6" t="s">
        <v>5833</v>
      </c>
      <c r="H1740" s="6" t="s">
        <v>7843</v>
      </c>
      <c r="I1740" s="4">
        <f>IFERROR(VLOOKUP(A1740,Sheet1!$A$18:$E$2935,5,0),"")</f>
        <v>0</v>
      </c>
    </row>
    <row r="1741" spans="1:9" hidden="1" x14ac:dyDescent="0.3">
      <c r="A1741" s="5" t="s">
        <v>1746</v>
      </c>
      <c r="B1741" s="6" t="s">
        <v>4163</v>
      </c>
      <c r="C1741" s="6" t="s">
        <v>7320</v>
      </c>
      <c r="D1741" s="6" t="s">
        <v>6981</v>
      </c>
      <c r="E1741" s="6" t="s">
        <v>4986</v>
      </c>
      <c r="F1741" s="6" t="s">
        <v>5833</v>
      </c>
      <c r="G1741" s="6" t="s">
        <v>5833</v>
      </c>
      <c r="H1741" s="6" t="s">
        <v>5833</v>
      </c>
      <c r="I1741" s="4">
        <f>IFERROR(VLOOKUP(A1741,Sheet1!$A$18:$E$2935,5,0),"")</f>
        <v>0</v>
      </c>
    </row>
    <row r="1742" spans="1:9" hidden="1" x14ac:dyDescent="0.3">
      <c r="A1742" s="5" t="s">
        <v>1747</v>
      </c>
      <c r="B1742" s="6" t="s">
        <v>4164</v>
      </c>
      <c r="C1742" s="6" t="s">
        <v>7320</v>
      </c>
      <c r="D1742" s="6" t="s">
        <v>6498</v>
      </c>
      <c r="E1742" s="6" t="s">
        <v>4987</v>
      </c>
      <c r="F1742" s="6" t="s">
        <v>5834</v>
      </c>
      <c r="G1742" s="6" t="s">
        <v>5834</v>
      </c>
      <c r="H1742" s="6" t="s">
        <v>7844</v>
      </c>
      <c r="I1742" s="4">
        <f>IFERROR(VLOOKUP(A1742,Sheet1!$A$18:$E$2935,5,0),"")</f>
        <v>0</v>
      </c>
    </row>
    <row r="1743" spans="1:9" hidden="1" x14ac:dyDescent="0.3">
      <c r="A1743" s="5" t="s">
        <v>1748</v>
      </c>
      <c r="B1743" s="6" t="s">
        <v>4165</v>
      </c>
      <c r="C1743" s="6" t="s">
        <v>7320</v>
      </c>
      <c r="D1743" s="6" t="s">
        <v>6498</v>
      </c>
      <c r="E1743" s="6" t="s">
        <v>4987</v>
      </c>
      <c r="F1743" s="6" t="s">
        <v>5835</v>
      </c>
      <c r="G1743" s="6" t="s">
        <v>5835</v>
      </c>
      <c r="H1743" s="6" t="s">
        <v>7845</v>
      </c>
      <c r="I1743" s="4">
        <f>IFERROR(VLOOKUP(A1743,Sheet1!$A$18:$E$2935,5,0),"")</f>
        <v>0</v>
      </c>
    </row>
    <row r="1744" spans="1:9" hidden="1" x14ac:dyDescent="0.3">
      <c r="A1744" s="5" t="s">
        <v>1749</v>
      </c>
      <c r="B1744" s="6" t="s">
        <v>4165</v>
      </c>
      <c r="C1744" s="6" t="s">
        <v>7320</v>
      </c>
      <c r="D1744" s="6" t="s">
        <v>6461</v>
      </c>
      <c r="E1744" s="6" t="s">
        <v>4986</v>
      </c>
      <c r="F1744" s="6" t="s">
        <v>5835</v>
      </c>
      <c r="G1744" s="6" t="s">
        <v>5835</v>
      </c>
      <c r="H1744" s="6" t="s">
        <v>5835</v>
      </c>
      <c r="I1744" s="4">
        <f>IFERROR(VLOOKUP(A1744,Sheet1!$A$18:$E$2935,5,0),"")</f>
        <v>0</v>
      </c>
    </row>
    <row r="1745" spans="1:9" hidden="1" x14ac:dyDescent="0.3">
      <c r="A1745" s="5" t="s">
        <v>1750</v>
      </c>
      <c r="B1745" s="6" t="s">
        <v>4166</v>
      </c>
      <c r="C1745" s="6" t="s">
        <v>7320</v>
      </c>
      <c r="D1745" s="6" t="s">
        <v>7009</v>
      </c>
      <c r="E1745" s="6" t="s">
        <v>4987</v>
      </c>
      <c r="F1745" s="6" t="s">
        <v>5836</v>
      </c>
      <c r="G1745" s="6" t="s">
        <v>5836</v>
      </c>
      <c r="H1745" s="6" t="s">
        <v>7846</v>
      </c>
      <c r="I1745" s="4">
        <f>IFERROR(VLOOKUP(A1745,Sheet1!$A$18:$E$2935,5,0),"")</f>
        <v>0</v>
      </c>
    </row>
    <row r="1746" spans="1:9" hidden="1" x14ac:dyDescent="0.3">
      <c r="A1746" s="5" t="s">
        <v>1751</v>
      </c>
      <c r="B1746" s="6" t="s">
        <v>4166</v>
      </c>
      <c r="C1746" s="6" t="s">
        <v>7320</v>
      </c>
      <c r="D1746" s="6" t="s">
        <v>7010</v>
      </c>
      <c r="E1746" s="6" t="s">
        <v>4986</v>
      </c>
      <c r="F1746" s="6" t="s">
        <v>5836</v>
      </c>
      <c r="G1746" s="6" t="s">
        <v>5836</v>
      </c>
      <c r="H1746" s="6" t="s">
        <v>5836</v>
      </c>
      <c r="I1746" s="4">
        <f>IFERROR(VLOOKUP(A1746,Sheet1!$A$18:$E$2935,5,0),"")</f>
        <v>0</v>
      </c>
    </row>
    <row r="1747" spans="1:9" hidden="1" x14ac:dyDescent="0.3">
      <c r="A1747" s="5" t="s">
        <v>1752</v>
      </c>
      <c r="B1747" s="6" t="s">
        <v>4167</v>
      </c>
      <c r="C1747" s="6" t="s">
        <v>7320</v>
      </c>
      <c r="D1747" s="6" t="s">
        <v>6998</v>
      </c>
      <c r="E1747" s="6" t="s">
        <v>4987</v>
      </c>
      <c r="F1747" s="6" t="s">
        <v>5837</v>
      </c>
      <c r="G1747" s="6" t="s">
        <v>5837</v>
      </c>
      <c r="H1747" s="6" t="s">
        <v>7847</v>
      </c>
      <c r="I1747" s="4">
        <f>IFERROR(VLOOKUP(A1747,Sheet1!$A$18:$E$2935,5,0),"")</f>
        <v>0</v>
      </c>
    </row>
    <row r="1748" spans="1:9" hidden="1" x14ac:dyDescent="0.3">
      <c r="A1748" s="5" t="s">
        <v>1753</v>
      </c>
      <c r="B1748" s="6" t="s">
        <v>4167</v>
      </c>
      <c r="C1748" s="6" t="s">
        <v>7320</v>
      </c>
      <c r="D1748" s="6" t="s">
        <v>6997</v>
      </c>
      <c r="E1748" s="6" t="s">
        <v>4986</v>
      </c>
      <c r="F1748" s="6" t="s">
        <v>5837</v>
      </c>
      <c r="G1748" s="6" t="s">
        <v>5837</v>
      </c>
      <c r="H1748" s="6" t="s">
        <v>5837</v>
      </c>
      <c r="I1748" s="4">
        <f>IFERROR(VLOOKUP(A1748,Sheet1!$A$18:$E$2935,5,0),"")</f>
        <v>0</v>
      </c>
    </row>
    <row r="1749" spans="1:9" hidden="1" x14ac:dyDescent="0.3">
      <c r="A1749" s="5" t="s">
        <v>1754</v>
      </c>
      <c r="B1749" s="6" t="s">
        <v>4168</v>
      </c>
      <c r="C1749" s="6" t="s">
        <v>7320</v>
      </c>
      <c r="D1749" s="6" t="s">
        <v>7014</v>
      </c>
      <c r="E1749" s="6" t="s">
        <v>4987</v>
      </c>
      <c r="F1749" s="6" t="s">
        <v>5310</v>
      </c>
      <c r="G1749" s="6" t="s">
        <v>5310</v>
      </c>
      <c r="H1749" s="6"/>
      <c r="I1749" s="4">
        <f>IFERROR(VLOOKUP(A1749,Sheet1!$A$18:$E$2935,5,0),"")</f>
        <v>0</v>
      </c>
    </row>
    <row r="1750" spans="1:9" hidden="1" x14ac:dyDescent="0.3">
      <c r="A1750" s="5" t="s">
        <v>1755</v>
      </c>
      <c r="B1750" s="6" t="s">
        <v>4168</v>
      </c>
      <c r="C1750" s="6" t="s">
        <v>7320</v>
      </c>
      <c r="D1750" s="6" t="s">
        <v>6457</v>
      </c>
      <c r="E1750" s="6" t="s">
        <v>4986</v>
      </c>
      <c r="F1750" s="6" t="s">
        <v>5838</v>
      </c>
      <c r="G1750" s="6" t="s">
        <v>5838</v>
      </c>
      <c r="H1750" s="6" t="s">
        <v>5838</v>
      </c>
      <c r="I1750" s="4">
        <f>IFERROR(VLOOKUP(A1750,Sheet1!$A$18:$E$2935,5,0),"")</f>
        <v>0</v>
      </c>
    </row>
    <row r="1751" spans="1:9" hidden="1" x14ac:dyDescent="0.3">
      <c r="A1751" s="5" t="s">
        <v>1756</v>
      </c>
      <c r="B1751" s="6" t="s">
        <v>3854</v>
      </c>
      <c r="C1751" s="6" t="s">
        <v>7320</v>
      </c>
      <c r="D1751" s="6" t="s">
        <v>6481</v>
      </c>
      <c r="E1751" s="6" t="s">
        <v>4987</v>
      </c>
      <c r="F1751" s="6" t="s">
        <v>7321</v>
      </c>
      <c r="G1751" s="6"/>
      <c r="H1751" s="6" t="s">
        <v>7848</v>
      </c>
      <c r="I1751" s="4">
        <f>IFERROR(VLOOKUP(A1751,Sheet1!$A$18:$E$2935,5,0),"")</f>
        <v>0</v>
      </c>
    </row>
    <row r="1752" spans="1:9" hidden="1" x14ac:dyDescent="0.3">
      <c r="A1752" s="5" t="s">
        <v>1757</v>
      </c>
      <c r="B1752" s="6" t="s">
        <v>3855</v>
      </c>
      <c r="C1752" s="6" t="s">
        <v>7320</v>
      </c>
      <c r="D1752" s="6" t="s">
        <v>6481</v>
      </c>
      <c r="E1752" s="6" t="s">
        <v>4987</v>
      </c>
      <c r="F1752" s="6" t="s">
        <v>5550</v>
      </c>
      <c r="G1752" s="6" t="s">
        <v>5550</v>
      </c>
      <c r="H1752" s="6" t="s">
        <v>7849</v>
      </c>
      <c r="I1752" s="4">
        <f>IFERROR(VLOOKUP(A1752,Sheet1!$A$18:$E$2935,5,0),"")</f>
        <v>0</v>
      </c>
    </row>
    <row r="1753" spans="1:9" hidden="1" x14ac:dyDescent="0.3">
      <c r="A1753" s="5" t="s">
        <v>1758</v>
      </c>
      <c r="B1753" s="6" t="s">
        <v>4169</v>
      </c>
      <c r="C1753" s="6" t="s">
        <v>7320</v>
      </c>
      <c r="D1753" s="6" t="s">
        <v>6633</v>
      </c>
      <c r="E1753" s="6" t="s">
        <v>4987</v>
      </c>
      <c r="F1753" s="6" t="s">
        <v>5839</v>
      </c>
      <c r="G1753" s="6" t="s">
        <v>5839</v>
      </c>
      <c r="H1753" s="6"/>
      <c r="I1753" s="4">
        <f>IFERROR(VLOOKUP(A1753,Sheet1!$A$18:$E$2935,5,0),"")</f>
        <v>0</v>
      </c>
    </row>
    <row r="1754" spans="1:9" hidden="1" x14ac:dyDescent="0.3">
      <c r="A1754" s="5" t="s">
        <v>1759</v>
      </c>
      <c r="B1754" s="6" t="s">
        <v>4169</v>
      </c>
      <c r="C1754" s="6" t="s">
        <v>7320</v>
      </c>
      <c r="D1754" s="6" t="s">
        <v>6521</v>
      </c>
      <c r="E1754" s="6" t="s">
        <v>4986</v>
      </c>
      <c r="F1754" s="6" t="s">
        <v>5839</v>
      </c>
      <c r="G1754" s="6" t="s">
        <v>5839</v>
      </c>
      <c r="H1754" s="6" t="s">
        <v>5839</v>
      </c>
      <c r="I1754" s="4">
        <f>IFERROR(VLOOKUP(A1754,Sheet1!$A$18:$E$2935,5,0),"")</f>
        <v>0</v>
      </c>
    </row>
    <row r="1755" spans="1:9" hidden="1" x14ac:dyDescent="0.3">
      <c r="A1755" s="5" t="s">
        <v>1760</v>
      </c>
      <c r="B1755" s="6" t="s">
        <v>4170</v>
      </c>
      <c r="C1755" s="6" t="s">
        <v>7320</v>
      </c>
      <c r="D1755" s="6" t="s">
        <v>7321</v>
      </c>
      <c r="E1755" s="6" t="s">
        <v>4986</v>
      </c>
      <c r="F1755" s="6" t="s">
        <v>5840</v>
      </c>
      <c r="G1755" s="6" t="s">
        <v>5840</v>
      </c>
      <c r="H1755" s="6" t="s">
        <v>5840</v>
      </c>
      <c r="I1755" s="4">
        <f>IFERROR(VLOOKUP(A1755,Sheet1!$A$18:$E$2935,5,0),"")</f>
        <v>0</v>
      </c>
    </row>
    <row r="1756" spans="1:9" hidden="1" x14ac:dyDescent="0.3">
      <c r="A1756" s="5" t="s">
        <v>1761</v>
      </c>
      <c r="B1756" s="6" t="s">
        <v>4171</v>
      </c>
      <c r="C1756" s="6" t="s">
        <v>7320</v>
      </c>
      <c r="D1756" s="6" t="s">
        <v>7321</v>
      </c>
      <c r="E1756" s="6" t="s">
        <v>4986</v>
      </c>
      <c r="F1756" s="6" t="s">
        <v>5841</v>
      </c>
      <c r="G1756" s="6" t="s">
        <v>5841</v>
      </c>
      <c r="H1756" s="6" t="s">
        <v>5841</v>
      </c>
      <c r="I1756" s="4">
        <f>IFERROR(VLOOKUP(A1756,Sheet1!$A$18:$E$2935,5,0),"")</f>
        <v>0</v>
      </c>
    </row>
    <row r="1757" spans="1:9" hidden="1" x14ac:dyDescent="0.3">
      <c r="A1757" s="5" t="s">
        <v>1762</v>
      </c>
      <c r="B1757" s="6" t="s">
        <v>4172</v>
      </c>
      <c r="C1757" s="6" t="s">
        <v>7320</v>
      </c>
      <c r="D1757" s="6" t="s">
        <v>7321</v>
      </c>
      <c r="E1757" s="6" t="s">
        <v>4986</v>
      </c>
      <c r="F1757" s="6" t="s">
        <v>5842</v>
      </c>
      <c r="G1757" s="6" t="s">
        <v>5842</v>
      </c>
      <c r="H1757" s="6" t="s">
        <v>5842</v>
      </c>
      <c r="I1757" s="4">
        <f>IFERROR(VLOOKUP(A1757,Sheet1!$A$18:$E$2935,5,0),"")</f>
        <v>0</v>
      </c>
    </row>
    <row r="1758" spans="1:9" hidden="1" x14ac:dyDescent="0.3">
      <c r="A1758" s="5" t="s">
        <v>1763</v>
      </c>
      <c r="B1758" s="6" t="s">
        <v>4173</v>
      </c>
      <c r="C1758" s="6" t="s">
        <v>7320</v>
      </c>
      <c r="D1758" s="6" t="s">
        <v>7321</v>
      </c>
      <c r="E1758" s="6" t="s">
        <v>4986</v>
      </c>
      <c r="F1758" s="6" t="s">
        <v>5843</v>
      </c>
      <c r="G1758" s="6" t="s">
        <v>5843</v>
      </c>
      <c r="H1758" s="6" t="s">
        <v>5843</v>
      </c>
      <c r="I1758" s="4">
        <f>IFERROR(VLOOKUP(A1758,Sheet1!$A$18:$E$2935,5,0),"")</f>
        <v>0</v>
      </c>
    </row>
    <row r="1759" spans="1:9" hidden="1" x14ac:dyDescent="0.3">
      <c r="A1759" s="5" t="s">
        <v>1764</v>
      </c>
      <c r="B1759" s="6" t="s">
        <v>4174</v>
      </c>
      <c r="C1759" s="6" t="s">
        <v>7320</v>
      </c>
      <c r="D1759" s="6" t="s">
        <v>7321</v>
      </c>
      <c r="E1759" s="6" t="s">
        <v>4986</v>
      </c>
      <c r="F1759" s="6" t="s">
        <v>5844</v>
      </c>
      <c r="G1759" s="6" t="s">
        <v>5844</v>
      </c>
      <c r="H1759" s="6" t="s">
        <v>5844</v>
      </c>
      <c r="I1759" s="4">
        <f>IFERROR(VLOOKUP(A1759,Sheet1!$A$18:$E$2935,5,0),"")</f>
        <v>0</v>
      </c>
    </row>
    <row r="1760" spans="1:9" hidden="1" x14ac:dyDescent="0.3">
      <c r="A1760" s="5" t="s">
        <v>1765</v>
      </c>
      <c r="B1760" s="6" t="s">
        <v>4175</v>
      </c>
      <c r="C1760" s="6" t="s">
        <v>7320</v>
      </c>
      <c r="D1760" s="6" t="s">
        <v>7321</v>
      </c>
      <c r="E1760" s="6" t="s">
        <v>4986</v>
      </c>
      <c r="F1760" s="6" t="s">
        <v>5845</v>
      </c>
      <c r="G1760" s="6" t="s">
        <v>5845</v>
      </c>
      <c r="H1760" s="6" t="s">
        <v>5845</v>
      </c>
      <c r="I1760" s="4">
        <f>IFERROR(VLOOKUP(A1760,Sheet1!$A$18:$E$2935,5,0),"")</f>
        <v>0</v>
      </c>
    </row>
    <row r="1761" spans="1:9" hidden="1" x14ac:dyDescent="0.3">
      <c r="A1761" s="5" t="s">
        <v>1766</v>
      </c>
      <c r="B1761" s="6" t="s">
        <v>4176</v>
      </c>
      <c r="C1761" s="6" t="s">
        <v>7320</v>
      </c>
      <c r="D1761" s="6" t="s">
        <v>7321</v>
      </c>
      <c r="E1761" s="6" t="s">
        <v>4986</v>
      </c>
      <c r="F1761" s="6" t="s">
        <v>5846</v>
      </c>
      <c r="G1761" s="6" t="s">
        <v>5846</v>
      </c>
      <c r="H1761" s="6" t="s">
        <v>5846</v>
      </c>
      <c r="I1761" s="4">
        <f>IFERROR(VLOOKUP(A1761,Sheet1!$A$18:$E$2935,5,0),"")</f>
        <v>0</v>
      </c>
    </row>
    <row r="1762" spans="1:9" hidden="1" x14ac:dyDescent="0.3">
      <c r="A1762" s="5" t="s">
        <v>1767</v>
      </c>
      <c r="B1762" s="6" t="s">
        <v>4177</v>
      </c>
      <c r="C1762" s="6" t="s">
        <v>7320</v>
      </c>
      <c r="D1762" s="6" t="s">
        <v>7321</v>
      </c>
      <c r="E1762" s="6" t="s">
        <v>4986</v>
      </c>
      <c r="F1762" s="6" t="s">
        <v>5847</v>
      </c>
      <c r="G1762" s="6" t="s">
        <v>5847</v>
      </c>
      <c r="H1762" s="6" t="s">
        <v>5847</v>
      </c>
      <c r="I1762" s="4">
        <f>IFERROR(VLOOKUP(A1762,Sheet1!$A$18:$E$2935,5,0),"")</f>
        <v>0</v>
      </c>
    </row>
    <row r="1763" spans="1:9" hidden="1" x14ac:dyDescent="0.3">
      <c r="A1763" s="5" t="s">
        <v>1768</v>
      </c>
      <c r="B1763" s="6" t="s">
        <v>4178</v>
      </c>
      <c r="C1763" s="6" t="s">
        <v>7320</v>
      </c>
      <c r="D1763" s="6" t="s">
        <v>7321</v>
      </c>
      <c r="E1763" s="6" t="s">
        <v>4986</v>
      </c>
      <c r="F1763" s="6" t="s">
        <v>5848</v>
      </c>
      <c r="G1763" s="6" t="s">
        <v>5848</v>
      </c>
      <c r="H1763" s="6" t="s">
        <v>5848</v>
      </c>
      <c r="I1763" s="4">
        <f>IFERROR(VLOOKUP(A1763,Sheet1!$A$18:$E$2935,5,0),"")</f>
        <v>0</v>
      </c>
    </row>
    <row r="1764" spans="1:9" hidden="1" x14ac:dyDescent="0.3">
      <c r="A1764" s="5" t="s">
        <v>1769</v>
      </c>
      <c r="B1764" s="6" t="s">
        <v>4179</v>
      </c>
      <c r="C1764" s="6" t="s">
        <v>7320</v>
      </c>
      <c r="D1764" s="6" t="s">
        <v>7321</v>
      </c>
      <c r="E1764" s="6" t="s">
        <v>4986</v>
      </c>
      <c r="F1764" s="6" t="s">
        <v>5849</v>
      </c>
      <c r="G1764" s="6" t="s">
        <v>5849</v>
      </c>
      <c r="H1764" s="6" t="s">
        <v>5849</v>
      </c>
      <c r="I1764" s="4">
        <f>IFERROR(VLOOKUP(A1764,Sheet1!$A$18:$E$2935,5,0),"")</f>
        <v>0</v>
      </c>
    </row>
    <row r="1765" spans="1:9" hidden="1" x14ac:dyDescent="0.3">
      <c r="A1765" s="5" t="s">
        <v>1770</v>
      </c>
      <c r="B1765" s="6" t="s">
        <v>4180</v>
      </c>
      <c r="C1765" s="6" t="s">
        <v>7320</v>
      </c>
      <c r="D1765" s="6" t="s">
        <v>7321</v>
      </c>
      <c r="E1765" s="6" t="s">
        <v>4986</v>
      </c>
      <c r="F1765" s="6" t="s">
        <v>5850</v>
      </c>
      <c r="G1765" s="6" t="s">
        <v>5850</v>
      </c>
      <c r="H1765" s="6" t="s">
        <v>5850</v>
      </c>
      <c r="I1765" s="4">
        <f>IFERROR(VLOOKUP(A1765,Sheet1!$A$18:$E$2935,5,0),"")</f>
        <v>0</v>
      </c>
    </row>
    <row r="1766" spans="1:9" hidden="1" x14ac:dyDescent="0.3">
      <c r="A1766" s="5" t="s">
        <v>1771</v>
      </c>
      <c r="B1766" s="6" t="s">
        <v>4181</v>
      </c>
      <c r="C1766" s="6" t="s">
        <v>7320</v>
      </c>
      <c r="D1766" s="6" t="s">
        <v>6853</v>
      </c>
      <c r="E1766" s="6" t="s">
        <v>4987</v>
      </c>
      <c r="F1766" s="6" t="s">
        <v>5851</v>
      </c>
      <c r="G1766" s="6" t="s">
        <v>5851</v>
      </c>
      <c r="H1766" s="6" t="s">
        <v>7850</v>
      </c>
      <c r="I1766" s="4">
        <f>IFERROR(VLOOKUP(A1766,Sheet1!$A$18:$E$2935,5,0),"")</f>
        <v>0</v>
      </c>
    </row>
    <row r="1767" spans="1:9" hidden="1" x14ac:dyDescent="0.3">
      <c r="A1767" s="5" t="s">
        <v>1772</v>
      </c>
      <c r="B1767" s="6" t="s">
        <v>4181</v>
      </c>
      <c r="C1767" s="6" t="s">
        <v>7320</v>
      </c>
      <c r="D1767" s="6" t="s">
        <v>6647</v>
      </c>
      <c r="E1767" s="6" t="s">
        <v>4986</v>
      </c>
      <c r="F1767" s="6" t="s">
        <v>5851</v>
      </c>
      <c r="G1767" s="6" t="s">
        <v>5851</v>
      </c>
      <c r="H1767" s="6" t="s">
        <v>5851</v>
      </c>
      <c r="I1767" s="4">
        <f>IFERROR(VLOOKUP(A1767,Sheet1!$A$18:$E$2935,5,0),"")</f>
        <v>0</v>
      </c>
    </row>
    <row r="1768" spans="1:9" hidden="1" x14ac:dyDescent="0.3">
      <c r="A1768" s="5" t="s">
        <v>1773</v>
      </c>
      <c r="B1768" s="6" t="s">
        <v>4158</v>
      </c>
      <c r="C1768" s="6" t="s">
        <v>7320</v>
      </c>
      <c r="D1768" s="6" t="s">
        <v>7015</v>
      </c>
      <c r="E1768" s="6" t="s">
        <v>4987</v>
      </c>
      <c r="F1768" s="6" t="s">
        <v>5828</v>
      </c>
      <c r="G1768" s="6" t="s">
        <v>5828</v>
      </c>
      <c r="H1768" s="6" t="s">
        <v>7851</v>
      </c>
      <c r="I1768" s="4">
        <f>IFERROR(VLOOKUP(A1768,Sheet1!$A$18:$E$2935,5,0),"")</f>
        <v>0</v>
      </c>
    </row>
    <row r="1769" spans="1:9" hidden="1" x14ac:dyDescent="0.3">
      <c r="A1769" s="5" t="s">
        <v>1774</v>
      </c>
      <c r="B1769" s="6" t="s">
        <v>4160</v>
      </c>
      <c r="C1769" s="6" t="s">
        <v>7320</v>
      </c>
      <c r="D1769" s="6" t="s">
        <v>6998</v>
      </c>
      <c r="E1769" s="6" t="s">
        <v>4987</v>
      </c>
      <c r="F1769" s="6" t="s">
        <v>5830</v>
      </c>
      <c r="G1769" s="6" t="s">
        <v>5830</v>
      </c>
      <c r="H1769" s="6" t="s">
        <v>7852</v>
      </c>
      <c r="I1769" s="4">
        <f>IFERROR(VLOOKUP(A1769,Sheet1!$A$18:$E$2935,5,0),"")</f>
        <v>0</v>
      </c>
    </row>
    <row r="1770" spans="1:9" hidden="1" x14ac:dyDescent="0.3">
      <c r="A1770" s="5" t="s">
        <v>1775</v>
      </c>
      <c r="B1770" s="6" t="s">
        <v>4182</v>
      </c>
      <c r="C1770" s="6" t="s">
        <v>7320</v>
      </c>
      <c r="D1770" s="6" t="s">
        <v>6457</v>
      </c>
      <c r="E1770" s="6" t="s">
        <v>4986</v>
      </c>
      <c r="F1770" s="6" t="s">
        <v>5852</v>
      </c>
      <c r="G1770" s="6" t="s">
        <v>5852</v>
      </c>
      <c r="H1770" s="6" t="s">
        <v>5852</v>
      </c>
      <c r="I1770" s="4">
        <f>IFERROR(VLOOKUP(A1770,Sheet1!$A$18:$E$2935,5,0),"")</f>
        <v>0</v>
      </c>
    </row>
    <row r="1771" spans="1:9" hidden="1" x14ac:dyDescent="0.3">
      <c r="A1771" s="5" t="s">
        <v>1776</v>
      </c>
      <c r="B1771" s="6" t="s">
        <v>4182</v>
      </c>
      <c r="C1771" s="6" t="s">
        <v>7320</v>
      </c>
      <c r="D1771" s="6" t="s">
        <v>6503</v>
      </c>
      <c r="E1771" s="6" t="s">
        <v>4987</v>
      </c>
      <c r="F1771" s="6" t="s">
        <v>5852</v>
      </c>
      <c r="G1771" s="6" t="s">
        <v>5852</v>
      </c>
      <c r="H1771" s="6" t="s">
        <v>7853</v>
      </c>
      <c r="I1771" s="4">
        <f>IFERROR(VLOOKUP(A1771,Sheet1!$A$18:$E$2935,5,0),"")</f>
        <v>0</v>
      </c>
    </row>
    <row r="1772" spans="1:9" hidden="1" x14ac:dyDescent="0.3">
      <c r="A1772" s="5" t="s">
        <v>1777</v>
      </c>
      <c r="B1772" s="6" t="s">
        <v>4183</v>
      </c>
      <c r="C1772" s="6" t="s">
        <v>7320</v>
      </c>
      <c r="D1772" s="6" t="s">
        <v>7321</v>
      </c>
      <c r="E1772" s="6" t="s">
        <v>4986</v>
      </c>
      <c r="F1772" s="6" t="s">
        <v>7321</v>
      </c>
      <c r="G1772" s="6"/>
      <c r="H1772" s="6"/>
      <c r="I1772" s="4">
        <f>IFERROR(VLOOKUP(A1772,Sheet1!$A$18:$E$2935,5,0),"")</f>
        <v>0</v>
      </c>
    </row>
    <row r="1773" spans="1:9" hidden="1" x14ac:dyDescent="0.3">
      <c r="A1773" s="5" t="s">
        <v>1778</v>
      </c>
      <c r="B1773" s="6" t="s">
        <v>4184</v>
      </c>
      <c r="C1773" s="6" t="s">
        <v>7320</v>
      </c>
      <c r="D1773" s="6" t="s">
        <v>6500</v>
      </c>
      <c r="E1773" s="6" t="s">
        <v>4986</v>
      </c>
      <c r="F1773" s="6" t="s">
        <v>5853</v>
      </c>
      <c r="G1773" s="6" t="s">
        <v>5853</v>
      </c>
      <c r="H1773" s="6" t="s">
        <v>5853</v>
      </c>
      <c r="I1773" s="4">
        <f>IFERROR(VLOOKUP(A1773,Sheet1!$A$18:$E$2935,5,0),"")</f>
        <v>0</v>
      </c>
    </row>
    <row r="1774" spans="1:9" hidden="1" x14ac:dyDescent="0.3">
      <c r="A1774" s="5" t="s">
        <v>1779</v>
      </c>
      <c r="B1774" s="6" t="s">
        <v>4184</v>
      </c>
      <c r="C1774" s="6" t="s">
        <v>7320</v>
      </c>
      <c r="D1774" s="6" t="s">
        <v>7016</v>
      </c>
      <c r="E1774" s="6" t="s">
        <v>4987</v>
      </c>
      <c r="F1774" s="6" t="s">
        <v>5853</v>
      </c>
      <c r="G1774" s="6" t="s">
        <v>5853</v>
      </c>
      <c r="H1774" s="6"/>
      <c r="I1774" s="4">
        <f>IFERROR(VLOOKUP(A1774,Sheet1!$A$18:$E$2935,5,0),"")</f>
        <v>0</v>
      </c>
    </row>
    <row r="1775" spans="1:9" x14ac:dyDescent="0.3">
      <c r="A1775" s="5" t="s">
        <v>1780</v>
      </c>
      <c r="B1775" s="6" t="s">
        <v>3682</v>
      </c>
      <c r="C1775" s="6" t="s">
        <v>7320</v>
      </c>
      <c r="D1775" s="6" t="s">
        <v>6516</v>
      </c>
      <c r="E1775" s="6" t="s">
        <v>4986</v>
      </c>
      <c r="F1775" s="6" t="s">
        <v>1780</v>
      </c>
      <c r="G1775" s="6" t="s">
        <v>1780</v>
      </c>
      <c r="H1775" s="6" t="s">
        <v>1780</v>
      </c>
      <c r="I1775" s="4" t="str">
        <f>IFERROR(VLOOKUP(A1775,Sheet1!$A$18:$E$2935,5,0),"")</f>
        <v>8851683002667</v>
      </c>
    </row>
    <row r="1776" spans="1:9" hidden="1" x14ac:dyDescent="0.3">
      <c r="A1776" s="5" t="s">
        <v>1781</v>
      </c>
      <c r="B1776" s="6" t="s">
        <v>4185</v>
      </c>
      <c r="C1776" s="6" t="s">
        <v>7320</v>
      </c>
      <c r="D1776" s="6" t="s">
        <v>6919</v>
      </c>
      <c r="E1776" s="6" t="s">
        <v>4986</v>
      </c>
      <c r="F1776" s="6" t="s">
        <v>5854</v>
      </c>
      <c r="G1776" s="6" t="s">
        <v>5854</v>
      </c>
      <c r="H1776" s="6" t="s">
        <v>5854</v>
      </c>
      <c r="I1776" s="4">
        <f>IFERROR(VLOOKUP(A1776,Sheet1!$A$18:$E$2935,5,0),"")</f>
        <v>0</v>
      </c>
    </row>
    <row r="1777" spans="1:9" hidden="1" x14ac:dyDescent="0.3">
      <c r="A1777" s="5" t="s">
        <v>1782</v>
      </c>
      <c r="B1777" s="6" t="s">
        <v>4185</v>
      </c>
      <c r="C1777" s="6" t="s">
        <v>7320</v>
      </c>
      <c r="D1777" s="6" t="s">
        <v>7017</v>
      </c>
      <c r="E1777" s="6" t="s">
        <v>4987</v>
      </c>
      <c r="F1777" s="6" t="s">
        <v>5854</v>
      </c>
      <c r="G1777" s="6" t="s">
        <v>5854</v>
      </c>
      <c r="H1777" s="6" t="s">
        <v>7854</v>
      </c>
      <c r="I1777" s="4">
        <f>IFERROR(VLOOKUP(A1777,Sheet1!$A$18:$E$2935,5,0),"")</f>
        <v>0</v>
      </c>
    </row>
    <row r="1778" spans="1:9" hidden="1" x14ac:dyDescent="0.3">
      <c r="A1778" s="5" t="s">
        <v>1783</v>
      </c>
      <c r="B1778" s="6" t="s">
        <v>4186</v>
      </c>
      <c r="C1778" s="6" t="s">
        <v>7320</v>
      </c>
      <c r="D1778" s="6" t="s">
        <v>6919</v>
      </c>
      <c r="E1778" s="6" t="s">
        <v>4986</v>
      </c>
      <c r="F1778" s="6" t="s">
        <v>5855</v>
      </c>
      <c r="G1778" s="6" t="s">
        <v>5855</v>
      </c>
      <c r="H1778" s="6" t="s">
        <v>5855</v>
      </c>
      <c r="I1778" s="4">
        <f>IFERROR(VLOOKUP(A1778,Sheet1!$A$18:$E$2935,5,0),"")</f>
        <v>0</v>
      </c>
    </row>
    <row r="1779" spans="1:9" hidden="1" x14ac:dyDescent="0.3">
      <c r="A1779" s="5" t="s">
        <v>1784</v>
      </c>
      <c r="B1779" s="6" t="s">
        <v>4186</v>
      </c>
      <c r="C1779" s="6" t="s">
        <v>7320</v>
      </c>
      <c r="D1779" s="6" t="s">
        <v>7017</v>
      </c>
      <c r="E1779" s="6" t="s">
        <v>4987</v>
      </c>
      <c r="F1779" s="6" t="s">
        <v>5855</v>
      </c>
      <c r="G1779" s="6" t="s">
        <v>5855</v>
      </c>
      <c r="H1779" s="6" t="s">
        <v>7855</v>
      </c>
      <c r="I1779" s="4">
        <f>IFERROR(VLOOKUP(A1779,Sheet1!$A$18:$E$2935,5,0),"")</f>
        <v>0</v>
      </c>
    </row>
    <row r="1780" spans="1:9" hidden="1" x14ac:dyDescent="0.3">
      <c r="A1780" s="5" t="s">
        <v>1785</v>
      </c>
      <c r="B1780" s="6" t="s">
        <v>4187</v>
      </c>
      <c r="C1780" s="6" t="s">
        <v>7320</v>
      </c>
      <c r="D1780" s="6" t="s">
        <v>6647</v>
      </c>
      <c r="E1780" s="6" t="s">
        <v>4986</v>
      </c>
      <c r="F1780" s="6" t="s">
        <v>5856</v>
      </c>
      <c r="G1780" s="6" t="s">
        <v>5856</v>
      </c>
      <c r="H1780" s="6" t="s">
        <v>5856</v>
      </c>
      <c r="I1780" s="4">
        <f>IFERROR(VLOOKUP(A1780,Sheet1!$A$18:$E$2935,5,0),"")</f>
        <v>0</v>
      </c>
    </row>
    <row r="1781" spans="1:9" hidden="1" x14ac:dyDescent="0.3">
      <c r="A1781" s="5" t="s">
        <v>1786</v>
      </c>
      <c r="B1781" s="6" t="s">
        <v>4187</v>
      </c>
      <c r="C1781" s="6" t="s">
        <v>7320</v>
      </c>
      <c r="D1781" s="6" t="s">
        <v>7018</v>
      </c>
      <c r="E1781" s="6" t="s">
        <v>4987</v>
      </c>
      <c r="F1781" s="6" t="s">
        <v>5856</v>
      </c>
      <c r="G1781" s="6" t="s">
        <v>5856</v>
      </c>
      <c r="H1781" s="6" t="s">
        <v>7856</v>
      </c>
      <c r="I1781" s="4">
        <f>IFERROR(VLOOKUP(A1781,Sheet1!$A$18:$E$2935,5,0),"")</f>
        <v>0</v>
      </c>
    </row>
    <row r="1782" spans="1:9" hidden="1" x14ac:dyDescent="0.3">
      <c r="A1782" s="5" t="s">
        <v>1787</v>
      </c>
      <c r="B1782" s="6" t="s">
        <v>4188</v>
      </c>
      <c r="C1782" s="6" t="s">
        <v>7320</v>
      </c>
      <c r="D1782" s="6" t="s">
        <v>7019</v>
      </c>
      <c r="E1782" s="6" t="s">
        <v>4986</v>
      </c>
      <c r="F1782" s="6" t="s">
        <v>5857</v>
      </c>
      <c r="G1782" s="6" t="s">
        <v>5857</v>
      </c>
      <c r="H1782" s="6" t="s">
        <v>5857</v>
      </c>
      <c r="I1782" s="4">
        <f>IFERROR(VLOOKUP(A1782,Sheet1!$A$18:$E$2935,5,0),"")</f>
        <v>0</v>
      </c>
    </row>
    <row r="1783" spans="1:9" hidden="1" x14ac:dyDescent="0.3">
      <c r="A1783" s="5" t="s">
        <v>1788</v>
      </c>
      <c r="B1783" s="6" t="s">
        <v>4188</v>
      </c>
      <c r="C1783" s="6" t="s">
        <v>7320</v>
      </c>
      <c r="D1783" s="6" t="s">
        <v>7020</v>
      </c>
      <c r="E1783" s="6" t="s">
        <v>4987</v>
      </c>
      <c r="F1783" s="6" t="s">
        <v>5857</v>
      </c>
      <c r="G1783" s="6" t="s">
        <v>5857</v>
      </c>
      <c r="H1783" s="6" t="s">
        <v>7857</v>
      </c>
      <c r="I1783" s="4">
        <f>IFERROR(VLOOKUP(A1783,Sheet1!$A$18:$E$2935,5,0),"")</f>
        <v>0</v>
      </c>
    </row>
    <row r="1784" spans="1:9" hidden="1" x14ac:dyDescent="0.3">
      <c r="A1784" s="5" t="s">
        <v>1789</v>
      </c>
      <c r="B1784" s="6" t="s">
        <v>4189</v>
      </c>
      <c r="C1784" s="6" t="s">
        <v>7320</v>
      </c>
      <c r="D1784" s="6" t="s">
        <v>7019</v>
      </c>
      <c r="E1784" s="6" t="s">
        <v>4986</v>
      </c>
      <c r="F1784" s="6" t="s">
        <v>5858</v>
      </c>
      <c r="G1784" s="6" t="s">
        <v>5858</v>
      </c>
      <c r="H1784" s="6" t="s">
        <v>5858</v>
      </c>
      <c r="I1784" s="4">
        <f>IFERROR(VLOOKUP(A1784,Sheet1!$A$18:$E$2935,5,0),"")</f>
        <v>0</v>
      </c>
    </row>
    <row r="1785" spans="1:9" hidden="1" x14ac:dyDescent="0.3">
      <c r="A1785" s="5" t="s">
        <v>1790</v>
      </c>
      <c r="B1785" s="6" t="s">
        <v>4189</v>
      </c>
      <c r="C1785" s="6" t="s">
        <v>7320</v>
      </c>
      <c r="D1785" s="6" t="s">
        <v>7020</v>
      </c>
      <c r="E1785" s="6" t="s">
        <v>4987</v>
      </c>
      <c r="F1785" s="6" t="s">
        <v>5858</v>
      </c>
      <c r="G1785" s="6" t="s">
        <v>5858</v>
      </c>
      <c r="H1785" s="6" t="s">
        <v>7858</v>
      </c>
      <c r="I1785" s="4">
        <f>IFERROR(VLOOKUP(A1785,Sheet1!$A$18:$E$2935,5,0),"")</f>
        <v>0</v>
      </c>
    </row>
    <row r="1786" spans="1:9" hidden="1" x14ac:dyDescent="0.3">
      <c r="A1786" s="5" t="s">
        <v>1791</v>
      </c>
      <c r="B1786" s="6" t="s">
        <v>4190</v>
      </c>
      <c r="C1786" s="6" t="s">
        <v>7320</v>
      </c>
      <c r="D1786" s="6" t="s">
        <v>6521</v>
      </c>
      <c r="E1786" s="6" t="s">
        <v>4986</v>
      </c>
      <c r="F1786" s="6" t="s">
        <v>5859</v>
      </c>
      <c r="G1786" s="6" t="s">
        <v>5859</v>
      </c>
      <c r="H1786" s="6" t="s">
        <v>5859</v>
      </c>
      <c r="I1786" s="4">
        <f>IFERROR(VLOOKUP(A1786,Sheet1!$A$18:$E$2935,5,0),"")</f>
        <v>0</v>
      </c>
    </row>
    <row r="1787" spans="1:9" hidden="1" x14ac:dyDescent="0.3">
      <c r="A1787" s="5" t="s">
        <v>1792</v>
      </c>
      <c r="B1787" s="6" t="s">
        <v>4190</v>
      </c>
      <c r="C1787" s="6" t="s">
        <v>7320</v>
      </c>
      <c r="D1787" s="6" t="s">
        <v>7021</v>
      </c>
      <c r="E1787" s="6" t="s">
        <v>4987</v>
      </c>
      <c r="F1787" s="6" t="s">
        <v>5859</v>
      </c>
      <c r="G1787" s="6" t="s">
        <v>5859</v>
      </c>
      <c r="H1787" s="6" t="s">
        <v>7859</v>
      </c>
      <c r="I1787" s="4">
        <f>IFERROR(VLOOKUP(A1787,Sheet1!$A$18:$E$2935,5,0),"")</f>
        <v>0</v>
      </c>
    </row>
    <row r="1788" spans="1:9" hidden="1" x14ac:dyDescent="0.3">
      <c r="A1788" s="5" t="s">
        <v>1793</v>
      </c>
      <c r="B1788" s="6" t="s">
        <v>4191</v>
      </c>
      <c r="C1788" s="6" t="s">
        <v>7320</v>
      </c>
      <c r="D1788" s="6" t="s">
        <v>7022</v>
      </c>
      <c r="E1788" s="6" t="s">
        <v>4986</v>
      </c>
      <c r="F1788" s="6" t="s">
        <v>5860</v>
      </c>
      <c r="G1788" s="6" t="s">
        <v>5860</v>
      </c>
      <c r="H1788" s="6" t="s">
        <v>5860</v>
      </c>
      <c r="I1788" s="4">
        <f>IFERROR(VLOOKUP(A1788,Sheet1!$A$18:$E$2935,5,0),"")</f>
        <v>0</v>
      </c>
    </row>
    <row r="1789" spans="1:9" hidden="1" x14ac:dyDescent="0.3">
      <c r="A1789" s="5" t="s">
        <v>1794</v>
      </c>
      <c r="B1789" s="6" t="s">
        <v>4191</v>
      </c>
      <c r="C1789" s="6" t="s">
        <v>7320</v>
      </c>
      <c r="D1789" s="6" t="s">
        <v>7023</v>
      </c>
      <c r="E1789" s="6" t="s">
        <v>4987</v>
      </c>
      <c r="F1789" s="6" t="s">
        <v>5860</v>
      </c>
      <c r="G1789" s="6" t="s">
        <v>5860</v>
      </c>
      <c r="H1789" s="6" t="s">
        <v>7860</v>
      </c>
      <c r="I1789" s="4">
        <f>IFERROR(VLOOKUP(A1789,Sheet1!$A$18:$E$2935,5,0),"")</f>
        <v>0</v>
      </c>
    </row>
    <row r="1790" spans="1:9" hidden="1" x14ac:dyDescent="0.3">
      <c r="A1790" s="5" t="s">
        <v>1795</v>
      </c>
      <c r="B1790" s="6" t="s">
        <v>4192</v>
      </c>
      <c r="C1790" s="6" t="s">
        <v>7320</v>
      </c>
      <c r="D1790" s="6" t="s">
        <v>7022</v>
      </c>
      <c r="E1790" s="6" t="s">
        <v>4986</v>
      </c>
      <c r="F1790" s="6" t="s">
        <v>5861</v>
      </c>
      <c r="G1790" s="6" t="s">
        <v>5861</v>
      </c>
      <c r="H1790" s="6" t="s">
        <v>5861</v>
      </c>
      <c r="I1790" s="4">
        <f>IFERROR(VLOOKUP(A1790,Sheet1!$A$18:$E$2935,5,0),"")</f>
        <v>0</v>
      </c>
    </row>
    <row r="1791" spans="1:9" hidden="1" x14ac:dyDescent="0.3">
      <c r="A1791" s="5" t="s">
        <v>1796</v>
      </c>
      <c r="B1791" s="6" t="s">
        <v>4192</v>
      </c>
      <c r="C1791" s="6" t="s">
        <v>7320</v>
      </c>
      <c r="D1791" s="6" t="s">
        <v>7023</v>
      </c>
      <c r="E1791" s="6" t="s">
        <v>4987</v>
      </c>
      <c r="F1791" s="6" t="s">
        <v>5861</v>
      </c>
      <c r="G1791" s="6" t="s">
        <v>5861</v>
      </c>
      <c r="H1791" s="6" t="s">
        <v>7861</v>
      </c>
      <c r="I1791" s="4">
        <f>IFERROR(VLOOKUP(A1791,Sheet1!$A$18:$E$2935,5,0),"")</f>
        <v>0</v>
      </c>
    </row>
    <row r="1792" spans="1:9" hidden="1" x14ac:dyDescent="0.3">
      <c r="A1792" s="5" t="s">
        <v>1797</v>
      </c>
      <c r="B1792" s="6" t="s">
        <v>4193</v>
      </c>
      <c r="C1792" s="6" t="s">
        <v>7320</v>
      </c>
      <c r="D1792" s="6" t="s">
        <v>7022</v>
      </c>
      <c r="E1792" s="6" t="s">
        <v>4986</v>
      </c>
      <c r="F1792" s="6" t="s">
        <v>5862</v>
      </c>
      <c r="G1792" s="6" t="s">
        <v>5862</v>
      </c>
      <c r="H1792" s="6" t="s">
        <v>5862</v>
      </c>
      <c r="I1792" s="4">
        <f>IFERROR(VLOOKUP(A1792,Sheet1!$A$18:$E$2935,5,0),"")</f>
        <v>0</v>
      </c>
    </row>
    <row r="1793" spans="1:9" hidden="1" x14ac:dyDescent="0.3">
      <c r="A1793" s="5" t="s">
        <v>1798</v>
      </c>
      <c r="B1793" s="6" t="s">
        <v>4193</v>
      </c>
      <c r="C1793" s="6" t="s">
        <v>7320</v>
      </c>
      <c r="D1793" s="6" t="s">
        <v>7023</v>
      </c>
      <c r="E1793" s="6" t="s">
        <v>4987</v>
      </c>
      <c r="F1793" s="6" t="s">
        <v>5862</v>
      </c>
      <c r="G1793" s="6" t="s">
        <v>5862</v>
      </c>
      <c r="H1793" s="6" t="s">
        <v>7862</v>
      </c>
      <c r="I1793" s="4">
        <f>IFERROR(VLOOKUP(A1793,Sheet1!$A$18:$E$2935,5,0),"")</f>
        <v>0</v>
      </c>
    </row>
    <row r="1794" spans="1:9" hidden="1" x14ac:dyDescent="0.3">
      <c r="A1794" s="5" t="s">
        <v>1799</v>
      </c>
      <c r="B1794" s="6" t="s">
        <v>4194</v>
      </c>
      <c r="C1794" s="6" t="s">
        <v>7320</v>
      </c>
      <c r="D1794" s="6" t="s">
        <v>7022</v>
      </c>
      <c r="E1794" s="6" t="s">
        <v>4986</v>
      </c>
      <c r="F1794" s="6" t="s">
        <v>5863</v>
      </c>
      <c r="G1794" s="6" t="s">
        <v>5863</v>
      </c>
      <c r="H1794" s="6" t="s">
        <v>5863</v>
      </c>
      <c r="I1794" s="4">
        <f>IFERROR(VLOOKUP(A1794,Sheet1!$A$18:$E$2935,5,0),"")</f>
        <v>0</v>
      </c>
    </row>
    <row r="1795" spans="1:9" hidden="1" x14ac:dyDescent="0.3">
      <c r="A1795" s="5" t="s">
        <v>1800</v>
      </c>
      <c r="B1795" s="6" t="s">
        <v>4194</v>
      </c>
      <c r="C1795" s="6" t="s">
        <v>7320</v>
      </c>
      <c r="D1795" s="6" t="s">
        <v>7023</v>
      </c>
      <c r="E1795" s="6" t="s">
        <v>4987</v>
      </c>
      <c r="F1795" s="6" t="s">
        <v>5863</v>
      </c>
      <c r="G1795" s="6" t="s">
        <v>5863</v>
      </c>
      <c r="H1795" s="6" t="s">
        <v>7863</v>
      </c>
      <c r="I1795" s="4">
        <f>IFERROR(VLOOKUP(A1795,Sheet1!$A$18:$E$2935,5,0),"")</f>
        <v>0</v>
      </c>
    </row>
    <row r="1796" spans="1:9" hidden="1" x14ac:dyDescent="0.3">
      <c r="A1796" s="5" t="s">
        <v>1801</v>
      </c>
      <c r="B1796" s="6" t="s">
        <v>4195</v>
      </c>
      <c r="C1796" s="6" t="s">
        <v>7320</v>
      </c>
      <c r="D1796" s="6" t="s">
        <v>7024</v>
      </c>
      <c r="E1796" s="6" t="s">
        <v>4986</v>
      </c>
      <c r="F1796" s="6" t="s">
        <v>5864</v>
      </c>
      <c r="G1796" s="6" t="s">
        <v>5864</v>
      </c>
      <c r="H1796" s="6" t="s">
        <v>5864</v>
      </c>
      <c r="I1796" s="4">
        <f>IFERROR(VLOOKUP(A1796,Sheet1!$A$18:$E$2935,5,0),"")</f>
        <v>0</v>
      </c>
    </row>
    <row r="1797" spans="1:9" hidden="1" x14ac:dyDescent="0.3">
      <c r="A1797" s="5" t="s">
        <v>1802</v>
      </c>
      <c r="B1797" s="6" t="s">
        <v>4195</v>
      </c>
      <c r="C1797" s="6" t="s">
        <v>7320</v>
      </c>
      <c r="D1797" s="6" t="s">
        <v>7025</v>
      </c>
      <c r="E1797" s="6" t="s">
        <v>4987</v>
      </c>
      <c r="F1797" s="6" t="s">
        <v>5864</v>
      </c>
      <c r="G1797" s="6" t="s">
        <v>5864</v>
      </c>
      <c r="H1797" s="6" t="s">
        <v>7864</v>
      </c>
      <c r="I1797" s="4">
        <f>IFERROR(VLOOKUP(A1797,Sheet1!$A$18:$E$2935,5,0),"")</f>
        <v>0</v>
      </c>
    </row>
    <row r="1798" spans="1:9" hidden="1" x14ac:dyDescent="0.3">
      <c r="A1798" s="5" t="s">
        <v>1803</v>
      </c>
      <c r="B1798" s="6" t="s">
        <v>4196</v>
      </c>
      <c r="C1798" s="6" t="s">
        <v>7320</v>
      </c>
      <c r="D1798" s="6" t="s">
        <v>6971</v>
      </c>
      <c r="E1798" s="6" t="s">
        <v>4986</v>
      </c>
      <c r="F1798" s="6" t="s">
        <v>5865</v>
      </c>
      <c r="G1798" s="6" t="s">
        <v>5865</v>
      </c>
      <c r="H1798" s="6" t="s">
        <v>5865</v>
      </c>
      <c r="I1798" s="4">
        <f>IFERROR(VLOOKUP(A1798,Sheet1!$A$18:$E$2935,5,0),"")</f>
        <v>0</v>
      </c>
    </row>
    <row r="1799" spans="1:9" hidden="1" x14ac:dyDescent="0.3">
      <c r="A1799" s="5" t="s">
        <v>1804</v>
      </c>
      <c r="B1799" s="6" t="s">
        <v>4196</v>
      </c>
      <c r="C1799" s="6" t="s">
        <v>7320</v>
      </c>
      <c r="D1799" s="6" t="s">
        <v>6972</v>
      </c>
      <c r="E1799" s="6" t="s">
        <v>4987</v>
      </c>
      <c r="F1799" s="6" t="s">
        <v>5865</v>
      </c>
      <c r="G1799" s="6" t="s">
        <v>5865</v>
      </c>
      <c r="H1799" s="6" t="s">
        <v>7865</v>
      </c>
      <c r="I1799" s="4">
        <f>IFERROR(VLOOKUP(A1799,Sheet1!$A$18:$E$2935,5,0),"")</f>
        <v>0</v>
      </c>
    </row>
    <row r="1800" spans="1:9" hidden="1" x14ac:dyDescent="0.3">
      <c r="A1800" s="5" t="s">
        <v>1805</v>
      </c>
      <c r="B1800" s="6" t="s">
        <v>4197</v>
      </c>
      <c r="C1800" s="6" t="s">
        <v>7320</v>
      </c>
      <c r="D1800" s="6" t="s">
        <v>6462</v>
      </c>
      <c r="E1800" s="6" t="s">
        <v>4986</v>
      </c>
      <c r="F1800" s="6" t="s">
        <v>5866</v>
      </c>
      <c r="G1800" s="6" t="s">
        <v>5866</v>
      </c>
      <c r="H1800" s="6" t="s">
        <v>5866</v>
      </c>
      <c r="I1800" s="4">
        <f>IFERROR(VLOOKUP(A1800,Sheet1!$A$18:$E$2935,5,0),"")</f>
        <v>0</v>
      </c>
    </row>
    <row r="1801" spans="1:9" hidden="1" x14ac:dyDescent="0.3">
      <c r="A1801" s="5" t="s">
        <v>1806</v>
      </c>
      <c r="B1801" s="6" t="s">
        <v>4197</v>
      </c>
      <c r="C1801" s="6" t="s">
        <v>7320</v>
      </c>
      <c r="D1801" s="6" t="s">
        <v>6483</v>
      </c>
      <c r="E1801" s="6" t="s">
        <v>4987</v>
      </c>
      <c r="F1801" s="6" t="s">
        <v>5866</v>
      </c>
      <c r="G1801" s="6" t="s">
        <v>5866</v>
      </c>
      <c r="H1801" s="6" t="s">
        <v>7866</v>
      </c>
      <c r="I1801" s="4">
        <f>IFERROR(VLOOKUP(A1801,Sheet1!$A$18:$E$2935,5,0),"")</f>
        <v>0</v>
      </c>
    </row>
    <row r="1802" spans="1:9" hidden="1" x14ac:dyDescent="0.3">
      <c r="A1802" s="5" t="s">
        <v>1807</v>
      </c>
      <c r="B1802" s="6" t="s">
        <v>4198</v>
      </c>
      <c r="C1802" s="6" t="s">
        <v>7320</v>
      </c>
      <c r="D1802" s="6" t="s">
        <v>6462</v>
      </c>
      <c r="E1802" s="6" t="s">
        <v>4986</v>
      </c>
      <c r="F1802" s="6" t="s">
        <v>5867</v>
      </c>
      <c r="G1802" s="6" t="s">
        <v>5867</v>
      </c>
      <c r="H1802" s="6" t="s">
        <v>5867</v>
      </c>
      <c r="I1802" s="4">
        <f>IFERROR(VLOOKUP(A1802,Sheet1!$A$18:$E$2935,5,0),"")</f>
        <v>0</v>
      </c>
    </row>
    <row r="1803" spans="1:9" hidden="1" x14ac:dyDescent="0.3">
      <c r="A1803" s="5" t="s">
        <v>1808</v>
      </c>
      <c r="B1803" s="6" t="s">
        <v>4198</v>
      </c>
      <c r="C1803" s="6" t="s">
        <v>7320</v>
      </c>
      <c r="D1803" s="6" t="s">
        <v>6483</v>
      </c>
      <c r="E1803" s="6" t="s">
        <v>4987</v>
      </c>
      <c r="F1803" s="6" t="s">
        <v>5867</v>
      </c>
      <c r="G1803" s="6" t="s">
        <v>5867</v>
      </c>
      <c r="H1803" s="6" t="s">
        <v>7867</v>
      </c>
      <c r="I1803" s="4">
        <f>IFERROR(VLOOKUP(A1803,Sheet1!$A$18:$E$2935,5,0),"")</f>
        <v>0</v>
      </c>
    </row>
    <row r="1804" spans="1:9" hidden="1" x14ac:dyDescent="0.3">
      <c r="A1804" s="5" t="s">
        <v>1809</v>
      </c>
      <c r="B1804" s="6" t="s">
        <v>4199</v>
      </c>
      <c r="C1804" s="6" t="s">
        <v>7320</v>
      </c>
      <c r="D1804" s="6" t="s">
        <v>6889</v>
      </c>
      <c r="E1804" s="6" t="s">
        <v>4986</v>
      </c>
      <c r="F1804" s="6" t="s">
        <v>5868</v>
      </c>
      <c r="G1804" s="6" t="s">
        <v>5868</v>
      </c>
      <c r="H1804" s="6" t="s">
        <v>5868</v>
      </c>
      <c r="I1804" s="4">
        <f>IFERROR(VLOOKUP(A1804,Sheet1!$A$18:$E$2935,5,0),"")</f>
        <v>0</v>
      </c>
    </row>
    <row r="1805" spans="1:9" hidden="1" x14ac:dyDescent="0.3">
      <c r="A1805" s="5" t="s">
        <v>1810</v>
      </c>
      <c r="B1805" s="6" t="s">
        <v>4199</v>
      </c>
      <c r="C1805" s="6" t="s">
        <v>7320</v>
      </c>
      <c r="D1805" s="6" t="s">
        <v>7026</v>
      </c>
      <c r="E1805" s="6" t="s">
        <v>4987</v>
      </c>
      <c r="F1805" s="6" t="s">
        <v>5868</v>
      </c>
      <c r="G1805" s="6" t="s">
        <v>5868</v>
      </c>
      <c r="H1805" s="6" t="s">
        <v>1810</v>
      </c>
      <c r="I1805" s="4">
        <f>IFERROR(VLOOKUP(A1805,Sheet1!$A$18:$E$2935,5,0),"")</f>
        <v>0</v>
      </c>
    </row>
    <row r="1806" spans="1:9" hidden="1" x14ac:dyDescent="0.3">
      <c r="A1806" s="5" t="s">
        <v>1811</v>
      </c>
      <c r="B1806" s="6" t="s">
        <v>4200</v>
      </c>
      <c r="C1806" s="6" t="s">
        <v>7320</v>
      </c>
      <c r="D1806" s="6" t="s">
        <v>6889</v>
      </c>
      <c r="E1806" s="6" t="s">
        <v>4986</v>
      </c>
      <c r="F1806" s="6" t="s">
        <v>5869</v>
      </c>
      <c r="G1806" s="6" t="s">
        <v>5869</v>
      </c>
      <c r="H1806" s="6" t="s">
        <v>5869</v>
      </c>
      <c r="I1806" s="4">
        <f>IFERROR(VLOOKUP(A1806,Sheet1!$A$18:$E$2935,5,0),"")</f>
        <v>0</v>
      </c>
    </row>
    <row r="1807" spans="1:9" hidden="1" x14ac:dyDescent="0.3">
      <c r="A1807" s="5" t="s">
        <v>1812</v>
      </c>
      <c r="B1807" s="6" t="s">
        <v>4200</v>
      </c>
      <c r="C1807" s="6" t="s">
        <v>7320</v>
      </c>
      <c r="D1807" s="6" t="s">
        <v>7026</v>
      </c>
      <c r="E1807" s="6" t="s">
        <v>4987</v>
      </c>
      <c r="F1807" s="6" t="s">
        <v>5869</v>
      </c>
      <c r="G1807" s="6" t="s">
        <v>5869</v>
      </c>
      <c r="H1807" s="6" t="s">
        <v>1812</v>
      </c>
      <c r="I1807" s="4">
        <f>IFERROR(VLOOKUP(A1807,Sheet1!$A$18:$E$2935,5,0),"")</f>
        <v>0</v>
      </c>
    </row>
    <row r="1808" spans="1:9" hidden="1" x14ac:dyDescent="0.3">
      <c r="A1808" s="5" t="s">
        <v>1813</v>
      </c>
      <c r="B1808" s="6" t="s">
        <v>4201</v>
      </c>
      <c r="C1808" s="6" t="s">
        <v>7320</v>
      </c>
      <c r="D1808" s="6" t="s">
        <v>6562</v>
      </c>
      <c r="E1808" s="6" t="s">
        <v>4986</v>
      </c>
      <c r="F1808" s="6" t="s">
        <v>5870</v>
      </c>
      <c r="G1808" s="6" t="s">
        <v>5870</v>
      </c>
      <c r="H1808" s="6" t="s">
        <v>7868</v>
      </c>
      <c r="I1808" s="4">
        <f>IFERROR(VLOOKUP(A1808,Sheet1!$A$18:$E$2935,5,0),"")</f>
        <v>0</v>
      </c>
    </row>
    <row r="1809" spans="1:9" hidden="1" x14ac:dyDescent="0.3">
      <c r="A1809" s="5" t="s">
        <v>1814</v>
      </c>
      <c r="B1809" s="6" t="s">
        <v>4201</v>
      </c>
      <c r="C1809" s="6" t="s">
        <v>7320</v>
      </c>
      <c r="D1809" s="6" t="s">
        <v>6561</v>
      </c>
      <c r="E1809" s="6" t="s">
        <v>4987</v>
      </c>
      <c r="F1809" s="6" t="s">
        <v>5870</v>
      </c>
      <c r="G1809" s="6" t="s">
        <v>5870</v>
      </c>
      <c r="H1809" s="6" t="s">
        <v>7869</v>
      </c>
      <c r="I1809" s="4">
        <f>IFERROR(VLOOKUP(A1809,Sheet1!$A$18:$E$2935,5,0),"")</f>
        <v>0</v>
      </c>
    </row>
    <row r="1810" spans="1:9" hidden="1" x14ac:dyDescent="0.3">
      <c r="A1810" s="5" t="s">
        <v>1815</v>
      </c>
      <c r="B1810" s="6" t="s">
        <v>4202</v>
      </c>
      <c r="C1810" s="6" t="s">
        <v>7320</v>
      </c>
      <c r="D1810" s="6" t="s">
        <v>6567</v>
      </c>
      <c r="E1810" s="6" t="s">
        <v>4986</v>
      </c>
      <c r="F1810" s="6" t="s">
        <v>5871</v>
      </c>
      <c r="G1810" s="6" t="s">
        <v>5871</v>
      </c>
      <c r="H1810" s="6" t="s">
        <v>1815</v>
      </c>
      <c r="I1810" s="4">
        <f>IFERROR(VLOOKUP(A1810,Sheet1!$A$18:$E$2935,5,0),"")</f>
        <v>0</v>
      </c>
    </row>
    <row r="1811" spans="1:9" hidden="1" x14ac:dyDescent="0.3">
      <c r="A1811" s="5" t="s">
        <v>1816</v>
      </c>
      <c r="B1811" s="6" t="s">
        <v>4202</v>
      </c>
      <c r="C1811" s="6" t="s">
        <v>7320</v>
      </c>
      <c r="D1811" s="6" t="s">
        <v>6566</v>
      </c>
      <c r="E1811" s="6" t="s">
        <v>4987</v>
      </c>
      <c r="F1811" s="6" t="s">
        <v>5871</v>
      </c>
      <c r="G1811" s="6" t="s">
        <v>5871</v>
      </c>
      <c r="H1811" s="6" t="s">
        <v>1816</v>
      </c>
      <c r="I1811" s="4">
        <f>IFERROR(VLOOKUP(A1811,Sheet1!$A$18:$E$2935,5,0),"")</f>
        <v>0</v>
      </c>
    </row>
    <row r="1812" spans="1:9" hidden="1" x14ac:dyDescent="0.3">
      <c r="A1812" s="5" t="s">
        <v>1817</v>
      </c>
      <c r="B1812" s="6" t="s">
        <v>4203</v>
      </c>
      <c r="C1812" s="6" t="s">
        <v>7320</v>
      </c>
      <c r="D1812" s="6" t="s">
        <v>6519</v>
      </c>
      <c r="E1812" s="6" t="s">
        <v>4986</v>
      </c>
      <c r="F1812" s="6" t="s">
        <v>5872</v>
      </c>
      <c r="G1812" s="6" t="s">
        <v>5872</v>
      </c>
      <c r="H1812" s="6" t="s">
        <v>5872</v>
      </c>
      <c r="I1812" s="4">
        <f>IFERROR(VLOOKUP(A1812,Sheet1!$A$18:$E$2935,5,0),"")</f>
        <v>0</v>
      </c>
    </row>
    <row r="1813" spans="1:9" hidden="1" x14ac:dyDescent="0.3">
      <c r="A1813" s="5" t="s">
        <v>1818</v>
      </c>
      <c r="B1813" s="6" t="s">
        <v>4203</v>
      </c>
      <c r="C1813" s="6" t="s">
        <v>7320</v>
      </c>
      <c r="D1813" s="6" t="s">
        <v>7005</v>
      </c>
      <c r="E1813" s="6" t="s">
        <v>4987</v>
      </c>
      <c r="F1813" s="6" t="s">
        <v>5872</v>
      </c>
      <c r="G1813" s="6" t="s">
        <v>5872</v>
      </c>
      <c r="H1813" s="6" t="s">
        <v>1818</v>
      </c>
      <c r="I1813" s="4">
        <f>IFERROR(VLOOKUP(A1813,Sheet1!$A$18:$E$2935,5,0),"")</f>
        <v>0</v>
      </c>
    </row>
    <row r="1814" spans="1:9" hidden="1" x14ac:dyDescent="0.3">
      <c r="A1814" s="5" t="s">
        <v>1819</v>
      </c>
      <c r="B1814" s="6" t="s">
        <v>4204</v>
      </c>
      <c r="C1814" s="6" t="s">
        <v>7320</v>
      </c>
      <c r="D1814" s="6" t="s">
        <v>7027</v>
      </c>
      <c r="E1814" s="6" t="s">
        <v>4987</v>
      </c>
      <c r="F1814" s="6" t="s">
        <v>5873</v>
      </c>
      <c r="G1814" s="6" t="s">
        <v>5873</v>
      </c>
      <c r="H1814" s="6" t="s">
        <v>7870</v>
      </c>
      <c r="I1814" s="4">
        <f>IFERROR(VLOOKUP(A1814,Sheet1!$A$18:$E$2935,5,0),"")</f>
        <v>0</v>
      </c>
    </row>
    <row r="1815" spans="1:9" hidden="1" x14ac:dyDescent="0.3">
      <c r="A1815" s="5" t="s">
        <v>1820</v>
      </c>
      <c r="B1815" s="6" t="s">
        <v>4204</v>
      </c>
      <c r="C1815" s="6" t="s">
        <v>7320</v>
      </c>
      <c r="D1815" s="6" t="s">
        <v>7028</v>
      </c>
      <c r="E1815" s="6" t="s">
        <v>4988</v>
      </c>
      <c r="F1815" s="6" t="s">
        <v>5873</v>
      </c>
      <c r="G1815" s="6" t="s">
        <v>5873</v>
      </c>
      <c r="H1815" s="6" t="s">
        <v>6252</v>
      </c>
      <c r="I1815" s="4">
        <f>IFERROR(VLOOKUP(A1815,Sheet1!$A$18:$E$2935,5,0),"")</f>
        <v>0</v>
      </c>
    </row>
    <row r="1816" spans="1:9" x14ac:dyDescent="0.3">
      <c r="A1816" s="5" t="s">
        <v>1821</v>
      </c>
      <c r="B1816" s="6" t="s">
        <v>4204</v>
      </c>
      <c r="C1816" s="6" t="s">
        <v>7320</v>
      </c>
      <c r="D1816" s="6" t="s">
        <v>6586</v>
      </c>
      <c r="E1816" s="6" t="s">
        <v>4986</v>
      </c>
      <c r="F1816" s="6" t="s">
        <v>5873</v>
      </c>
      <c r="G1816" s="6" t="s">
        <v>5873</v>
      </c>
      <c r="H1816" s="6" t="s">
        <v>5873</v>
      </c>
      <c r="I1816" s="4" t="str">
        <f>IFERROR(VLOOKUP(A1816,Sheet1!$A$18:$E$2935,5,0),"")</f>
        <v>716221057746</v>
      </c>
    </row>
    <row r="1817" spans="1:9" hidden="1" x14ac:dyDescent="0.3">
      <c r="A1817" s="5" t="s">
        <v>1822</v>
      </c>
      <c r="B1817" s="6" t="s">
        <v>4205</v>
      </c>
      <c r="C1817" s="6" t="s">
        <v>7320</v>
      </c>
      <c r="D1817" s="6" t="s">
        <v>7026</v>
      </c>
      <c r="E1817" s="6" t="s">
        <v>4987</v>
      </c>
      <c r="F1817" s="6" t="s">
        <v>5874</v>
      </c>
      <c r="G1817" s="6" t="s">
        <v>5874</v>
      </c>
      <c r="H1817" s="6" t="s">
        <v>1822</v>
      </c>
      <c r="I1817" s="4">
        <f>IFERROR(VLOOKUP(A1817,Sheet1!$A$18:$E$2935,5,0),"")</f>
        <v>0</v>
      </c>
    </row>
    <row r="1818" spans="1:9" hidden="1" x14ac:dyDescent="0.3">
      <c r="A1818" s="5" t="s">
        <v>1823</v>
      </c>
      <c r="B1818" s="6" t="s">
        <v>4205</v>
      </c>
      <c r="C1818" s="6" t="s">
        <v>7320</v>
      </c>
      <c r="D1818" s="6" t="s">
        <v>6889</v>
      </c>
      <c r="E1818" s="6" t="s">
        <v>4986</v>
      </c>
      <c r="F1818" s="6" t="s">
        <v>5874</v>
      </c>
      <c r="G1818" s="6" t="s">
        <v>5874</v>
      </c>
      <c r="H1818" s="6" t="s">
        <v>5874</v>
      </c>
      <c r="I1818" s="4">
        <f>IFERROR(VLOOKUP(A1818,Sheet1!$A$18:$E$2935,5,0),"")</f>
        <v>0</v>
      </c>
    </row>
    <row r="1819" spans="1:9" hidden="1" x14ac:dyDescent="0.3">
      <c r="A1819" s="5" t="s">
        <v>1824</v>
      </c>
      <c r="B1819" s="6" t="s">
        <v>4206</v>
      </c>
      <c r="C1819" s="6" t="s">
        <v>7320</v>
      </c>
      <c r="D1819" s="6" t="s">
        <v>7029</v>
      </c>
      <c r="E1819" s="6" t="s">
        <v>4986</v>
      </c>
      <c r="F1819" s="6" t="s">
        <v>5875</v>
      </c>
      <c r="G1819" s="6" t="s">
        <v>5875</v>
      </c>
      <c r="H1819" s="6" t="s">
        <v>5875</v>
      </c>
      <c r="I1819" s="4">
        <f>IFERROR(VLOOKUP(A1819,Sheet1!$A$18:$E$2935,5,0),"")</f>
        <v>0</v>
      </c>
    </row>
    <row r="1820" spans="1:9" hidden="1" x14ac:dyDescent="0.3">
      <c r="A1820" s="5" t="s">
        <v>1825</v>
      </c>
      <c r="B1820" s="6" t="s">
        <v>4206</v>
      </c>
      <c r="C1820" s="6" t="s">
        <v>7320</v>
      </c>
      <c r="D1820" s="6" t="s">
        <v>7030</v>
      </c>
      <c r="E1820" s="6" t="s">
        <v>4987</v>
      </c>
      <c r="F1820" s="6" t="s">
        <v>5875</v>
      </c>
      <c r="G1820" s="6" t="s">
        <v>5875</v>
      </c>
      <c r="H1820" s="6" t="s">
        <v>1825</v>
      </c>
      <c r="I1820" s="4">
        <f>IFERROR(VLOOKUP(A1820,Sheet1!$A$18:$E$2935,5,0),"")</f>
        <v>0</v>
      </c>
    </row>
    <row r="1821" spans="1:9" hidden="1" x14ac:dyDescent="0.3">
      <c r="A1821" s="5" t="s">
        <v>1826</v>
      </c>
      <c r="B1821" s="6" t="s">
        <v>4207</v>
      </c>
      <c r="C1821" s="6" t="s">
        <v>7320</v>
      </c>
      <c r="D1821" s="6" t="s">
        <v>7029</v>
      </c>
      <c r="E1821" s="6" t="s">
        <v>4986</v>
      </c>
      <c r="F1821" s="6" t="s">
        <v>5876</v>
      </c>
      <c r="G1821" s="6" t="s">
        <v>5876</v>
      </c>
      <c r="H1821" s="6" t="s">
        <v>5876</v>
      </c>
      <c r="I1821" s="4">
        <f>IFERROR(VLOOKUP(A1821,Sheet1!$A$18:$E$2935,5,0),"")</f>
        <v>0</v>
      </c>
    </row>
    <row r="1822" spans="1:9" hidden="1" x14ac:dyDescent="0.3">
      <c r="A1822" s="5" t="s">
        <v>1827</v>
      </c>
      <c r="B1822" s="6" t="s">
        <v>4207</v>
      </c>
      <c r="C1822" s="6" t="s">
        <v>7320</v>
      </c>
      <c r="D1822" s="6" t="s">
        <v>7030</v>
      </c>
      <c r="E1822" s="6" t="s">
        <v>4987</v>
      </c>
      <c r="F1822" s="6" t="s">
        <v>5876</v>
      </c>
      <c r="G1822" s="6" t="s">
        <v>5876</v>
      </c>
      <c r="H1822" s="6" t="s">
        <v>1827</v>
      </c>
      <c r="I1822" s="4">
        <f>IFERROR(VLOOKUP(A1822,Sheet1!$A$18:$E$2935,5,0),"")</f>
        <v>0</v>
      </c>
    </row>
    <row r="1823" spans="1:9" hidden="1" x14ac:dyDescent="0.3">
      <c r="A1823" s="5" t="s">
        <v>1828</v>
      </c>
      <c r="B1823" s="6" t="s">
        <v>4208</v>
      </c>
      <c r="C1823" s="6" t="s">
        <v>7320</v>
      </c>
      <c r="D1823" s="6" t="s">
        <v>6556</v>
      </c>
      <c r="E1823" s="6" t="s">
        <v>4986</v>
      </c>
      <c r="F1823" s="6" t="s">
        <v>5877</v>
      </c>
      <c r="G1823" s="6" t="s">
        <v>5877</v>
      </c>
      <c r="H1823" s="6" t="s">
        <v>5877</v>
      </c>
      <c r="I1823" s="4">
        <f>IFERROR(VLOOKUP(A1823,Sheet1!$A$18:$E$2935,5,0),"")</f>
        <v>0</v>
      </c>
    </row>
    <row r="1824" spans="1:9" hidden="1" x14ac:dyDescent="0.3">
      <c r="A1824" s="5" t="s">
        <v>1829</v>
      </c>
      <c r="B1824" s="6" t="s">
        <v>4208</v>
      </c>
      <c r="C1824" s="6" t="s">
        <v>7320</v>
      </c>
      <c r="D1824" s="6" t="s">
        <v>6555</v>
      </c>
      <c r="E1824" s="6" t="s">
        <v>4987</v>
      </c>
      <c r="F1824" s="6" t="s">
        <v>5877</v>
      </c>
      <c r="G1824" s="6" t="s">
        <v>5877</v>
      </c>
      <c r="H1824" s="6" t="s">
        <v>7871</v>
      </c>
      <c r="I1824" s="4">
        <f>IFERROR(VLOOKUP(A1824,Sheet1!$A$18:$E$2935,5,0),"")</f>
        <v>0</v>
      </c>
    </row>
    <row r="1825" spans="1:9" hidden="1" x14ac:dyDescent="0.3">
      <c r="A1825" s="5" t="s">
        <v>1830</v>
      </c>
      <c r="B1825" s="6" t="s">
        <v>4209</v>
      </c>
      <c r="C1825" s="6" t="s">
        <v>7320</v>
      </c>
      <c r="D1825" s="6" t="s">
        <v>6563</v>
      </c>
      <c r="E1825" s="6" t="s">
        <v>4986</v>
      </c>
      <c r="F1825" s="6" t="s">
        <v>5878</v>
      </c>
      <c r="G1825" s="6" t="s">
        <v>5878</v>
      </c>
      <c r="H1825" s="6" t="s">
        <v>5878</v>
      </c>
      <c r="I1825" s="4">
        <f>IFERROR(VLOOKUP(A1825,Sheet1!$A$18:$E$2935,5,0),"")</f>
        <v>0</v>
      </c>
    </row>
    <row r="1826" spans="1:9" hidden="1" x14ac:dyDescent="0.3">
      <c r="A1826" s="5" t="s">
        <v>1831</v>
      </c>
      <c r="B1826" s="6" t="s">
        <v>4209</v>
      </c>
      <c r="C1826" s="6" t="s">
        <v>7320</v>
      </c>
      <c r="D1826" s="6" t="s">
        <v>6632</v>
      </c>
      <c r="E1826" s="6" t="s">
        <v>4987</v>
      </c>
      <c r="F1826" s="6" t="s">
        <v>5878</v>
      </c>
      <c r="G1826" s="6" t="s">
        <v>5878</v>
      </c>
      <c r="H1826" s="6" t="s">
        <v>7872</v>
      </c>
      <c r="I1826" s="4">
        <f>IFERROR(VLOOKUP(A1826,Sheet1!$A$18:$E$2935,5,0),"")</f>
        <v>0</v>
      </c>
    </row>
    <row r="1827" spans="1:9" hidden="1" x14ac:dyDescent="0.3">
      <c r="A1827" s="5" t="s">
        <v>1832</v>
      </c>
      <c r="B1827" s="6" t="s">
        <v>4210</v>
      </c>
      <c r="C1827" s="6" t="s">
        <v>7320</v>
      </c>
      <c r="D1827" s="6" t="s">
        <v>6569</v>
      </c>
      <c r="E1827" s="6" t="s">
        <v>4986</v>
      </c>
      <c r="F1827" s="6" t="s">
        <v>5879</v>
      </c>
      <c r="G1827" s="6" t="s">
        <v>5879</v>
      </c>
      <c r="H1827" s="6" t="s">
        <v>5879</v>
      </c>
      <c r="I1827" s="4">
        <f>IFERROR(VLOOKUP(A1827,Sheet1!$A$18:$E$2935,5,0),"")</f>
        <v>0</v>
      </c>
    </row>
    <row r="1828" spans="1:9" hidden="1" x14ac:dyDescent="0.3">
      <c r="A1828" s="5" t="s">
        <v>1833</v>
      </c>
      <c r="B1828" s="6" t="s">
        <v>4210</v>
      </c>
      <c r="C1828" s="6" t="s">
        <v>7320</v>
      </c>
      <c r="D1828" s="6" t="s">
        <v>7031</v>
      </c>
      <c r="E1828" s="6" t="s">
        <v>4987</v>
      </c>
      <c r="F1828" s="6" t="s">
        <v>5879</v>
      </c>
      <c r="G1828" s="6" t="s">
        <v>5879</v>
      </c>
      <c r="H1828" s="6" t="s">
        <v>7873</v>
      </c>
      <c r="I1828" s="4">
        <f>IFERROR(VLOOKUP(A1828,Sheet1!$A$18:$E$2935,5,0),"")</f>
        <v>0</v>
      </c>
    </row>
    <row r="1829" spans="1:9" hidden="1" x14ac:dyDescent="0.3">
      <c r="A1829" s="5" t="s">
        <v>1834</v>
      </c>
      <c r="B1829" s="6" t="s">
        <v>4211</v>
      </c>
      <c r="C1829" s="6" t="s">
        <v>7320</v>
      </c>
      <c r="D1829" s="6" t="s">
        <v>6586</v>
      </c>
      <c r="E1829" s="6" t="s">
        <v>4986</v>
      </c>
      <c r="F1829" s="6" t="s">
        <v>5880</v>
      </c>
      <c r="G1829" s="6" t="s">
        <v>5880</v>
      </c>
      <c r="H1829" s="6" t="s">
        <v>5880</v>
      </c>
      <c r="I1829" s="4">
        <f>IFERROR(VLOOKUP(A1829,Sheet1!$A$18:$E$2935,5,0),"")</f>
        <v>0</v>
      </c>
    </row>
    <row r="1830" spans="1:9" hidden="1" x14ac:dyDescent="0.3">
      <c r="A1830" s="5" t="s">
        <v>1835</v>
      </c>
      <c r="B1830" s="6" t="s">
        <v>4211</v>
      </c>
      <c r="C1830" s="6" t="s">
        <v>7320</v>
      </c>
      <c r="D1830" s="6" t="s">
        <v>6530</v>
      </c>
      <c r="E1830" s="6" t="s">
        <v>4987</v>
      </c>
      <c r="F1830" s="6" t="s">
        <v>5310</v>
      </c>
      <c r="G1830" s="6" t="s">
        <v>5310</v>
      </c>
      <c r="H1830" s="6" t="s">
        <v>7874</v>
      </c>
      <c r="I1830" s="4">
        <f>IFERROR(VLOOKUP(A1830,Sheet1!$A$18:$E$2935,5,0),"")</f>
        <v>0</v>
      </c>
    </row>
    <row r="1831" spans="1:9" hidden="1" x14ac:dyDescent="0.3">
      <c r="A1831" s="5" t="s">
        <v>1836</v>
      </c>
      <c r="B1831" s="6" t="s">
        <v>4212</v>
      </c>
      <c r="C1831" s="6" t="s">
        <v>7320</v>
      </c>
      <c r="D1831" s="6" t="s">
        <v>6586</v>
      </c>
      <c r="E1831" s="6" t="s">
        <v>4986</v>
      </c>
      <c r="F1831" s="6" t="s">
        <v>5881</v>
      </c>
      <c r="G1831" s="6" t="s">
        <v>5881</v>
      </c>
      <c r="H1831" s="6" t="s">
        <v>5881</v>
      </c>
      <c r="I1831" s="4">
        <f>IFERROR(VLOOKUP(A1831,Sheet1!$A$18:$E$2935,5,0),"")</f>
        <v>0</v>
      </c>
    </row>
    <row r="1832" spans="1:9" hidden="1" x14ac:dyDescent="0.3">
      <c r="A1832" s="5" t="s">
        <v>1837</v>
      </c>
      <c r="B1832" s="6" t="s">
        <v>4212</v>
      </c>
      <c r="C1832" s="6" t="s">
        <v>7320</v>
      </c>
      <c r="D1832" s="6" t="s">
        <v>6530</v>
      </c>
      <c r="E1832" s="6" t="s">
        <v>4987</v>
      </c>
      <c r="F1832" s="6" t="s">
        <v>5310</v>
      </c>
      <c r="G1832" s="6" t="s">
        <v>5310</v>
      </c>
      <c r="H1832" s="6" t="s">
        <v>7875</v>
      </c>
      <c r="I1832" s="4">
        <f>IFERROR(VLOOKUP(A1832,Sheet1!$A$18:$E$2935,5,0),"")</f>
        <v>0</v>
      </c>
    </row>
    <row r="1833" spans="1:9" hidden="1" x14ac:dyDescent="0.3">
      <c r="A1833" s="5" t="s">
        <v>1838</v>
      </c>
      <c r="B1833" s="6" t="s">
        <v>4213</v>
      </c>
      <c r="C1833" s="6" t="s">
        <v>7320</v>
      </c>
      <c r="D1833" s="6" t="s">
        <v>6586</v>
      </c>
      <c r="E1833" s="6" t="s">
        <v>4986</v>
      </c>
      <c r="F1833" s="6" t="s">
        <v>5882</v>
      </c>
      <c r="G1833" s="6" t="s">
        <v>5882</v>
      </c>
      <c r="H1833" s="6" t="s">
        <v>5882</v>
      </c>
      <c r="I1833" s="4">
        <f>IFERROR(VLOOKUP(A1833,Sheet1!$A$18:$E$2935,5,0),"")</f>
        <v>0</v>
      </c>
    </row>
    <row r="1834" spans="1:9" hidden="1" x14ac:dyDescent="0.3">
      <c r="A1834" s="5" t="s">
        <v>1839</v>
      </c>
      <c r="B1834" s="6" t="s">
        <v>4213</v>
      </c>
      <c r="C1834" s="6" t="s">
        <v>7320</v>
      </c>
      <c r="D1834" s="6" t="s">
        <v>6530</v>
      </c>
      <c r="E1834" s="6" t="s">
        <v>4987</v>
      </c>
      <c r="F1834" s="6" t="s">
        <v>5882</v>
      </c>
      <c r="G1834" s="6" t="s">
        <v>5882</v>
      </c>
      <c r="H1834" s="6" t="s">
        <v>7876</v>
      </c>
      <c r="I1834" s="4">
        <f>IFERROR(VLOOKUP(A1834,Sheet1!$A$18:$E$2935,5,0),"")</f>
        <v>0</v>
      </c>
    </row>
    <row r="1835" spans="1:9" hidden="1" x14ac:dyDescent="0.3">
      <c r="A1835" s="5" t="s">
        <v>1840</v>
      </c>
      <c r="B1835" s="6" t="s">
        <v>4214</v>
      </c>
      <c r="C1835" s="6" t="s">
        <v>7320</v>
      </c>
      <c r="D1835" s="6" t="s">
        <v>6586</v>
      </c>
      <c r="E1835" s="6" t="s">
        <v>4986</v>
      </c>
      <c r="F1835" s="6" t="s">
        <v>5883</v>
      </c>
      <c r="G1835" s="6" t="s">
        <v>5883</v>
      </c>
      <c r="H1835" s="6" t="s">
        <v>5883</v>
      </c>
      <c r="I1835" s="4">
        <f>IFERROR(VLOOKUP(A1835,Sheet1!$A$18:$E$2935,5,0),"")</f>
        <v>0</v>
      </c>
    </row>
    <row r="1836" spans="1:9" hidden="1" x14ac:dyDescent="0.3">
      <c r="A1836" s="5" t="s">
        <v>1841</v>
      </c>
      <c r="B1836" s="6" t="s">
        <v>4214</v>
      </c>
      <c r="C1836" s="6" t="s">
        <v>7320</v>
      </c>
      <c r="D1836" s="6" t="s">
        <v>6530</v>
      </c>
      <c r="E1836" s="6" t="s">
        <v>4987</v>
      </c>
      <c r="F1836" s="6" t="s">
        <v>5310</v>
      </c>
      <c r="G1836" s="6" t="s">
        <v>5310</v>
      </c>
      <c r="H1836" s="6" t="s">
        <v>7877</v>
      </c>
      <c r="I1836" s="4">
        <f>IFERROR(VLOOKUP(A1836,Sheet1!$A$18:$E$2935,5,0),"")</f>
        <v>0</v>
      </c>
    </row>
    <row r="1837" spans="1:9" hidden="1" x14ac:dyDescent="0.3">
      <c r="A1837" s="5" t="s">
        <v>1842</v>
      </c>
      <c r="B1837" s="6" t="s">
        <v>4215</v>
      </c>
      <c r="C1837" s="6" t="s">
        <v>7320</v>
      </c>
      <c r="D1837" s="6" t="s">
        <v>6487</v>
      </c>
      <c r="E1837" s="6" t="s">
        <v>4986</v>
      </c>
      <c r="F1837" s="6" t="s">
        <v>5884</v>
      </c>
      <c r="G1837" s="6" t="s">
        <v>5884</v>
      </c>
      <c r="H1837" s="6" t="s">
        <v>5884</v>
      </c>
      <c r="I1837" s="4">
        <f>IFERROR(VLOOKUP(A1837,Sheet1!$A$18:$E$2935,5,0),"")</f>
        <v>0</v>
      </c>
    </row>
    <row r="1838" spans="1:9" hidden="1" x14ac:dyDescent="0.3">
      <c r="A1838" s="5" t="s">
        <v>1843</v>
      </c>
      <c r="B1838" s="6" t="s">
        <v>4215</v>
      </c>
      <c r="C1838" s="6" t="s">
        <v>7320</v>
      </c>
      <c r="D1838" s="6" t="s">
        <v>6486</v>
      </c>
      <c r="E1838" s="6" t="s">
        <v>4987</v>
      </c>
      <c r="F1838" s="6" t="s">
        <v>5081</v>
      </c>
      <c r="G1838" s="6" t="s">
        <v>5081</v>
      </c>
      <c r="H1838" s="6" t="s">
        <v>1843</v>
      </c>
      <c r="I1838" s="4">
        <f>IFERROR(VLOOKUP(A1838,Sheet1!$A$18:$E$2935,5,0),"")</f>
        <v>0</v>
      </c>
    </row>
    <row r="1839" spans="1:9" hidden="1" x14ac:dyDescent="0.3">
      <c r="A1839" s="5" t="s">
        <v>1844</v>
      </c>
      <c r="B1839" s="6" t="s">
        <v>4216</v>
      </c>
      <c r="C1839" s="6" t="s">
        <v>7320</v>
      </c>
      <c r="D1839" s="6" t="s">
        <v>7032</v>
      </c>
      <c r="E1839" s="6" t="s">
        <v>4986</v>
      </c>
      <c r="F1839" s="6" t="s">
        <v>5885</v>
      </c>
      <c r="G1839" s="6" t="s">
        <v>5885</v>
      </c>
      <c r="H1839" s="6" t="s">
        <v>5885</v>
      </c>
      <c r="I1839" s="4">
        <f>IFERROR(VLOOKUP(A1839,Sheet1!$A$18:$E$2935,5,0),"")</f>
        <v>0</v>
      </c>
    </row>
    <row r="1840" spans="1:9" hidden="1" x14ac:dyDescent="0.3">
      <c r="A1840" s="5" t="s">
        <v>1845</v>
      </c>
      <c r="B1840" s="6" t="s">
        <v>4216</v>
      </c>
      <c r="C1840" s="6" t="s">
        <v>7320</v>
      </c>
      <c r="D1840" s="6" t="s">
        <v>7033</v>
      </c>
      <c r="E1840" s="6" t="s">
        <v>4987</v>
      </c>
      <c r="F1840" s="6" t="s">
        <v>5885</v>
      </c>
      <c r="G1840" s="6" t="s">
        <v>5885</v>
      </c>
      <c r="H1840" s="6" t="s">
        <v>1845</v>
      </c>
      <c r="I1840" s="4">
        <f>IFERROR(VLOOKUP(A1840,Sheet1!$A$18:$E$2935,5,0),"")</f>
        <v>0</v>
      </c>
    </row>
    <row r="1841" spans="1:9" hidden="1" x14ac:dyDescent="0.3">
      <c r="A1841" s="5" t="s">
        <v>1846</v>
      </c>
      <c r="B1841" s="6" t="s">
        <v>4217</v>
      </c>
      <c r="C1841" s="6" t="s">
        <v>7320</v>
      </c>
      <c r="D1841" s="6" t="s">
        <v>6724</v>
      </c>
      <c r="E1841" s="6" t="s">
        <v>4986</v>
      </c>
      <c r="F1841" s="6" t="s">
        <v>5886</v>
      </c>
      <c r="G1841" s="6" t="s">
        <v>5886</v>
      </c>
      <c r="H1841" s="6" t="s">
        <v>5886</v>
      </c>
      <c r="I1841" s="4">
        <f>IFERROR(VLOOKUP(A1841,Sheet1!$A$18:$E$2935,5,0),"")</f>
        <v>0</v>
      </c>
    </row>
    <row r="1842" spans="1:9" hidden="1" x14ac:dyDescent="0.3">
      <c r="A1842" s="5" t="s">
        <v>1847</v>
      </c>
      <c r="B1842" s="6" t="s">
        <v>4217</v>
      </c>
      <c r="C1842" s="6" t="s">
        <v>7320</v>
      </c>
      <c r="D1842" s="6" t="s">
        <v>6725</v>
      </c>
      <c r="E1842" s="6" t="s">
        <v>4987</v>
      </c>
      <c r="F1842" s="6" t="s">
        <v>5886</v>
      </c>
      <c r="G1842" s="6" t="s">
        <v>5886</v>
      </c>
      <c r="H1842" s="6" t="s">
        <v>7878</v>
      </c>
      <c r="I1842" s="4">
        <f>IFERROR(VLOOKUP(A1842,Sheet1!$A$18:$E$2935,5,0),"")</f>
        <v>0</v>
      </c>
    </row>
    <row r="1843" spans="1:9" hidden="1" x14ac:dyDescent="0.3">
      <c r="A1843" s="5" t="s">
        <v>1848</v>
      </c>
      <c r="B1843" s="6" t="s">
        <v>4218</v>
      </c>
      <c r="C1843" s="6" t="s">
        <v>7320</v>
      </c>
      <c r="D1843" s="6" t="s">
        <v>6780</v>
      </c>
      <c r="E1843" s="6" t="s">
        <v>4986</v>
      </c>
      <c r="F1843" s="6" t="s">
        <v>5887</v>
      </c>
      <c r="G1843" s="6" t="s">
        <v>5887</v>
      </c>
      <c r="H1843" s="6" t="s">
        <v>5887</v>
      </c>
      <c r="I1843" s="4">
        <f>IFERROR(VLOOKUP(A1843,Sheet1!$A$18:$E$2935,5,0),"")</f>
        <v>0</v>
      </c>
    </row>
    <row r="1844" spans="1:9" hidden="1" x14ac:dyDescent="0.3">
      <c r="A1844" s="5" t="s">
        <v>1849</v>
      </c>
      <c r="B1844" s="6" t="s">
        <v>4218</v>
      </c>
      <c r="C1844" s="6" t="s">
        <v>7320</v>
      </c>
      <c r="D1844" s="6" t="s">
        <v>6781</v>
      </c>
      <c r="E1844" s="6" t="s">
        <v>4987</v>
      </c>
      <c r="F1844" s="6" t="s">
        <v>5887</v>
      </c>
      <c r="G1844" s="6" t="s">
        <v>5887</v>
      </c>
      <c r="H1844" s="6" t="s">
        <v>7879</v>
      </c>
      <c r="I1844" s="4">
        <f>IFERROR(VLOOKUP(A1844,Sheet1!$A$18:$E$2935,5,0),"")</f>
        <v>0</v>
      </c>
    </row>
    <row r="1845" spans="1:9" hidden="1" x14ac:dyDescent="0.3">
      <c r="A1845" s="5" t="s">
        <v>1850</v>
      </c>
      <c r="B1845" s="6" t="s">
        <v>4219</v>
      </c>
      <c r="C1845" s="6" t="s">
        <v>7320</v>
      </c>
      <c r="D1845" s="6" t="s">
        <v>6484</v>
      </c>
      <c r="E1845" s="6" t="s">
        <v>4987</v>
      </c>
      <c r="F1845" s="6" t="s">
        <v>7321</v>
      </c>
      <c r="G1845" s="6"/>
      <c r="H1845" s="6" t="s">
        <v>1850</v>
      </c>
      <c r="I1845" s="4">
        <f>IFERROR(VLOOKUP(A1845,Sheet1!$A$18:$E$2935,5,0),"")</f>
        <v>0</v>
      </c>
    </row>
    <row r="1846" spans="1:9" hidden="1" x14ac:dyDescent="0.3">
      <c r="A1846" s="5" t="s">
        <v>1851</v>
      </c>
      <c r="B1846" s="6" t="s">
        <v>4220</v>
      </c>
      <c r="C1846" s="6" t="s">
        <v>7320</v>
      </c>
      <c r="D1846" s="6" t="s">
        <v>7034</v>
      </c>
      <c r="E1846" s="6" t="s">
        <v>4986</v>
      </c>
      <c r="F1846" s="6" t="s">
        <v>5888</v>
      </c>
      <c r="G1846" s="6" t="s">
        <v>5888</v>
      </c>
      <c r="H1846" s="6" t="s">
        <v>5888</v>
      </c>
      <c r="I1846" s="4">
        <f>IFERROR(VLOOKUP(A1846,Sheet1!$A$18:$E$2935,5,0),"")</f>
        <v>0</v>
      </c>
    </row>
    <row r="1847" spans="1:9" hidden="1" x14ac:dyDescent="0.3">
      <c r="A1847" s="5" t="s">
        <v>1852</v>
      </c>
      <c r="B1847" s="6" t="s">
        <v>4220</v>
      </c>
      <c r="C1847" s="6" t="s">
        <v>7320</v>
      </c>
      <c r="D1847" s="6" t="s">
        <v>7035</v>
      </c>
      <c r="E1847" s="6" t="s">
        <v>4987</v>
      </c>
      <c r="F1847" s="6" t="s">
        <v>5888</v>
      </c>
      <c r="G1847" s="6" t="s">
        <v>5888</v>
      </c>
      <c r="H1847" s="6" t="s">
        <v>1852</v>
      </c>
      <c r="I1847" s="4">
        <f>IFERROR(VLOOKUP(A1847,Sheet1!$A$18:$E$2935,5,0),"")</f>
        <v>0</v>
      </c>
    </row>
    <row r="1848" spans="1:9" hidden="1" x14ac:dyDescent="0.3">
      <c r="A1848" s="5" t="s">
        <v>1853</v>
      </c>
      <c r="B1848" s="6" t="s">
        <v>4221</v>
      </c>
      <c r="C1848" s="6" t="s">
        <v>7320</v>
      </c>
      <c r="D1848" s="6" t="s">
        <v>6828</v>
      </c>
      <c r="E1848" s="6" t="s">
        <v>4986</v>
      </c>
      <c r="F1848" s="6" t="s">
        <v>5889</v>
      </c>
      <c r="G1848" s="6" t="s">
        <v>5889</v>
      </c>
      <c r="H1848" s="6" t="s">
        <v>5889</v>
      </c>
      <c r="I1848" s="4">
        <f>IFERROR(VLOOKUP(A1848,Sheet1!$A$18:$E$2935,5,0),"")</f>
        <v>0</v>
      </c>
    </row>
    <row r="1849" spans="1:9" hidden="1" x14ac:dyDescent="0.3">
      <c r="A1849" s="5" t="s">
        <v>1854</v>
      </c>
      <c r="B1849" s="6" t="s">
        <v>4221</v>
      </c>
      <c r="C1849" s="6" t="s">
        <v>7320</v>
      </c>
      <c r="D1849" s="6" t="s">
        <v>6829</v>
      </c>
      <c r="E1849" s="6" t="s">
        <v>4987</v>
      </c>
      <c r="F1849" s="6" t="s">
        <v>5889</v>
      </c>
      <c r="G1849" s="6" t="s">
        <v>5889</v>
      </c>
      <c r="H1849" s="6" t="s">
        <v>1854</v>
      </c>
      <c r="I1849" s="4">
        <f>IFERROR(VLOOKUP(A1849,Sheet1!$A$18:$E$2935,5,0),"")</f>
        <v>0</v>
      </c>
    </row>
    <row r="1850" spans="1:9" hidden="1" x14ac:dyDescent="0.3">
      <c r="A1850" s="5" t="s">
        <v>1855</v>
      </c>
      <c r="B1850" s="6" t="s">
        <v>4222</v>
      </c>
      <c r="C1850" s="6" t="s">
        <v>7320</v>
      </c>
      <c r="D1850" s="6" t="s">
        <v>7036</v>
      </c>
      <c r="E1850" s="6" t="s">
        <v>4986</v>
      </c>
      <c r="F1850" s="6" t="s">
        <v>5890</v>
      </c>
      <c r="G1850" s="6" t="s">
        <v>5890</v>
      </c>
      <c r="H1850" s="6" t="s">
        <v>5890</v>
      </c>
      <c r="I1850" s="4">
        <f>IFERROR(VLOOKUP(A1850,Sheet1!$A$18:$E$2935,5,0),"")</f>
        <v>0</v>
      </c>
    </row>
    <row r="1851" spans="1:9" hidden="1" x14ac:dyDescent="0.3">
      <c r="A1851" s="5" t="s">
        <v>1856</v>
      </c>
      <c r="B1851" s="6" t="s">
        <v>4222</v>
      </c>
      <c r="C1851" s="6" t="s">
        <v>7320</v>
      </c>
      <c r="D1851" s="6" t="s">
        <v>7037</v>
      </c>
      <c r="E1851" s="6" t="s">
        <v>4987</v>
      </c>
      <c r="F1851" s="6" t="s">
        <v>5890</v>
      </c>
      <c r="G1851" s="6" t="s">
        <v>5890</v>
      </c>
      <c r="H1851" s="6" t="s">
        <v>7880</v>
      </c>
      <c r="I1851" s="4">
        <f>IFERROR(VLOOKUP(A1851,Sheet1!$A$18:$E$2935,5,0),"")</f>
        <v>0</v>
      </c>
    </row>
    <row r="1852" spans="1:9" hidden="1" x14ac:dyDescent="0.3">
      <c r="A1852" s="5" t="s">
        <v>1857</v>
      </c>
      <c r="B1852" s="6" t="s">
        <v>4223</v>
      </c>
      <c r="C1852" s="6" t="s">
        <v>7320</v>
      </c>
      <c r="D1852" s="6" t="s">
        <v>6463</v>
      </c>
      <c r="E1852" s="6" t="s">
        <v>4986</v>
      </c>
      <c r="F1852" s="6" t="s">
        <v>5891</v>
      </c>
      <c r="G1852" s="6" t="s">
        <v>5891</v>
      </c>
      <c r="H1852" s="6" t="s">
        <v>5891</v>
      </c>
      <c r="I1852" s="4">
        <f>IFERROR(VLOOKUP(A1852,Sheet1!$A$18:$E$2935,5,0),"")</f>
        <v>0</v>
      </c>
    </row>
    <row r="1853" spans="1:9" hidden="1" x14ac:dyDescent="0.3">
      <c r="A1853" s="5" t="s">
        <v>1858</v>
      </c>
      <c r="B1853" s="6" t="s">
        <v>4223</v>
      </c>
      <c r="C1853" s="6" t="s">
        <v>7320</v>
      </c>
      <c r="D1853" s="6" t="s">
        <v>6660</v>
      </c>
      <c r="E1853" s="6" t="s">
        <v>4987</v>
      </c>
      <c r="F1853" s="6" t="s">
        <v>5891</v>
      </c>
      <c r="G1853" s="6" t="s">
        <v>5891</v>
      </c>
      <c r="H1853" s="6" t="s">
        <v>2869</v>
      </c>
      <c r="I1853" s="4">
        <f>IFERROR(VLOOKUP(A1853,Sheet1!$A$18:$E$2935,5,0),"")</f>
        <v>0</v>
      </c>
    </row>
    <row r="1854" spans="1:9" hidden="1" x14ac:dyDescent="0.3">
      <c r="A1854" s="5" t="s">
        <v>1859</v>
      </c>
      <c r="B1854" s="6" t="s">
        <v>4224</v>
      </c>
      <c r="C1854" s="6" t="s">
        <v>7320</v>
      </c>
      <c r="D1854" s="6" t="s">
        <v>6500</v>
      </c>
      <c r="E1854" s="6" t="s">
        <v>4986</v>
      </c>
      <c r="F1854" s="6" t="s">
        <v>5892</v>
      </c>
      <c r="G1854" s="6" t="s">
        <v>5892</v>
      </c>
      <c r="H1854" s="6" t="s">
        <v>5892</v>
      </c>
      <c r="I1854" s="4">
        <f>IFERROR(VLOOKUP(A1854,Sheet1!$A$18:$E$2935,5,0),"")</f>
        <v>0</v>
      </c>
    </row>
    <row r="1855" spans="1:9" hidden="1" x14ac:dyDescent="0.3">
      <c r="A1855" s="5" t="s">
        <v>1860</v>
      </c>
      <c r="B1855" s="6" t="s">
        <v>4224</v>
      </c>
      <c r="C1855" s="6" t="s">
        <v>7320</v>
      </c>
      <c r="D1855" s="6" t="s">
        <v>7038</v>
      </c>
      <c r="E1855" s="6" t="s">
        <v>4987</v>
      </c>
      <c r="F1855" s="6" t="s">
        <v>5892</v>
      </c>
      <c r="G1855" s="6" t="s">
        <v>5892</v>
      </c>
      <c r="H1855" s="6" t="s">
        <v>7881</v>
      </c>
      <c r="I1855" s="4">
        <f>IFERROR(VLOOKUP(A1855,Sheet1!$A$18:$E$2935,5,0),"")</f>
        <v>0</v>
      </c>
    </row>
    <row r="1856" spans="1:9" hidden="1" x14ac:dyDescent="0.3">
      <c r="A1856" s="5" t="s">
        <v>1861</v>
      </c>
      <c r="B1856" s="6" t="s">
        <v>4225</v>
      </c>
      <c r="C1856" s="6" t="s">
        <v>7320</v>
      </c>
      <c r="D1856" s="6" t="s">
        <v>6482</v>
      </c>
      <c r="E1856" s="6" t="s">
        <v>4989</v>
      </c>
      <c r="F1856" s="6" t="s">
        <v>5893</v>
      </c>
      <c r="G1856" s="6" t="s">
        <v>5893</v>
      </c>
      <c r="H1856" s="6" t="s">
        <v>5893</v>
      </c>
      <c r="I1856" s="4">
        <f>IFERROR(VLOOKUP(A1856,Sheet1!$A$18:$E$2935,5,0),"")</f>
        <v>0</v>
      </c>
    </row>
    <row r="1857" spans="1:9" hidden="1" x14ac:dyDescent="0.3">
      <c r="A1857" s="5" t="s">
        <v>1862</v>
      </c>
      <c r="B1857" s="6" t="s">
        <v>4225</v>
      </c>
      <c r="C1857" s="6" t="s">
        <v>7320</v>
      </c>
      <c r="D1857" s="6" t="s">
        <v>6914</v>
      </c>
      <c r="E1857" s="6" t="s">
        <v>4987</v>
      </c>
      <c r="F1857" s="6" t="s">
        <v>7321</v>
      </c>
      <c r="G1857" s="6"/>
      <c r="H1857" s="6" t="s">
        <v>1862</v>
      </c>
      <c r="I1857" s="4">
        <f>IFERROR(VLOOKUP(A1857,Sheet1!$A$18:$E$2935,5,0),"")</f>
        <v>0</v>
      </c>
    </row>
    <row r="1858" spans="1:9" hidden="1" x14ac:dyDescent="0.3">
      <c r="A1858" s="5" t="s">
        <v>1863</v>
      </c>
      <c r="B1858" s="6" t="s">
        <v>4226</v>
      </c>
      <c r="C1858" s="6" t="s">
        <v>7320</v>
      </c>
      <c r="D1858" s="6" t="s">
        <v>6462</v>
      </c>
      <c r="E1858" s="6" t="s">
        <v>4986</v>
      </c>
      <c r="F1858" s="6" t="s">
        <v>5894</v>
      </c>
      <c r="G1858" s="6" t="s">
        <v>5894</v>
      </c>
      <c r="H1858" s="6" t="s">
        <v>5894</v>
      </c>
      <c r="I1858" s="4">
        <f>IFERROR(VLOOKUP(A1858,Sheet1!$A$18:$E$2935,5,0),"")</f>
        <v>0</v>
      </c>
    </row>
    <row r="1859" spans="1:9" hidden="1" x14ac:dyDescent="0.3">
      <c r="A1859" s="5" t="s">
        <v>1864</v>
      </c>
      <c r="B1859" s="6" t="s">
        <v>4226</v>
      </c>
      <c r="C1859" s="6" t="s">
        <v>7320</v>
      </c>
      <c r="D1859" s="6" t="s">
        <v>6483</v>
      </c>
      <c r="E1859" s="6" t="s">
        <v>4987</v>
      </c>
      <c r="F1859" s="6" t="s">
        <v>5894</v>
      </c>
      <c r="G1859" s="6" t="s">
        <v>5894</v>
      </c>
      <c r="H1859" s="6" t="s">
        <v>1864</v>
      </c>
      <c r="I1859" s="4">
        <f>IFERROR(VLOOKUP(A1859,Sheet1!$A$18:$E$2935,5,0),"")</f>
        <v>0</v>
      </c>
    </row>
    <row r="1860" spans="1:9" hidden="1" x14ac:dyDescent="0.3">
      <c r="A1860" s="5" t="s">
        <v>1865</v>
      </c>
      <c r="B1860" s="6" t="s">
        <v>4227</v>
      </c>
      <c r="C1860" s="6" t="s">
        <v>7320</v>
      </c>
      <c r="D1860" s="6" t="s">
        <v>6877</v>
      </c>
      <c r="E1860" s="6" t="s">
        <v>4986</v>
      </c>
      <c r="F1860" s="6" t="s">
        <v>5895</v>
      </c>
      <c r="G1860" s="6" t="s">
        <v>5895</v>
      </c>
      <c r="H1860" s="6" t="s">
        <v>5895</v>
      </c>
      <c r="I1860" s="4">
        <f>IFERROR(VLOOKUP(A1860,Sheet1!$A$18:$E$2935,5,0),"")</f>
        <v>0</v>
      </c>
    </row>
    <row r="1861" spans="1:9" hidden="1" x14ac:dyDescent="0.3">
      <c r="A1861" s="5" t="s">
        <v>1866</v>
      </c>
      <c r="B1861" s="6" t="s">
        <v>4227</v>
      </c>
      <c r="C1861" s="6" t="s">
        <v>7320</v>
      </c>
      <c r="D1861" s="6" t="s">
        <v>6665</v>
      </c>
      <c r="E1861" s="6" t="s">
        <v>4987</v>
      </c>
      <c r="F1861" s="6" t="s">
        <v>5081</v>
      </c>
      <c r="G1861" s="6" t="s">
        <v>5081</v>
      </c>
      <c r="H1861" s="6" t="s">
        <v>1866</v>
      </c>
      <c r="I1861" s="4">
        <f>IFERROR(VLOOKUP(A1861,Sheet1!$A$18:$E$2935,5,0),"")</f>
        <v>0</v>
      </c>
    </row>
    <row r="1862" spans="1:9" hidden="1" x14ac:dyDescent="0.3">
      <c r="A1862" s="5" t="s">
        <v>1867</v>
      </c>
      <c r="B1862" s="6" t="s">
        <v>4228</v>
      </c>
      <c r="C1862" s="6" t="s">
        <v>7320</v>
      </c>
      <c r="D1862" s="6" t="s">
        <v>6482</v>
      </c>
      <c r="E1862" s="6" t="s">
        <v>4986</v>
      </c>
      <c r="F1862" s="6" t="s">
        <v>5896</v>
      </c>
      <c r="G1862" s="6" t="s">
        <v>5896</v>
      </c>
      <c r="H1862" s="6" t="s">
        <v>5896</v>
      </c>
      <c r="I1862" s="4">
        <f>IFERROR(VLOOKUP(A1862,Sheet1!$A$18:$E$2935,5,0),"")</f>
        <v>0</v>
      </c>
    </row>
    <row r="1863" spans="1:9" hidden="1" x14ac:dyDescent="0.3">
      <c r="A1863" s="5" t="s">
        <v>1868</v>
      </c>
      <c r="B1863" s="6" t="s">
        <v>4229</v>
      </c>
      <c r="C1863" s="6" t="s">
        <v>7320</v>
      </c>
      <c r="D1863" s="6" t="s">
        <v>6781</v>
      </c>
      <c r="E1863" s="6" t="s">
        <v>4987</v>
      </c>
      <c r="F1863" s="6" t="s">
        <v>5897</v>
      </c>
      <c r="G1863" s="6" t="s">
        <v>5897</v>
      </c>
      <c r="H1863" s="6" t="s">
        <v>7882</v>
      </c>
      <c r="I1863" s="4">
        <f>IFERROR(VLOOKUP(A1863,Sheet1!$A$18:$E$2935,5,0),"")</f>
        <v>0</v>
      </c>
    </row>
    <row r="1864" spans="1:9" hidden="1" x14ac:dyDescent="0.3">
      <c r="A1864" s="5" t="s">
        <v>1869</v>
      </c>
      <c r="B1864" s="6" t="s">
        <v>4229</v>
      </c>
      <c r="C1864" s="6" t="s">
        <v>7320</v>
      </c>
      <c r="D1864" s="6" t="s">
        <v>6780</v>
      </c>
      <c r="E1864" s="6" t="s">
        <v>4986</v>
      </c>
      <c r="F1864" s="6" t="s">
        <v>5897</v>
      </c>
      <c r="G1864" s="6" t="s">
        <v>5897</v>
      </c>
      <c r="H1864" s="6" t="s">
        <v>7883</v>
      </c>
      <c r="I1864" s="4">
        <f>IFERROR(VLOOKUP(A1864,Sheet1!$A$18:$E$2935,5,0),"")</f>
        <v>0</v>
      </c>
    </row>
    <row r="1865" spans="1:9" hidden="1" x14ac:dyDescent="0.3">
      <c r="A1865" s="5" t="s">
        <v>1870</v>
      </c>
      <c r="B1865" s="6" t="s">
        <v>4230</v>
      </c>
      <c r="C1865" s="6" t="s">
        <v>7320</v>
      </c>
      <c r="D1865" s="6" t="s">
        <v>7039</v>
      </c>
      <c r="E1865" s="6" t="s">
        <v>4987</v>
      </c>
      <c r="F1865" s="6" t="s">
        <v>5898</v>
      </c>
      <c r="G1865" s="6" t="s">
        <v>5898</v>
      </c>
      <c r="H1865" s="6" t="s">
        <v>7884</v>
      </c>
      <c r="I1865" s="4">
        <f>IFERROR(VLOOKUP(A1865,Sheet1!$A$18:$E$2935,5,0),"")</f>
        <v>0</v>
      </c>
    </row>
    <row r="1866" spans="1:9" hidden="1" x14ac:dyDescent="0.3">
      <c r="A1866" s="5" t="s">
        <v>1871</v>
      </c>
      <c r="B1866" s="6" t="s">
        <v>4230</v>
      </c>
      <c r="C1866" s="6" t="s">
        <v>7320</v>
      </c>
      <c r="D1866" s="6" t="s">
        <v>7040</v>
      </c>
      <c r="E1866" s="6" t="s">
        <v>4986</v>
      </c>
      <c r="F1866" s="6" t="s">
        <v>5898</v>
      </c>
      <c r="G1866" s="6" t="s">
        <v>5898</v>
      </c>
      <c r="H1866" s="6" t="s">
        <v>5898</v>
      </c>
      <c r="I1866" s="4">
        <f>IFERROR(VLOOKUP(A1866,Sheet1!$A$18:$E$2935,5,0),"")</f>
        <v>0</v>
      </c>
    </row>
    <row r="1867" spans="1:9" hidden="1" x14ac:dyDescent="0.3">
      <c r="A1867" s="5" t="s">
        <v>1872</v>
      </c>
      <c r="B1867" s="6" t="s">
        <v>4231</v>
      </c>
      <c r="C1867" s="6" t="s">
        <v>7320</v>
      </c>
      <c r="D1867" s="6" t="s">
        <v>6826</v>
      </c>
      <c r="E1867" s="6" t="s">
        <v>4986</v>
      </c>
      <c r="F1867" s="6" t="s">
        <v>5899</v>
      </c>
      <c r="G1867" s="6" t="s">
        <v>5899</v>
      </c>
      <c r="H1867" s="6" t="s">
        <v>5899</v>
      </c>
      <c r="I1867" s="4">
        <f>IFERROR(VLOOKUP(A1867,Sheet1!$A$18:$E$2935,5,0),"")</f>
        <v>0</v>
      </c>
    </row>
    <row r="1868" spans="1:9" hidden="1" x14ac:dyDescent="0.3">
      <c r="A1868" s="5" t="s">
        <v>1873</v>
      </c>
      <c r="B1868" s="6" t="s">
        <v>4231</v>
      </c>
      <c r="C1868" s="6" t="s">
        <v>7320</v>
      </c>
      <c r="D1868" s="6" t="s">
        <v>6827</v>
      </c>
      <c r="E1868" s="6" t="s">
        <v>4987</v>
      </c>
      <c r="F1868" s="6" t="s">
        <v>5899</v>
      </c>
      <c r="G1868" s="6" t="s">
        <v>5899</v>
      </c>
      <c r="H1868" s="6" t="s">
        <v>1873</v>
      </c>
      <c r="I1868" s="4">
        <f>IFERROR(VLOOKUP(A1868,Sheet1!$A$18:$E$2935,5,0),"")</f>
        <v>0</v>
      </c>
    </row>
    <row r="1869" spans="1:9" hidden="1" x14ac:dyDescent="0.3">
      <c r="A1869" s="5" t="s">
        <v>1874</v>
      </c>
      <c r="B1869" s="6" t="s">
        <v>4232</v>
      </c>
      <c r="C1869" s="6" t="s">
        <v>7320</v>
      </c>
      <c r="D1869" s="6" t="s">
        <v>6501</v>
      </c>
      <c r="E1869" s="6" t="s">
        <v>4987</v>
      </c>
      <c r="F1869" s="6" t="s">
        <v>5900</v>
      </c>
      <c r="G1869" s="6" t="s">
        <v>5900</v>
      </c>
      <c r="H1869" s="6" t="s">
        <v>7885</v>
      </c>
      <c r="I1869" s="4">
        <f>IFERROR(VLOOKUP(A1869,Sheet1!$A$18:$E$2935,5,0),"")</f>
        <v>0</v>
      </c>
    </row>
    <row r="1870" spans="1:9" hidden="1" x14ac:dyDescent="0.3">
      <c r="A1870" s="5" t="s">
        <v>1875</v>
      </c>
      <c r="B1870" s="6" t="s">
        <v>4232</v>
      </c>
      <c r="C1870" s="6" t="s">
        <v>7320</v>
      </c>
      <c r="D1870" s="6" t="s">
        <v>6488</v>
      </c>
      <c r="E1870" s="6" t="s">
        <v>4986</v>
      </c>
      <c r="F1870" s="6" t="s">
        <v>5900</v>
      </c>
      <c r="G1870" s="6" t="s">
        <v>5900</v>
      </c>
      <c r="H1870" s="6" t="s">
        <v>5900</v>
      </c>
      <c r="I1870" s="4">
        <f>IFERROR(VLOOKUP(A1870,Sheet1!$A$18:$E$2935,5,0),"")</f>
        <v>0</v>
      </c>
    </row>
    <row r="1871" spans="1:9" hidden="1" x14ac:dyDescent="0.3">
      <c r="A1871" s="5" t="s">
        <v>1876</v>
      </c>
      <c r="B1871" s="6" t="s">
        <v>4233</v>
      </c>
      <c r="C1871" s="6" t="s">
        <v>7320</v>
      </c>
      <c r="D1871" s="6" t="s">
        <v>6457</v>
      </c>
      <c r="E1871" s="6" t="s">
        <v>4986</v>
      </c>
      <c r="F1871" s="6" t="s">
        <v>5901</v>
      </c>
      <c r="G1871" s="6" t="s">
        <v>5901</v>
      </c>
      <c r="H1871" s="6" t="s">
        <v>5901</v>
      </c>
      <c r="I1871" s="4">
        <f>IFERROR(VLOOKUP(A1871,Sheet1!$A$18:$E$2935,5,0),"")</f>
        <v>0</v>
      </c>
    </row>
    <row r="1872" spans="1:9" hidden="1" x14ac:dyDescent="0.3">
      <c r="A1872" s="5" t="s">
        <v>1877</v>
      </c>
      <c r="B1872" s="6" t="s">
        <v>4233</v>
      </c>
      <c r="C1872" s="6" t="s">
        <v>7320</v>
      </c>
      <c r="D1872" s="6" t="s">
        <v>6503</v>
      </c>
      <c r="E1872" s="6" t="s">
        <v>4987</v>
      </c>
      <c r="F1872" s="6" t="s">
        <v>5901</v>
      </c>
      <c r="G1872" s="6" t="s">
        <v>5901</v>
      </c>
      <c r="H1872" s="6" t="s">
        <v>7886</v>
      </c>
      <c r="I1872" s="4">
        <f>IFERROR(VLOOKUP(A1872,Sheet1!$A$18:$E$2935,5,0),"")</f>
        <v>0</v>
      </c>
    </row>
    <row r="1873" spans="1:9" hidden="1" x14ac:dyDescent="0.3">
      <c r="A1873" s="5" t="s">
        <v>1878</v>
      </c>
      <c r="B1873" s="6" t="s">
        <v>4234</v>
      </c>
      <c r="C1873" s="6" t="s">
        <v>7320</v>
      </c>
      <c r="D1873" s="6" t="s">
        <v>7041</v>
      </c>
      <c r="E1873" s="6" t="s">
        <v>4987</v>
      </c>
      <c r="F1873" s="6" t="s">
        <v>5902</v>
      </c>
      <c r="G1873" s="6" t="s">
        <v>5902</v>
      </c>
      <c r="H1873" s="6" t="s">
        <v>7887</v>
      </c>
      <c r="I1873" s="4">
        <f>IFERROR(VLOOKUP(A1873,Sheet1!$A$18:$E$2935,5,0),"")</f>
        <v>0</v>
      </c>
    </row>
    <row r="1874" spans="1:9" hidden="1" x14ac:dyDescent="0.3">
      <c r="A1874" s="5" t="s">
        <v>1879</v>
      </c>
      <c r="B1874" s="6" t="s">
        <v>4234</v>
      </c>
      <c r="C1874" s="6" t="s">
        <v>7320</v>
      </c>
      <c r="D1874" s="6" t="s">
        <v>6488</v>
      </c>
      <c r="E1874" s="6" t="s">
        <v>4986</v>
      </c>
      <c r="F1874" s="6" t="s">
        <v>5902</v>
      </c>
      <c r="G1874" s="6" t="s">
        <v>5902</v>
      </c>
      <c r="H1874" s="6" t="s">
        <v>5902</v>
      </c>
      <c r="I1874" s="4">
        <f>IFERROR(VLOOKUP(A1874,Sheet1!$A$18:$E$2935,5,0),"")</f>
        <v>0</v>
      </c>
    </row>
    <row r="1875" spans="1:9" hidden="1" x14ac:dyDescent="0.3">
      <c r="A1875" s="5" t="s">
        <v>1880</v>
      </c>
      <c r="B1875" s="6" t="s">
        <v>4235</v>
      </c>
      <c r="C1875" s="6" t="s">
        <v>7320</v>
      </c>
      <c r="D1875" s="6" t="s">
        <v>6614</v>
      </c>
      <c r="E1875" s="6" t="s">
        <v>4986</v>
      </c>
      <c r="F1875" s="6" t="s">
        <v>5903</v>
      </c>
      <c r="G1875" s="6" t="s">
        <v>5903</v>
      </c>
      <c r="H1875" s="6" t="s">
        <v>5903</v>
      </c>
      <c r="I1875" s="4">
        <f>IFERROR(VLOOKUP(A1875,Sheet1!$A$18:$E$2935,5,0),"")</f>
        <v>0</v>
      </c>
    </row>
    <row r="1876" spans="1:9" hidden="1" x14ac:dyDescent="0.3">
      <c r="A1876" s="5" t="s">
        <v>1881</v>
      </c>
      <c r="B1876" s="6" t="s">
        <v>4235</v>
      </c>
      <c r="C1876" s="6" t="s">
        <v>7320</v>
      </c>
      <c r="D1876" s="6" t="s">
        <v>6613</v>
      </c>
      <c r="E1876" s="6" t="s">
        <v>4987</v>
      </c>
      <c r="F1876" s="6" t="s">
        <v>5903</v>
      </c>
      <c r="G1876" s="6" t="s">
        <v>5903</v>
      </c>
      <c r="H1876" s="6" t="s">
        <v>2789</v>
      </c>
      <c r="I1876" s="4">
        <f>IFERROR(VLOOKUP(A1876,Sheet1!$A$18:$E$2935,5,0),"")</f>
        <v>0</v>
      </c>
    </row>
    <row r="1877" spans="1:9" hidden="1" x14ac:dyDescent="0.3">
      <c r="A1877" s="5" t="s">
        <v>1882</v>
      </c>
      <c r="B1877" s="6" t="s">
        <v>4236</v>
      </c>
      <c r="C1877" s="6" t="s">
        <v>7320</v>
      </c>
      <c r="D1877" s="6" t="s">
        <v>6705</v>
      </c>
      <c r="E1877" s="6" t="s">
        <v>4987</v>
      </c>
      <c r="F1877" s="6" t="s">
        <v>5904</v>
      </c>
      <c r="G1877" s="6" t="s">
        <v>5904</v>
      </c>
      <c r="H1877" s="6" t="s">
        <v>7888</v>
      </c>
      <c r="I1877" s="4">
        <f>IFERROR(VLOOKUP(A1877,Sheet1!$A$18:$E$2935,5,0),"")</f>
        <v>0</v>
      </c>
    </row>
    <row r="1878" spans="1:9" hidden="1" x14ac:dyDescent="0.3">
      <c r="A1878" s="5" t="s">
        <v>1883</v>
      </c>
      <c r="B1878" s="6" t="s">
        <v>4236</v>
      </c>
      <c r="C1878" s="6" t="s">
        <v>7320</v>
      </c>
      <c r="D1878" s="6" t="s">
        <v>6648</v>
      </c>
      <c r="E1878" s="6" t="s">
        <v>4986</v>
      </c>
      <c r="F1878" s="6" t="s">
        <v>5904</v>
      </c>
      <c r="G1878" s="6" t="s">
        <v>5904</v>
      </c>
      <c r="H1878" s="6" t="s">
        <v>5904</v>
      </c>
      <c r="I1878" s="4">
        <f>IFERROR(VLOOKUP(A1878,Sheet1!$A$18:$E$2935,5,0),"")</f>
        <v>0</v>
      </c>
    </row>
    <row r="1879" spans="1:9" hidden="1" x14ac:dyDescent="0.3">
      <c r="A1879" s="5" t="s">
        <v>1884</v>
      </c>
      <c r="B1879" s="6" t="s">
        <v>4237</v>
      </c>
      <c r="C1879" s="6" t="s">
        <v>7320</v>
      </c>
      <c r="D1879" s="6" t="s">
        <v>7042</v>
      </c>
      <c r="E1879" s="6" t="s">
        <v>4987</v>
      </c>
      <c r="F1879" s="6" t="s">
        <v>5905</v>
      </c>
      <c r="G1879" s="6" t="s">
        <v>5905</v>
      </c>
      <c r="H1879" s="6" t="s">
        <v>7889</v>
      </c>
      <c r="I1879" s="4">
        <f>IFERROR(VLOOKUP(A1879,Sheet1!$A$18:$E$2935,5,0),"")</f>
        <v>0</v>
      </c>
    </row>
    <row r="1880" spans="1:9" hidden="1" x14ac:dyDescent="0.3">
      <c r="A1880" s="5" t="s">
        <v>1885</v>
      </c>
      <c r="B1880" s="6" t="s">
        <v>4237</v>
      </c>
      <c r="C1880" s="6" t="s">
        <v>7320</v>
      </c>
      <c r="D1880" s="6" t="s">
        <v>7043</v>
      </c>
      <c r="E1880" s="6" t="s">
        <v>4986</v>
      </c>
      <c r="F1880" s="6" t="s">
        <v>5905</v>
      </c>
      <c r="G1880" s="6" t="s">
        <v>5905</v>
      </c>
      <c r="H1880" s="6" t="s">
        <v>5905</v>
      </c>
      <c r="I1880" s="4">
        <f>IFERROR(VLOOKUP(A1880,Sheet1!$A$18:$E$2935,5,0),"")</f>
        <v>0</v>
      </c>
    </row>
    <row r="1881" spans="1:9" hidden="1" x14ac:dyDescent="0.3">
      <c r="A1881" s="5" t="s">
        <v>1886</v>
      </c>
      <c r="B1881" s="6" t="s">
        <v>4238</v>
      </c>
      <c r="C1881" s="6" t="s">
        <v>7320</v>
      </c>
      <c r="D1881" s="6" t="s">
        <v>6612</v>
      </c>
      <c r="E1881" s="6" t="s">
        <v>4986</v>
      </c>
      <c r="F1881" s="6" t="s">
        <v>5906</v>
      </c>
      <c r="G1881" s="6" t="s">
        <v>5906</v>
      </c>
      <c r="H1881" s="6" t="s">
        <v>5906</v>
      </c>
      <c r="I1881" s="4">
        <f>IFERROR(VLOOKUP(A1881,Sheet1!$A$18:$E$2935,5,0),"")</f>
        <v>0</v>
      </c>
    </row>
    <row r="1882" spans="1:9" hidden="1" x14ac:dyDescent="0.3">
      <c r="A1882" s="5" t="s">
        <v>1887</v>
      </c>
      <c r="B1882" s="6" t="s">
        <v>4238</v>
      </c>
      <c r="C1882" s="6" t="s">
        <v>7320</v>
      </c>
      <c r="D1882" s="6" t="s">
        <v>7044</v>
      </c>
      <c r="E1882" s="6" t="s">
        <v>4987</v>
      </c>
      <c r="F1882" s="6" t="s">
        <v>5906</v>
      </c>
      <c r="G1882" s="6" t="s">
        <v>5906</v>
      </c>
      <c r="H1882" s="6"/>
      <c r="I1882" s="4">
        <f>IFERROR(VLOOKUP(A1882,Sheet1!$A$18:$E$2935,5,0),"")</f>
        <v>0</v>
      </c>
    </row>
    <row r="1883" spans="1:9" hidden="1" x14ac:dyDescent="0.3">
      <c r="A1883" s="5" t="s">
        <v>1888</v>
      </c>
      <c r="B1883" s="6" t="s">
        <v>4239</v>
      </c>
      <c r="C1883" s="6" t="s">
        <v>7320</v>
      </c>
      <c r="D1883" s="6" t="s">
        <v>6914</v>
      </c>
      <c r="E1883" s="6" t="s">
        <v>4987</v>
      </c>
      <c r="F1883" s="6" t="s">
        <v>5907</v>
      </c>
      <c r="G1883" s="6" t="s">
        <v>5907</v>
      </c>
      <c r="H1883" s="6" t="s">
        <v>7890</v>
      </c>
      <c r="I1883" s="4">
        <f>IFERROR(VLOOKUP(A1883,Sheet1!$A$18:$E$2935,5,0),"")</f>
        <v>0</v>
      </c>
    </row>
    <row r="1884" spans="1:9" x14ac:dyDescent="0.3">
      <c r="A1884" s="5" t="s">
        <v>1889</v>
      </c>
      <c r="B1884" s="6" t="s">
        <v>4239</v>
      </c>
      <c r="C1884" s="6" t="s">
        <v>7320</v>
      </c>
      <c r="D1884" s="6" t="s">
        <v>6482</v>
      </c>
      <c r="E1884" s="6" t="s">
        <v>4986</v>
      </c>
      <c r="F1884" s="6" t="s">
        <v>5907</v>
      </c>
      <c r="G1884" s="6" t="s">
        <v>5907</v>
      </c>
      <c r="H1884" s="6" t="s">
        <v>5907</v>
      </c>
      <c r="I1884" s="4" t="str">
        <f>IFERROR(VLOOKUP(A1884,Sheet1!$A$18:$E$2935,5,0),"")</f>
        <v>8850250015062</v>
      </c>
    </row>
    <row r="1885" spans="1:9" hidden="1" x14ac:dyDescent="0.3">
      <c r="A1885" s="5" t="s">
        <v>1890</v>
      </c>
      <c r="B1885" s="6" t="s">
        <v>4240</v>
      </c>
      <c r="C1885" s="6" t="s">
        <v>7320</v>
      </c>
      <c r="D1885" s="6" t="s">
        <v>7045</v>
      </c>
      <c r="E1885" s="6" t="s">
        <v>4987</v>
      </c>
      <c r="F1885" s="6" t="s">
        <v>5908</v>
      </c>
      <c r="G1885" s="6" t="s">
        <v>5908</v>
      </c>
      <c r="H1885" s="6" t="s">
        <v>5908</v>
      </c>
      <c r="I1885" s="4">
        <f>IFERROR(VLOOKUP(A1885,Sheet1!$A$18:$E$2935,5,0),"")</f>
        <v>0</v>
      </c>
    </row>
    <row r="1886" spans="1:9" hidden="1" x14ac:dyDescent="0.3">
      <c r="A1886" s="5" t="s">
        <v>1891</v>
      </c>
      <c r="B1886" s="6" t="s">
        <v>4240</v>
      </c>
      <c r="C1886" s="6" t="s">
        <v>7320</v>
      </c>
      <c r="D1886" s="6" t="s">
        <v>7046</v>
      </c>
      <c r="E1886" s="6" t="s">
        <v>4986</v>
      </c>
      <c r="F1886" s="6" t="s">
        <v>5908</v>
      </c>
      <c r="G1886" s="6" t="s">
        <v>5908</v>
      </c>
      <c r="H1886" s="6" t="s">
        <v>5908</v>
      </c>
      <c r="I1886" s="4">
        <f>IFERROR(VLOOKUP(A1886,Sheet1!$A$18:$E$2935,5,0),"")</f>
        <v>0</v>
      </c>
    </row>
    <row r="1887" spans="1:9" hidden="1" x14ac:dyDescent="0.3">
      <c r="A1887" s="5" t="s">
        <v>1892</v>
      </c>
      <c r="B1887" s="6" t="s">
        <v>4240</v>
      </c>
      <c r="C1887" s="6" t="s">
        <v>7320</v>
      </c>
      <c r="D1887" s="6" t="s">
        <v>7047</v>
      </c>
      <c r="E1887" s="6" t="s">
        <v>4988</v>
      </c>
      <c r="F1887" s="6" t="s">
        <v>5908</v>
      </c>
      <c r="G1887" s="6" t="s">
        <v>5908</v>
      </c>
      <c r="H1887" s="6" t="s">
        <v>5908</v>
      </c>
      <c r="I1887" s="4">
        <f>IFERROR(VLOOKUP(A1887,Sheet1!$A$18:$E$2935,5,0),"")</f>
        <v>0</v>
      </c>
    </row>
    <row r="1888" spans="1:9" hidden="1" x14ac:dyDescent="0.3">
      <c r="A1888" s="5" t="s">
        <v>1893</v>
      </c>
      <c r="B1888" s="6" t="s">
        <v>4241</v>
      </c>
      <c r="C1888" s="6" t="s">
        <v>7320</v>
      </c>
      <c r="D1888" s="6" t="s">
        <v>6562</v>
      </c>
      <c r="E1888" s="6" t="s">
        <v>4986</v>
      </c>
      <c r="F1888" s="6" t="s">
        <v>5909</v>
      </c>
      <c r="G1888" s="6" t="s">
        <v>5909</v>
      </c>
      <c r="H1888" s="6" t="s">
        <v>5909</v>
      </c>
      <c r="I1888" s="4">
        <f>IFERROR(VLOOKUP(A1888,Sheet1!$A$18:$E$2935,5,0),"")</f>
        <v>0</v>
      </c>
    </row>
    <row r="1889" spans="1:9" hidden="1" x14ac:dyDescent="0.3">
      <c r="A1889" s="5" t="s">
        <v>1894</v>
      </c>
      <c r="B1889" s="6" t="s">
        <v>4241</v>
      </c>
      <c r="C1889" s="6" t="s">
        <v>7320</v>
      </c>
      <c r="D1889" s="6" t="s">
        <v>6561</v>
      </c>
      <c r="E1889" s="6" t="s">
        <v>4987</v>
      </c>
      <c r="F1889" s="6" t="s">
        <v>5909</v>
      </c>
      <c r="G1889" s="6" t="s">
        <v>5909</v>
      </c>
      <c r="H1889" s="6" t="s">
        <v>1894</v>
      </c>
      <c r="I1889" s="4">
        <f>IFERROR(VLOOKUP(A1889,Sheet1!$A$18:$E$2935,5,0),"")</f>
        <v>0</v>
      </c>
    </row>
    <row r="1890" spans="1:9" hidden="1" x14ac:dyDescent="0.3">
      <c r="A1890" s="5" t="s">
        <v>1895</v>
      </c>
      <c r="B1890" s="6" t="s">
        <v>4242</v>
      </c>
      <c r="C1890" s="6" t="s">
        <v>7320</v>
      </c>
      <c r="D1890" s="6" t="s">
        <v>6487</v>
      </c>
      <c r="E1890" s="6" t="s">
        <v>4986</v>
      </c>
      <c r="F1890" s="6" t="s">
        <v>5910</v>
      </c>
      <c r="G1890" s="6" t="s">
        <v>5910</v>
      </c>
      <c r="H1890" s="6" t="s">
        <v>5910</v>
      </c>
      <c r="I1890" s="4">
        <f>IFERROR(VLOOKUP(A1890,Sheet1!$A$18:$E$2935,5,0),"")</f>
        <v>0</v>
      </c>
    </row>
    <row r="1891" spans="1:9" hidden="1" x14ac:dyDescent="0.3">
      <c r="A1891" s="5" t="s">
        <v>1896</v>
      </c>
      <c r="B1891" s="6" t="s">
        <v>4242</v>
      </c>
      <c r="C1891" s="6" t="s">
        <v>7320</v>
      </c>
      <c r="D1891" s="6" t="s">
        <v>6486</v>
      </c>
      <c r="E1891" s="6" t="s">
        <v>4987</v>
      </c>
      <c r="F1891" s="6" t="s">
        <v>5081</v>
      </c>
      <c r="G1891" s="6" t="s">
        <v>5081</v>
      </c>
      <c r="H1891" s="6" t="s">
        <v>7891</v>
      </c>
      <c r="I1891" s="4">
        <f>IFERROR(VLOOKUP(A1891,Sheet1!$A$18:$E$2935,5,0),"")</f>
        <v>0</v>
      </c>
    </row>
    <row r="1892" spans="1:9" hidden="1" x14ac:dyDescent="0.3">
      <c r="A1892" s="5" t="s">
        <v>1897</v>
      </c>
      <c r="B1892" s="6" t="s">
        <v>4243</v>
      </c>
      <c r="C1892" s="6" t="s">
        <v>7320</v>
      </c>
      <c r="D1892" s="6" t="s">
        <v>6584</v>
      </c>
      <c r="E1892" s="6" t="s">
        <v>4987</v>
      </c>
      <c r="F1892" s="6" t="s">
        <v>5081</v>
      </c>
      <c r="G1892" s="6" t="s">
        <v>5081</v>
      </c>
      <c r="H1892" s="6" t="s">
        <v>7892</v>
      </c>
      <c r="I1892" s="4">
        <f>IFERROR(VLOOKUP(A1892,Sheet1!$A$18:$E$2935,5,0),"")</f>
        <v>0</v>
      </c>
    </row>
    <row r="1893" spans="1:9" hidden="1" x14ac:dyDescent="0.3">
      <c r="A1893" s="5" t="s">
        <v>1898</v>
      </c>
      <c r="B1893" s="6" t="s">
        <v>4243</v>
      </c>
      <c r="C1893" s="6" t="s">
        <v>7320</v>
      </c>
      <c r="D1893" s="6" t="s">
        <v>6461</v>
      </c>
      <c r="E1893" s="6" t="s">
        <v>4986</v>
      </c>
      <c r="F1893" s="6" t="s">
        <v>5911</v>
      </c>
      <c r="G1893" s="6" t="s">
        <v>5911</v>
      </c>
      <c r="H1893" s="6" t="s">
        <v>5911</v>
      </c>
      <c r="I1893" s="4">
        <f>IFERROR(VLOOKUP(A1893,Sheet1!$A$18:$E$2935,5,0),"")</f>
        <v>0</v>
      </c>
    </row>
    <row r="1894" spans="1:9" hidden="1" x14ac:dyDescent="0.3">
      <c r="A1894" s="5" t="s">
        <v>1899</v>
      </c>
      <c r="B1894" s="6" t="s">
        <v>4244</v>
      </c>
      <c r="C1894" s="6" t="s">
        <v>7320</v>
      </c>
      <c r="D1894" s="6" t="s">
        <v>6584</v>
      </c>
      <c r="E1894" s="6" t="s">
        <v>4987</v>
      </c>
      <c r="F1894" s="6" t="s">
        <v>5081</v>
      </c>
      <c r="G1894" s="6" t="s">
        <v>5081</v>
      </c>
      <c r="H1894" s="6" t="s">
        <v>7893</v>
      </c>
      <c r="I1894" s="4">
        <f>IFERROR(VLOOKUP(A1894,Sheet1!$A$18:$E$2935,5,0),"")</f>
        <v>0</v>
      </c>
    </row>
    <row r="1895" spans="1:9" hidden="1" x14ac:dyDescent="0.3">
      <c r="A1895" s="5" t="s">
        <v>1900</v>
      </c>
      <c r="B1895" s="6" t="s">
        <v>4244</v>
      </c>
      <c r="C1895" s="6" t="s">
        <v>7320</v>
      </c>
      <c r="D1895" s="6" t="s">
        <v>6461</v>
      </c>
      <c r="E1895" s="6" t="s">
        <v>4986</v>
      </c>
      <c r="F1895" s="6" t="s">
        <v>5912</v>
      </c>
      <c r="G1895" s="6" t="s">
        <v>5912</v>
      </c>
      <c r="H1895" s="6" t="s">
        <v>5912</v>
      </c>
      <c r="I1895" s="4">
        <f>IFERROR(VLOOKUP(A1895,Sheet1!$A$18:$E$2935,5,0),"")</f>
        <v>0</v>
      </c>
    </row>
    <row r="1896" spans="1:9" hidden="1" x14ac:dyDescent="0.3">
      <c r="A1896" s="5" t="s">
        <v>1901</v>
      </c>
      <c r="B1896" s="6" t="s">
        <v>4245</v>
      </c>
      <c r="C1896" s="6" t="s">
        <v>7320</v>
      </c>
      <c r="D1896" s="6" t="s">
        <v>7048</v>
      </c>
      <c r="E1896" s="6" t="s">
        <v>4987</v>
      </c>
      <c r="F1896" s="6" t="s">
        <v>5913</v>
      </c>
      <c r="G1896" s="6" t="s">
        <v>5913</v>
      </c>
      <c r="H1896" s="6" t="s">
        <v>7894</v>
      </c>
      <c r="I1896" s="4">
        <f>IFERROR(VLOOKUP(A1896,Sheet1!$A$18:$E$2935,5,0),"")</f>
        <v>0</v>
      </c>
    </row>
    <row r="1897" spans="1:9" hidden="1" x14ac:dyDescent="0.3">
      <c r="A1897" s="5" t="s">
        <v>1902</v>
      </c>
      <c r="B1897" s="6" t="s">
        <v>4245</v>
      </c>
      <c r="C1897" s="6" t="s">
        <v>7320</v>
      </c>
      <c r="D1897" s="6" t="s">
        <v>7049</v>
      </c>
      <c r="E1897" s="6" t="s">
        <v>4986</v>
      </c>
      <c r="F1897" s="6" t="s">
        <v>5913</v>
      </c>
      <c r="G1897" s="6" t="s">
        <v>5913</v>
      </c>
      <c r="H1897" s="6" t="s">
        <v>5913</v>
      </c>
      <c r="I1897" s="4">
        <f>IFERROR(VLOOKUP(A1897,Sheet1!$A$18:$E$2935,5,0),"")</f>
        <v>0</v>
      </c>
    </row>
    <row r="1898" spans="1:9" hidden="1" x14ac:dyDescent="0.3">
      <c r="A1898" s="5" t="s">
        <v>1903</v>
      </c>
      <c r="B1898" s="6" t="s">
        <v>4246</v>
      </c>
      <c r="C1898" s="6" t="s">
        <v>7320</v>
      </c>
      <c r="D1898" s="6" t="s">
        <v>7050</v>
      </c>
      <c r="E1898" s="6" t="s">
        <v>4986</v>
      </c>
      <c r="F1898" s="6" t="s">
        <v>5914</v>
      </c>
      <c r="G1898" s="6" t="s">
        <v>5914</v>
      </c>
      <c r="H1898" s="6" t="s">
        <v>5914</v>
      </c>
      <c r="I1898" s="4">
        <f>IFERROR(VLOOKUP(A1898,Sheet1!$A$18:$E$2935,5,0),"")</f>
        <v>0</v>
      </c>
    </row>
    <row r="1899" spans="1:9" hidden="1" x14ac:dyDescent="0.3">
      <c r="A1899" s="5" t="s">
        <v>1904</v>
      </c>
      <c r="B1899" s="6" t="s">
        <v>4246</v>
      </c>
      <c r="C1899" s="6" t="s">
        <v>7320</v>
      </c>
      <c r="D1899" s="6" t="s">
        <v>7051</v>
      </c>
      <c r="E1899" s="6" t="s">
        <v>4987</v>
      </c>
      <c r="F1899" s="6" t="s">
        <v>5914</v>
      </c>
      <c r="G1899" s="6" t="s">
        <v>5914</v>
      </c>
      <c r="H1899" s="6" t="s">
        <v>7895</v>
      </c>
      <c r="I1899" s="4">
        <f>IFERROR(VLOOKUP(A1899,Sheet1!$A$18:$E$2935,5,0),"")</f>
        <v>0</v>
      </c>
    </row>
    <row r="1900" spans="1:9" hidden="1" x14ac:dyDescent="0.3">
      <c r="A1900" s="5" t="s">
        <v>1905</v>
      </c>
      <c r="B1900" s="6" t="s">
        <v>4247</v>
      </c>
      <c r="C1900" s="6" t="s">
        <v>7320</v>
      </c>
      <c r="D1900" s="6" t="s">
        <v>6512</v>
      </c>
      <c r="E1900" s="6" t="s">
        <v>4986</v>
      </c>
      <c r="F1900" s="6" t="s">
        <v>5915</v>
      </c>
      <c r="G1900" s="6" t="s">
        <v>5915</v>
      </c>
      <c r="H1900" s="6" t="s">
        <v>5915</v>
      </c>
      <c r="I1900" s="4">
        <f>IFERROR(VLOOKUP(A1900,Sheet1!$A$18:$E$2935,5,0),"")</f>
        <v>0</v>
      </c>
    </row>
    <row r="1901" spans="1:9" hidden="1" x14ac:dyDescent="0.3">
      <c r="A1901" s="5" t="s">
        <v>1906</v>
      </c>
      <c r="B1901" s="6" t="s">
        <v>4247</v>
      </c>
      <c r="C1901" s="6" t="s">
        <v>7320</v>
      </c>
      <c r="D1901" s="6" t="s">
        <v>7052</v>
      </c>
      <c r="E1901" s="6" t="s">
        <v>4987</v>
      </c>
      <c r="F1901" s="6" t="s">
        <v>5915</v>
      </c>
      <c r="G1901" s="6" t="s">
        <v>5915</v>
      </c>
      <c r="H1901" s="6" t="s">
        <v>7896</v>
      </c>
      <c r="I1901" s="4">
        <f>IFERROR(VLOOKUP(A1901,Sheet1!$A$18:$E$2935,5,0),"")</f>
        <v>0</v>
      </c>
    </row>
    <row r="1902" spans="1:9" hidden="1" x14ac:dyDescent="0.3">
      <c r="A1902" s="5" t="s">
        <v>1907</v>
      </c>
      <c r="B1902" s="6" t="s">
        <v>4248</v>
      </c>
      <c r="C1902" s="6" t="s">
        <v>7320</v>
      </c>
      <c r="D1902" s="6" t="s">
        <v>6487</v>
      </c>
      <c r="E1902" s="6" t="s">
        <v>4986</v>
      </c>
      <c r="F1902" s="6" t="s">
        <v>1907</v>
      </c>
      <c r="G1902" s="6" t="s">
        <v>1907</v>
      </c>
      <c r="H1902" s="6" t="s">
        <v>1907</v>
      </c>
      <c r="I1902" s="4">
        <f>IFERROR(VLOOKUP(A1902,Sheet1!$A$18:$E$2935,5,0),"")</f>
        <v>0</v>
      </c>
    </row>
    <row r="1903" spans="1:9" hidden="1" x14ac:dyDescent="0.3">
      <c r="A1903" s="5" t="s">
        <v>1908</v>
      </c>
      <c r="B1903" s="6" t="s">
        <v>4248</v>
      </c>
      <c r="C1903" s="6" t="s">
        <v>7320</v>
      </c>
      <c r="D1903" s="6" t="s">
        <v>7053</v>
      </c>
      <c r="E1903" s="6" t="s">
        <v>4987</v>
      </c>
      <c r="F1903" s="6" t="s">
        <v>5081</v>
      </c>
      <c r="G1903" s="6" t="s">
        <v>5081</v>
      </c>
      <c r="H1903" s="6" t="s">
        <v>1908</v>
      </c>
      <c r="I1903" s="4">
        <f>IFERROR(VLOOKUP(A1903,Sheet1!$A$18:$E$2935,5,0),"")</f>
        <v>0</v>
      </c>
    </row>
    <row r="1904" spans="1:9" hidden="1" x14ac:dyDescent="0.3">
      <c r="A1904" s="5" t="s">
        <v>1909</v>
      </c>
      <c r="B1904" s="6" t="s">
        <v>4249</v>
      </c>
      <c r="C1904" s="6" t="s">
        <v>7320</v>
      </c>
      <c r="D1904" s="6" t="s">
        <v>6488</v>
      </c>
      <c r="E1904" s="6" t="s">
        <v>4986</v>
      </c>
      <c r="F1904" s="6" t="s">
        <v>5916</v>
      </c>
      <c r="G1904" s="6" t="s">
        <v>5916</v>
      </c>
      <c r="H1904" s="6" t="s">
        <v>5916</v>
      </c>
      <c r="I1904" s="4">
        <f>IFERROR(VLOOKUP(A1904,Sheet1!$A$18:$E$2935,5,0),"")</f>
        <v>0</v>
      </c>
    </row>
    <row r="1905" spans="1:9" hidden="1" x14ac:dyDescent="0.3">
      <c r="A1905" s="5" t="s">
        <v>1910</v>
      </c>
      <c r="B1905" s="6" t="s">
        <v>4249</v>
      </c>
      <c r="C1905" s="6" t="s">
        <v>7320</v>
      </c>
      <c r="D1905" s="6" t="s">
        <v>6501</v>
      </c>
      <c r="E1905" s="6" t="s">
        <v>4987</v>
      </c>
      <c r="F1905" s="6" t="s">
        <v>5916</v>
      </c>
      <c r="G1905" s="6" t="s">
        <v>5916</v>
      </c>
      <c r="H1905" s="6" t="s">
        <v>7897</v>
      </c>
      <c r="I1905" s="4">
        <f>IFERROR(VLOOKUP(A1905,Sheet1!$A$18:$E$2935,5,0),"")</f>
        <v>0</v>
      </c>
    </row>
    <row r="1906" spans="1:9" hidden="1" x14ac:dyDescent="0.3">
      <c r="A1906" s="5" t="s">
        <v>1911</v>
      </c>
      <c r="B1906" s="6" t="s">
        <v>4250</v>
      </c>
      <c r="C1906" s="6" t="s">
        <v>7320</v>
      </c>
      <c r="D1906" s="6" t="s">
        <v>6480</v>
      </c>
      <c r="E1906" s="6" t="s">
        <v>4986</v>
      </c>
      <c r="F1906" s="6" t="s">
        <v>5917</v>
      </c>
      <c r="G1906" s="6" t="s">
        <v>5917</v>
      </c>
      <c r="H1906" s="6" t="s">
        <v>5917</v>
      </c>
      <c r="I1906" s="4">
        <f>IFERROR(VLOOKUP(A1906,Sheet1!$A$18:$E$2935,5,0),"")</f>
        <v>0</v>
      </c>
    </row>
    <row r="1907" spans="1:9" hidden="1" x14ac:dyDescent="0.3">
      <c r="A1907" s="5" t="s">
        <v>1912</v>
      </c>
      <c r="B1907" s="6" t="s">
        <v>4250</v>
      </c>
      <c r="C1907" s="6" t="s">
        <v>7320</v>
      </c>
      <c r="D1907" s="6" t="s">
        <v>6653</v>
      </c>
      <c r="E1907" s="6" t="s">
        <v>4987</v>
      </c>
      <c r="F1907" s="6" t="s">
        <v>5917</v>
      </c>
      <c r="G1907" s="6" t="s">
        <v>5917</v>
      </c>
      <c r="H1907" s="6" t="s">
        <v>7898</v>
      </c>
      <c r="I1907" s="4">
        <f>IFERROR(VLOOKUP(A1907,Sheet1!$A$18:$E$2935,5,0),"")</f>
        <v>0</v>
      </c>
    </row>
    <row r="1908" spans="1:9" hidden="1" x14ac:dyDescent="0.3">
      <c r="A1908" s="5" t="s">
        <v>1913</v>
      </c>
      <c r="B1908" s="6" t="s">
        <v>4251</v>
      </c>
      <c r="C1908" s="6" t="s">
        <v>7320</v>
      </c>
      <c r="D1908" s="6" t="s">
        <v>6457</v>
      </c>
      <c r="E1908" s="6" t="s">
        <v>4986</v>
      </c>
      <c r="F1908" s="6" t="s">
        <v>5918</v>
      </c>
      <c r="G1908" s="6" t="s">
        <v>5918</v>
      </c>
      <c r="H1908" s="6" t="s">
        <v>5918</v>
      </c>
      <c r="I1908" s="4">
        <f>IFERROR(VLOOKUP(A1908,Sheet1!$A$18:$E$2935,5,0),"")</f>
        <v>0</v>
      </c>
    </row>
    <row r="1909" spans="1:9" hidden="1" x14ac:dyDescent="0.3">
      <c r="A1909" s="5" t="s">
        <v>1914</v>
      </c>
      <c r="B1909" s="6" t="s">
        <v>4251</v>
      </c>
      <c r="C1909" s="6" t="s">
        <v>7320</v>
      </c>
      <c r="D1909" s="6" t="s">
        <v>6768</v>
      </c>
      <c r="E1909" s="6" t="s">
        <v>4987</v>
      </c>
      <c r="F1909" s="6" t="s">
        <v>5918</v>
      </c>
      <c r="G1909" s="6" t="s">
        <v>5918</v>
      </c>
      <c r="H1909" s="6" t="s">
        <v>7899</v>
      </c>
      <c r="I1909" s="4">
        <f>IFERROR(VLOOKUP(A1909,Sheet1!$A$18:$E$2935,5,0),"")</f>
        <v>0</v>
      </c>
    </row>
    <row r="1910" spans="1:9" hidden="1" x14ac:dyDescent="0.3">
      <c r="A1910" s="5" t="s">
        <v>1915</v>
      </c>
      <c r="B1910" s="6" t="s">
        <v>4252</v>
      </c>
      <c r="C1910" s="6" t="s">
        <v>7320</v>
      </c>
      <c r="D1910" s="6" t="s">
        <v>7054</v>
      </c>
      <c r="E1910" s="6" t="s">
        <v>4986</v>
      </c>
      <c r="F1910" s="6" t="s">
        <v>5919</v>
      </c>
      <c r="G1910" s="6" t="s">
        <v>5919</v>
      </c>
      <c r="H1910" s="6" t="s">
        <v>5919</v>
      </c>
      <c r="I1910" s="4">
        <f>IFERROR(VLOOKUP(A1910,Sheet1!$A$18:$E$2935,5,0),"")</f>
        <v>0</v>
      </c>
    </row>
    <row r="1911" spans="1:9" hidden="1" x14ac:dyDescent="0.3">
      <c r="A1911" s="5" t="s">
        <v>1916</v>
      </c>
      <c r="B1911" s="6" t="s">
        <v>4252</v>
      </c>
      <c r="C1911" s="6" t="s">
        <v>7320</v>
      </c>
      <c r="D1911" s="6" t="s">
        <v>7055</v>
      </c>
      <c r="E1911" s="6" t="s">
        <v>4987</v>
      </c>
      <c r="F1911" s="6" t="s">
        <v>5919</v>
      </c>
      <c r="G1911" s="6" t="s">
        <v>5919</v>
      </c>
      <c r="H1911" s="6" t="s">
        <v>7900</v>
      </c>
      <c r="I1911" s="4">
        <f>IFERROR(VLOOKUP(A1911,Sheet1!$A$18:$E$2935,5,0),"")</f>
        <v>0</v>
      </c>
    </row>
    <row r="1912" spans="1:9" hidden="1" x14ac:dyDescent="0.3">
      <c r="A1912" s="5" t="s">
        <v>1917</v>
      </c>
      <c r="B1912" s="6" t="s">
        <v>4253</v>
      </c>
      <c r="C1912" s="6" t="s">
        <v>7320</v>
      </c>
      <c r="D1912" s="6" t="s">
        <v>6461</v>
      </c>
      <c r="E1912" s="6" t="s">
        <v>4986</v>
      </c>
      <c r="F1912" s="6" t="s">
        <v>5920</v>
      </c>
      <c r="G1912" s="6" t="s">
        <v>5920</v>
      </c>
      <c r="H1912" s="6" t="s">
        <v>5920</v>
      </c>
      <c r="I1912" s="4">
        <f>IFERROR(VLOOKUP(A1912,Sheet1!$A$18:$E$2935,5,0),"")</f>
        <v>0</v>
      </c>
    </row>
    <row r="1913" spans="1:9" hidden="1" x14ac:dyDescent="0.3">
      <c r="A1913" s="5" t="s">
        <v>1918</v>
      </c>
      <c r="B1913" s="6" t="s">
        <v>4253</v>
      </c>
      <c r="C1913" s="6" t="s">
        <v>7320</v>
      </c>
      <c r="D1913" s="6" t="s">
        <v>6495</v>
      </c>
      <c r="E1913" s="6" t="s">
        <v>4987</v>
      </c>
      <c r="F1913" s="6" t="s">
        <v>5920</v>
      </c>
      <c r="G1913" s="6" t="s">
        <v>5920</v>
      </c>
      <c r="H1913" s="6" t="s">
        <v>7901</v>
      </c>
      <c r="I1913" s="4">
        <f>IFERROR(VLOOKUP(A1913,Sheet1!$A$18:$E$2935,5,0),"")</f>
        <v>0</v>
      </c>
    </row>
    <row r="1914" spans="1:9" hidden="1" x14ac:dyDescent="0.3">
      <c r="A1914" s="5" t="s">
        <v>1919</v>
      </c>
      <c r="B1914" s="6" t="s">
        <v>4254</v>
      </c>
      <c r="C1914" s="6" t="s">
        <v>7320</v>
      </c>
      <c r="D1914" s="6" t="s">
        <v>7056</v>
      </c>
      <c r="E1914" s="6" t="s">
        <v>4986</v>
      </c>
      <c r="F1914" s="6" t="s">
        <v>5921</v>
      </c>
      <c r="G1914" s="6" t="s">
        <v>5921</v>
      </c>
      <c r="H1914" s="6" t="s">
        <v>5921</v>
      </c>
      <c r="I1914" s="4">
        <f>IFERROR(VLOOKUP(A1914,Sheet1!$A$18:$E$2935,5,0),"")</f>
        <v>0</v>
      </c>
    </row>
    <row r="1915" spans="1:9" hidden="1" x14ac:dyDescent="0.3">
      <c r="A1915" s="5" t="s">
        <v>1920</v>
      </c>
      <c r="B1915" s="6" t="s">
        <v>4254</v>
      </c>
      <c r="C1915" s="6" t="s">
        <v>7320</v>
      </c>
      <c r="D1915" s="6" t="s">
        <v>7057</v>
      </c>
      <c r="E1915" s="6" t="s">
        <v>4987</v>
      </c>
      <c r="F1915" s="6" t="s">
        <v>5921</v>
      </c>
      <c r="G1915" s="6" t="s">
        <v>5921</v>
      </c>
      <c r="H1915" s="6" t="s">
        <v>7902</v>
      </c>
      <c r="I1915" s="4">
        <f>IFERROR(VLOOKUP(A1915,Sheet1!$A$18:$E$2935,5,0),"")</f>
        <v>0</v>
      </c>
    </row>
    <row r="1916" spans="1:9" hidden="1" x14ac:dyDescent="0.3">
      <c r="A1916" s="5" t="s">
        <v>1921</v>
      </c>
      <c r="B1916" s="6" t="s">
        <v>4255</v>
      </c>
      <c r="C1916" s="6" t="s">
        <v>7320</v>
      </c>
      <c r="D1916" s="6" t="s">
        <v>6780</v>
      </c>
      <c r="E1916" s="6" t="s">
        <v>4986</v>
      </c>
      <c r="F1916" s="6" t="s">
        <v>5922</v>
      </c>
      <c r="G1916" s="6" t="s">
        <v>5922</v>
      </c>
      <c r="H1916" s="6" t="s">
        <v>5922</v>
      </c>
      <c r="I1916" s="4">
        <f>IFERROR(VLOOKUP(A1916,Sheet1!$A$18:$E$2935,5,0),"")</f>
        <v>0</v>
      </c>
    </row>
    <row r="1917" spans="1:9" hidden="1" x14ac:dyDescent="0.3">
      <c r="A1917" s="5" t="s">
        <v>1922</v>
      </c>
      <c r="B1917" s="6" t="s">
        <v>4255</v>
      </c>
      <c r="C1917" s="6" t="s">
        <v>7320</v>
      </c>
      <c r="D1917" s="6" t="s">
        <v>6781</v>
      </c>
      <c r="E1917" s="6" t="s">
        <v>4987</v>
      </c>
      <c r="F1917" s="6" t="s">
        <v>5922</v>
      </c>
      <c r="G1917" s="6" t="s">
        <v>5922</v>
      </c>
      <c r="H1917" s="6" t="s">
        <v>7903</v>
      </c>
      <c r="I1917" s="4">
        <f>IFERROR(VLOOKUP(A1917,Sheet1!$A$18:$E$2935,5,0),"")</f>
        <v>0</v>
      </c>
    </row>
    <row r="1918" spans="1:9" hidden="1" x14ac:dyDescent="0.3">
      <c r="A1918" s="5" t="s">
        <v>1923</v>
      </c>
      <c r="B1918" s="6" t="s">
        <v>4256</v>
      </c>
      <c r="C1918" s="6" t="s">
        <v>7320</v>
      </c>
      <c r="D1918" s="6" t="s">
        <v>6455</v>
      </c>
      <c r="E1918" s="6" t="s">
        <v>4986</v>
      </c>
      <c r="F1918" s="6" t="s">
        <v>5923</v>
      </c>
      <c r="G1918" s="6" t="s">
        <v>5923</v>
      </c>
      <c r="H1918" s="6" t="s">
        <v>5923</v>
      </c>
      <c r="I1918" s="4">
        <f>IFERROR(VLOOKUP(A1918,Sheet1!$A$18:$E$2935,5,0),"")</f>
        <v>0</v>
      </c>
    </row>
    <row r="1919" spans="1:9" hidden="1" x14ac:dyDescent="0.3">
      <c r="A1919" s="5" t="s">
        <v>1924</v>
      </c>
      <c r="B1919" s="6" t="s">
        <v>4256</v>
      </c>
      <c r="C1919" s="6" t="s">
        <v>7320</v>
      </c>
      <c r="D1919" s="6" t="s">
        <v>7058</v>
      </c>
      <c r="E1919" s="6" t="s">
        <v>4987</v>
      </c>
      <c r="F1919" s="6" t="s">
        <v>5923</v>
      </c>
      <c r="G1919" s="6" t="s">
        <v>5923</v>
      </c>
      <c r="H1919" s="6" t="s">
        <v>7904</v>
      </c>
      <c r="I1919" s="4">
        <f>IFERROR(VLOOKUP(A1919,Sheet1!$A$18:$E$2935,5,0),"")</f>
        <v>0</v>
      </c>
    </row>
    <row r="1920" spans="1:9" hidden="1" x14ac:dyDescent="0.3">
      <c r="A1920" s="5" t="s">
        <v>1925</v>
      </c>
      <c r="B1920" s="6" t="s">
        <v>4257</v>
      </c>
      <c r="C1920" s="6" t="s">
        <v>7320</v>
      </c>
      <c r="D1920" s="6" t="s">
        <v>6907</v>
      </c>
      <c r="E1920" s="6" t="s">
        <v>4986</v>
      </c>
      <c r="F1920" s="6" t="s">
        <v>5924</v>
      </c>
      <c r="G1920" s="6" t="s">
        <v>5924</v>
      </c>
      <c r="H1920" s="6" t="s">
        <v>5924</v>
      </c>
      <c r="I1920" s="4">
        <f>IFERROR(VLOOKUP(A1920,Sheet1!$A$18:$E$2935,5,0),"")</f>
        <v>0</v>
      </c>
    </row>
    <row r="1921" spans="1:9" hidden="1" x14ac:dyDescent="0.3">
      <c r="A1921" s="5" t="s">
        <v>1926</v>
      </c>
      <c r="B1921" s="6" t="s">
        <v>4257</v>
      </c>
      <c r="C1921" s="6" t="s">
        <v>7320</v>
      </c>
      <c r="D1921" s="6" t="s">
        <v>7059</v>
      </c>
      <c r="E1921" s="6" t="s">
        <v>4987</v>
      </c>
      <c r="F1921" s="6" t="s">
        <v>5924</v>
      </c>
      <c r="G1921" s="6" t="s">
        <v>5924</v>
      </c>
      <c r="H1921" s="6" t="s">
        <v>7905</v>
      </c>
      <c r="I1921" s="4">
        <f>IFERROR(VLOOKUP(A1921,Sheet1!$A$18:$E$2935,5,0),"")</f>
        <v>0</v>
      </c>
    </row>
    <row r="1922" spans="1:9" hidden="1" x14ac:dyDescent="0.3">
      <c r="A1922" s="5" t="s">
        <v>1927</v>
      </c>
      <c r="B1922" s="6" t="s">
        <v>4258</v>
      </c>
      <c r="C1922" s="6" t="s">
        <v>7320</v>
      </c>
      <c r="D1922" s="6" t="s">
        <v>6457</v>
      </c>
      <c r="E1922" s="6" t="s">
        <v>4986</v>
      </c>
      <c r="F1922" s="6" t="s">
        <v>5925</v>
      </c>
      <c r="G1922" s="6" t="s">
        <v>5925</v>
      </c>
      <c r="H1922" s="6" t="s">
        <v>5925</v>
      </c>
      <c r="I1922" s="4">
        <f>IFERROR(VLOOKUP(A1922,Sheet1!$A$18:$E$2935,5,0),"")</f>
        <v>0</v>
      </c>
    </row>
    <row r="1923" spans="1:9" hidden="1" x14ac:dyDescent="0.3">
      <c r="A1923" s="5" t="s">
        <v>1928</v>
      </c>
      <c r="B1923" s="6" t="s">
        <v>4258</v>
      </c>
      <c r="C1923" s="6" t="s">
        <v>7320</v>
      </c>
      <c r="D1923" s="6" t="s">
        <v>6503</v>
      </c>
      <c r="E1923" s="6" t="s">
        <v>4987</v>
      </c>
      <c r="F1923" s="6" t="s">
        <v>5925</v>
      </c>
      <c r="G1923" s="6" t="s">
        <v>5925</v>
      </c>
      <c r="H1923" s="6" t="s">
        <v>1928</v>
      </c>
      <c r="I1923" s="4">
        <f>IFERROR(VLOOKUP(A1923,Sheet1!$A$18:$E$2935,5,0),"")</f>
        <v>0</v>
      </c>
    </row>
    <row r="1924" spans="1:9" hidden="1" x14ac:dyDescent="0.3">
      <c r="A1924" s="5" t="s">
        <v>1929</v>
      </c>
      <c r="B1924" s="6" t="s">
        <v>4259</v>
      </c>
      <c r="C1924" s="6" t="s">
        <v>7320</v>
      </c>
      <c r="D1924" s="6" t="s">
        <v>6484</v>
      </c>
      <c r="E1924" s="6" t="s">
        <v>4989</v>
      </c>
      <c r="F1924" s="6" t="s">
        <v>1929</v>
      </c>
      <c r="G1924" s="6" t="s">
        <v>1929</v>
      </c>
      <c r="H1924" s="6" t="s">
        <v>1929</v>
      </c>
      <c r="I1924" s="4">
        <f>IFERROR(VLOOKUP(A1924,Sheet1!$A$18:$E$2935,5,0),"")</f>
        <v>0</v>
      </c>
    </row>
    <row r="1925" spans="1:9" hidden="1" x14ac:dyDescent="0.3">
      <c r="A1925" s="5" t="s">
        <v>1930</v>
      </c>
      <c r="B1925" s="6" t="s">
        <v>4260</v>
      </c>
      <c r="C1925" s="6" t="s">
        <v>7320</v>
      </c>
      <c r="D1925" s="6" t="s">
        <v>7060</v>
      </c>
      <c r="E1925" s="6" t="s">
        <v>4986</v>
      </c>
      <c r="F1925" s="6" t="s">
        <v>5926</v>
      </c>
      <c r="G1925" s="6" t="s">
        <v>5926</v>
      </c>
      <c r="H1925" s="6" t="s">
        <v>5926</v>
      </c>
      <c r="I1925" s="4">
        <f>IFERROR(VLOOKUP(A1925,Sheet1!$A$18:$E$2935,5,0),"")</f>
        <v>0</v>
      </c>
    </row>
    <row r="1926" spans="1:9" hidden="1" x14ac:dyDescent="0.3">
      <c r="A1926" s="5" t="s">
        <v>1931</v>
      </c>
      <c r="B1926" s="6" t="s">
        <v>4260</v>
      </c>
      <c r="C1926" s="6" t="s">
        <v>7320</v>
      </c>
      <c r="D1926" s="6" t="s">
        <v>7061</v>
      </c>
      <c r="E1926" s="6" t="s">
        <v>4987</v>
      </c>
      <c r="F1926" s="6" t="s">
        <v>5926</v>
      </c>
      <c r="G1926" s="6" t="s">
        <v>5926</v>
      </c>
      <c r="H1926" s="6" t="s">
        <v>7906</v>
      </c>
      <c r="I1926" s="4">
        <f>IFERROR(VLOOKUP(A1926,Sheet1!$A$18:$E$2935,5,0),"")</f>
        <v>0</v>
      </c>
    </row>
    <row r="1927" spans="1:9" hidden="1" x14ac:dyDescent="0.3">
      <c r="A1927" s="5" t="s">
        <v>1932</v>
      </c>
      <c r="B1927" s="6" t="s">
        <v>4261</v>
      </c>
      <c r="C1927" s="6" t="s">
        <v>7320</v>
      </c>
      <c r="D1927" s="6" t="s">
        <v>7060</v>
      </c>
      <c r="E1927" s="6" t="s">
        <v>4986</v>
      </c>
      <c r="F1927" s="6" t="s">
        <v>5927</v>
      </c>
      <c r="G1927" s="6" t="s">
        <v>5927</v>
      </c>
      <c r="H1927" s="6" t="s">
        <v>5927</v>
      </c>
      <c r="I1927" s="4">
        <f>IFERROR(VLOOKUP(A1927,Sheet1!$A$18:$E$2935,5,0),"")</f>
        <v>0</v>
      </c>
    </row>
    <row r="1928" spans="1:9" hidden="1" x14ac:dyDescent="0.3">
      <c r="A1928" s="5" t="s">
        <v>1933</v>
      </c>
      <c r="B1928" s="6" t="s">
        <v>4261</v>
      </c>
      <c r="C1928" s="6" t="s">
        <v>7320</v>
      </c>
      <c r="D1928" s="6" t="s">
        <v>7061</v>
      </c>
      <c r="E1928" s="6" t="s">
        <v>4987</v>
      </c>
      <c r="F1928" s="6" t="s">
        <v>5927</v>
      </c>
      <c r="G1928" s="6" t="s">
        <v>5927</v>
      </c>
      <c r="H1928" s="6" t="s">
        <v>7907</v>
      </c>
      <c r="I1928" s="4">
        <f>IFERROR(VLOOKUP(A1928,Sheet1!$A$18:$E$2935,5,0),"")</f>
        <v>0</v>
      </c>
    </row>
    <row r="1929" spans="1:9" hidden="1" x14ac:dyDescent="0.3">
      <c r="A1929" s="5" t="s">
        <v>1934</v>
      </c>
      <c r="B1929" s="6" t="s">
        <v>4262</v>
      </c>
      <c r="C1929" s="6" t="s">
        <v>7320</v>
      </c>
      <c r="D1929" s="6" t="s">
        <v>7062</v>
      </c>
      <c r="E1929" s="6" t="s">
        <v>4986</v>
      </c>
      <c r="F1929" s="6" t="s">
        <v>5928</v>
      </c>
      <c r="G1929" s="6" t="s">
        <v>5928</v>
      </c>
      <c r="H1929" s="6" t="s">
        <v>5928</v>
      </c>
      <c r="I1929" s="4">
        <f>IFERROR(VLOOKUP(A1929,Sheet1!$A$18:$E$2935,5,0),"")</f>
        <v>0</v>
      </c>
    </row>
    <row r="1930" spans="1:9" hidden="1" x14ac:dyDescent="0.3">
      <c r="A1930" s="5" t="s">
        <v>1935</v>
      </c>
      <c r="B1930" s="6" t="s">
        <v>4262</v>
      </c>
      <c r="C1930" s="6" t="s">
        <v>7320</v>
      </c>
      <c r="D1930" s="6" t="s">
        <v>7063</v>
      </c>
      <c r="E1930" s="6" t="s">
        <v>4987</v>
      </c>
      <c r="F1930" s="6" t="s">
        <v>5928</v>
      </c>
      <c r="G1930" s="6" t="s">
        <v>5928</v>
      </c>
      <c r="H1930" s="6" t="s">
        <v>7908</v>
      </c>
      <c r="I1930" s="4">
        <f>IFERROR(VLOOKUP(A1930,Sheet1!$A$18:$E$2935,5,0),"")</f>
        <v>0</v>
      </c>
    </row>
    <row r="1931" spans="1:9" hidden="1" x14ac:dyDescent="0.3">
      <c r="A1931" s="5" t="s">
        <v>1936</v>
      </c>
      <c r="B1931" s="6" t="s">
        <v>4263</v>
      </c>
      <c r="C1931" s="6" t="s">
        <v>7320</v>
      </c>
      <c r="D1931" s="6" t="s">
        <v>6461</v>
      </c>
      <c r="E1931" s="6" t="s">
        <v>4986</v>
      </c>
      <c r="F1931" s="6" t="s">
        <v>1936</v>
      </c>
      <c r="G1931" s="6" t="s">
        <v>1936</v>
      </c>
      <c r="H1931" s="6" t="s">
        <v>1936</v>
      </c>
      <c r="I1931" s="4">
        <f>IFERROR(VLOOKUP(A1931,Sheet1!$A$18:$E$2935,5,0),"")</f>
        <v>0</v>
      </c>
    </row>
    <row r="1932" spans="1:9" hidden="1" x14ac:dyDescent="0.3">
      <c r="A1932" s="5" t="s">
        <v>1937</v>
      </c>
      <c r="B1932" s="6" t="s">
        <v>4263</v>
      </c>
      <c r="C1932" s="6" t="s">
        <v>7320</v>
      </c>
      <c r="D1932" s="6" t="s">
        <v>6460</v>
      </c>
      <c r="E1932" s="6" t="s">
        <v>4987</v>
      </c>
      <c r="F1932" s="6" t="s">
        <v>5310</v>
      </c>
      <c r="G1932" s="6" t="s">
        <v>5310</v>
      </c>
      <c r="H1932" s="6" t="s">
        <v>1937</v>
      </c>
      <c r="I1932" s="4">
        <f>IFERROR(VLOOKUP(A1932,Sheet1!$A$18:$E$2935,5,0),"")</f>
        <v>0</v>
      </c>
    </row>
    <row r="1933" spans="1:9" hidden="1" x14ac:dyDescent="0.3">
      <c r="A1933" s="5" t="s">
        <v>1938</v>
      </c>
      <c r="B1933" s="6" t="s">
        <v>4264</v>
      </c>
      <c r="C1933" s="6" t="s">
        <v>7320</v>
      </c>
      <c r="D1933" s="6" t="s">
        <v>6571</v>
      </c>
      <c r="E1933" s="6" t="s">
        <v>4986</v>
      </c>
      <c r="F1933" s="6" t="s">
        <v>5929</v>
      </c>
      <c r="G1933" s="6" t="s">
        <v>5929</v>
      </c>
      <c r="H1933" s="6" t="s">
        <v>5929</v>
      </c>
      <c r="I1933" s="4">
        <f>IFERROR(VLOOKUP(A1933,Sheet1!$A$18:$E$2935,5,0),"")</f>
        <v>0</v>
      </c>
    </row>
    <row r="1934" spans="1:9" hidden="1" x14ac:dyDescent="0.3">
      <c r="A1934" s="5" t="s">
        <v>1939</v>
      </c>
      <c r="B1934" s="6" t="s">
        <v>4264</v>
      </c>
      <c r="C1934" s="6" t="s">
        <v>7320</v>
      </c>
      <c r="D1934" s="6" t="s">
        <v>6570</v>
      </c>
      <c r="E1934" s="6" t="s">
        <v>4987</v>
      </c>
      <c r="F1934" s="6" t="s">
        <v>5929</v>
      </c>
      <c r="G1934" s="6" t="s">
        <v>5929</v>
      </c>
      <c r="H1934" s="6" t="s">
        <v>7909</v>
      </c>
      <c r="I1934" s="4">
        <f>IFERROR(VLOOKUP(A1934,Sheet1!$A$18:$E$2935,5,0),"")</f>
        <v>0</v>
      </c>
    </row>
    <row r="1935" spans="1:9" hidden="1" x14ac:dyDescent="0.3">
      <c r="A1935" s="5" t="s">
        <v>1940</v>
      </c>
      <c r="B1935" s="6" t="s">
        <v>4265</v>
      </c>
      <c r="C1935" s="6" t="s">
        <v>7320</v>
      </c>
      <c r="D1935" s="6" t="s">
        <v>6718</v>
      </c>
      <c r="E1935" s="6" t="s">
        <v>4986</v>
      </c>
      <c r="F1935" s="6" t="s">
        <v>5930</v>
      </c>
      <c r="G1935" s="6" t="s">
        <v>5930</v>
      </c>
      <c r="H1935" s="6" t="s">
        <v>5930</v>
      </c>
      <c r="I1935" s="4">
        <f>IFERROR(VLOOKUP(A1935,Sheet1!$A$18:$E$2935,5,0),"")</f>
        <v>0</v>
      </c>
    </row>
    <row r="1936" spans="1:9" hidden="1" x14ac:dyDescent="0.3">
      <c r="A1936" s="5" t="s">
        <v>1941</v>
      </c>
      <c r="B1936" s="6" t="s">
        <v>4265</v>
      </c>
      <c r="C1936" s="6" t="s">
        <v>7320</v>
      </c>
      <c r="D1936" s="6" t="s">
        <v>6992</v>
      </c>
      <c r="E1936" s="6" t="s">
        <v>4987</v>
      </c>
      <c r="F1936" s="6" t="s">
        <v>5310</v>
      </c>
      <c r="G1936" s="6" t="s">
        <v>5310</v>
      </c>
      <c r="H1936" s="6" t="s">
        <v>7910</v>
      </c>
      <c r="I1936" s="4">
        <f>IFERROR(VLOOKUP(A1936,Sheet1!$A$18:$E$2935,5,0),"")</f>
        <v>0</v>
      </c>
    </row>
    <row r="1937" spans="1:9" hidden="1" x14ac:dyDescent="0.3">
      <c r="A1937" s="5" t="s">
        <v>1942</v>
      </c>
      <c r="B1937" s="6" t="s">
        <v>4266</v>
      </c>
      <c r="C1937" s="6" t="s">
        <v>7320</v>
      </c>
      <c r="D1937" s="6" t="s">
        <v>6457</v>
      </c>
      <c r="E1937" s="6" t="s">
        <v>4986</v>
      </c>
      <c r="F1937" s="6" t="s">
        <v>5931</v>
      </c>
      <c r="G1937" s="6" t="s">
        <v>5931</v>
      </c>
      <c r="H1937" s="6" t="s">
        <v>5931</v>
      </c>
      <c r="I1937" s="4">
        <f>IFERROR(VLOOKUP(A1937,Sheet1!$A$18:$E$2935,5,0),"")</f>
        <v>0</v>
      </c>
    </row>
    <row r="1938" spans="1:9" hidden="1" x14ac:dyDescent="0.3">
      <c r="A1938" s="5" t="s">
        <v>1943</v>
      </c>
      <c r="B1938" s="6" t="s">
        <v>4266</v>
      </c>
      <c r="C1938" s="6" t="s">
        <v>7320</v>
      </c>
      <c r="D1938" s="6" t="s">
        <v>7064</v>
      </c>
      <c r="E1938" s="6" t="s">
        <v>4988</v>
      </c>
      <c r="F1938" s="6" t="s">
        <v>5310</v>
      </c>
      <c r="G1938" s="6" t="s">
        <v>5310</v>
      </c>
      <c r="H1938" s="6" t="s">
        <v>7911</v>
      </c>
      <c r="I1938" s="4">
        <f>IFERROR(VLOOKUP(A1938,Sheet1!$A$18:$E$2935,5,0),"")</f>
        <v>0</v>
      </c>
    </row>
    <row r="1939" spans="1:9" hidden="1" x14ac:dyDescent="0.3">
      <c r="A1939" s="5" t="s">
        <v>1944</v>
      </c>
      <c r="B1939" s="6" t="s">
        <v>4266</v>
      </c>
      <c r="C1939" s="6" t="s">
        <v>7320</v>
      </c>
      <c r="D1939" s="6" t="s">
        <v>7065</v>
      </c>
      <c r="E1939" s="6" t="s">
        <v>4987</v>
      </c>
      <c r="F1939" s="6" t="s">
        <v>5310</v>
      </c>
      <c r="G1939" s="6" t="s">
        <v>5310</v>
      </c>
      <c r="H1939" s="6" t="s">
        <v>7912</v>
      </c>
      <c r="I1939" s="4">
        <f>IFERROR(VLOOKUP(A1939,Sheet1!$A$18:$E$2935,5,0),"")</f>
        <v>0</v>
      </c>
    </row>
    <row r="1940" spans="1:9" hidden="1" x14ac:dyDescent="0.3">
      <c r="A1940" s="5" t="s">
        <v>1945</v>
      </c>
      <c r="B1940" s="6" t="s">
        <v>4267</v>
      </c>
      <c r="C1940" s="6" t="s">
        <v>7320</v>
      </c>
      <c r="D1940" s="6" t="s">
        <v>7066</v>
      </c>
      <c r="E1940" s="6" t="s">
        <v>4986</v>
      </c>
      <c r="F1940" s="6" t="s">
        <v>5932</v>
      </c>
      <c r="G1940" s="6" t="s">
        <v>5932</v>
      </c>
      <c r="H1940" s="6" t="s">
        <v>5932</v>
      </c>
      <c r="I1940" s="4">
        <f>IFERROR(VLOOKUP(A1940,Sheet1!$A$18:$E$2935,5,0),"")</f>
        <v>0</v>
      </c>
    </row>
    <row r="1941" spans="1:9" hidden="1" x14ac:dyDescent="0.3">
      <c r="A1941" s="5" t="s">
        <v>1946</v>
      </c>
      <c r="B1941" s="6" t="s">
        <v>4267</v>
      </c>
      <c r="C1941" s="6" t="s">
        <v>7320</v>
      </c>
      <c r="D1941" s="6" t="s">
        <v>7067</v>
      </c>
      <c r="E1941" s="6" t="s">
        <v>4987</v>
      </c>
      <c r="F1941" s="6" t="s">
        <v>5932</v>
      </c>
      <c r="G1941" s="6" t="s">
        <v>5932</v>
      </c>
      <c r="H1941" s="6" t="s">
        <v>7913</v>
      </c>
      <c r="I1941" s="4">
        <f>IFERROR(VLOOKUP(A1941,Sheet1!$A$18:$E$2935,5,0),"")</f>
        <v>0</v>
      </c>
    </row>
    <row r="1942" spans="1:9" hidden="1" x14ac:dyDescent="0.3">
      <c r="A1942" s="5" t="s">
        <v>1947</v>
      </c>
      <c r="B1942" s="6" t="s">
        <v>4268</v>
      </c>
      <c r="C1942" s="6" t="s">
        <v>7320</v>
      </c>
      <c r="D1942" s="6" t="s">
        <v>6548</v>
      </c>
      <c r="E1942" s="6" t="s">
        <v>4986</v>
      </c>
      <c r="F1942" s="6" t="s">
        <v>5933</v>
      </c>
      <c r="G1942" s="6" t="s">
        <v>5933</v>
      </c>
      <c r="H1942" s="6" t="s">
        <v>5933</v>
      </c>
      <c r="I1942" s="4">
        <f>IFERROR(VLOOKUP(A1942,Sheet1!$A$18:$E$2935,5,0),"")</f>
        <v>0</v>
      </c>
    </row>
    <row r="1943" spans="1:9" hidden="1" x14ac:dyDescent="0.3">
      <c r="A1943" s="5" t="s">
        <v>1948</v>
      </c>
      <c r="B1943" s="6" t="s">
        <v>4268</v>
      </c>
      <c r="C1943" s="6" t="s">
        <v>7320</v>
      </c>
      <c r="D1943" s="6" t="s">
        <v>7068</v>
      </c>
      <c r="E1943" s="6" t="s">
        <v>4987</v>
      </c>
      <c r="F1943" s="6" t="s">
        <v>5933</v>
      </c>
      <c r="G1943" s="6" t="s">
        <v>5933</v>
      </c>
      <c r="H1943" s="6" t="s">
        <v>7914</v>
      </c>
      <c r="I1943" s="4">
        <f>IFERROR(VLOOKUP(A1943,Sheet1!$A$18:$E$2935,5,0),"")</f>
        <v>0</v>
      </c>
    </row>
    <row r="1944" spans="1:9" hidden="1" x14ac:dyDescent="0.3">
      <c r="A1944" s="5" t="s">
        <v>1949</v>
      </c>
      <c r="B1944" s="6" t="s">
        <v>4269</v>
      </c>
      <c r="C1944" s="6" t="s">
        <v>7320</v>
      </c>
      <c r="D1944" s="6" t="s">
        <v>6457</v>
      </c>
      <c r="E1944" s="6" t="s">
        <v>4986</v>
      </c>
      <c r="F1944" s="6" t="s">
        <v>5934</v>
      </c>
      <c r="G1944" s="6" t="s">
        <v>5934</v>
      </c>
      <c r="H1944" s="6" t="s">
        <v>1949</v>
      </c>
      <c r="I1944" s="4">
        <f>IFERROR(VLOOKUP(A1944,Sheet1!$A$18:$E$2935,5,0),"")</f>
        <v>0</v>
      </c>
    </row>
    <row r="1945" spans="1:9" hidden="1" x14ac:dyDescent="0.3">
      <c r="A1945" s="5" t="s">
        <v>1950</v>
      </c>
      <c r="B1945" s="6" t="s">
        <v>4269</v>
      </c>
      <c r="C1945" s="6" t="s">
        <v>7320</v>
      </c>
      <c r="D1945" s="6" t="s">
        <v>6850</v>
      </c>
      <c r="E1945" s="6" t="s">
        <v>4987</v>
      </c>
      <c r="F1945" s="6" t="s">
        <v>5934</v>
      </c>
      <c r="G1945" s="6" t="s">
        <v>5934</v>
      </c>
      <c r="H1945" s="6" t="s">
        <v>7915</v>
      </c>
      <c r="I1945" s="4">
        <f>IFERROR(VLOOKUP(A1945,Sheet1!$A$18:$E$2935,5,0),"")</f>
        <v>0</v>
      </c>
    </row>
    <row r="1946" spans="1:9" hidden="1" x14ac:dyDescent="0.3">
      <c r="A1946" s="5" t="s">
        <v>1951</v>
      </c>
      <c r="B1946" s="6" t="s">
        <v>4270</v>
      </c>
      <c r="C1946" s="6" t="s">
        <v>7320</v>
      </c>
      <c r="D1946" s="6" t="s">
        <v>6569</v>
      </c>
      <c r="E1946" s="6" t="s">
        <v>4986</v>
      </c>
      <c r="F1946" s="6" t="s">
        <v>5935</v>
      </c>
      <c r="G1946" s="6" t="s">
        <v>5935</v>
      </c>
      <c r="H1946" s="6" t="s">
        <v>5935</v>
      </c>
      <c r="I1946" s="4">
        <f>IFERROR(VLOOKUP(A1946,Sheet1!$A$18:$E$2935,5,0),"")</f>
        <v>0</v>
      </c>
    </row>
    <row r="1947" spans="1:9" hidden="1" x14ac:dyDescent="0.3">
      <c r="A1947" s="5" t="s">
        <v>1952</v>
      </c>
      <c r="B1947" s="6" t="s">
        <v>4270</v>
      </c>
      <c r="C1947" s="6" t="s">
        <v>7320</v>
      </c>
      <c r="D1947" s="6" t="s">
        <v>7069</v>
      </c>
      <c r="E1947" s="6" t="s">
        <v>4987</v>
      </c>
      <c r="F1947" s="6" t="s">
        <v>5935</v>
      </c>
      <c r="G1947" s="6" t="s">
        <v>5935</v>
      </c>
      <c r="H1947" s="6" t="s">
        <v>1952</v>
      </c>
      <c r="I1947" s="4">
        <f>IFERROR(VLOOKUP(A1947,Sheet1!$A$18:$E$2935,5,0),"")</f>
        <v>0</v>
      </c>
    </row>
    <row r="1948" spans="1:9" hidden="1" x14ac:dyDescent="0.3">
      <c r="A1948" s="5" t="s">
        <v>1953</v>
      </c>
      <c r="B1948" s="6" t="s">
        <v>4271</v>
      </c>
      <c r="C1948" s="6" t="s">
        <v>7320</v>
      </c>
      <c r="D1948" s="6" t="s">
        <v>6488</v>
      </c>
      <c r="E1948" s="6" t="s">
        <v>4986</v>
      </c>
      <c r="F1948" s="6" t="s">
        <v>5936</v>
      </c>
      <c r="G1948" s="6" t="s">
        <v>5936</v>
      </c>
      <c r="H1948" s="6" t="s">
        <v>5936</v>
      </c>
      <c r="I1948" s="4">
        <f>IFERROR(VLOOKUP(A1948,Sheet1!$A$18:$E$2935,5,0),"")</f>
        <v>0</v>
      </c>
    </row>
    <row r="1949" spans="1:9" hidden="1" x14ac:dyDescent="0.3">
      <c r="A1949" s="5" t="s">
        <v>1954</v>
      </c>
      <c r="B1949" s="6" t="s">
        <v>4271</v>
      </c>
      <c r="C1949" s="6" t="s">
        <v>7320</v>
      </c>
      <c r="D1949" s="6" t="s">
        <v>6501</v>
      </c>
      <c r="E1949" s="6" t="s">
        <v>4987</v>
      </c>
      <c r="F1949" s="6" t="s">
        <v>5936</v>
      </c>
      <c r="G1949" s="6" t="s">
        <v>5936</v>
      </c>
      <c r="H1949" s="6" t="s">
        <v>7916</v>
      </c>
      <c r="I1949" s="4">
        <f>IFERROR(VLOOKUP(A1949,Sheet1!$A$18:$E$2935,5,0),"")</f>
        <v>0</v>
      </c>
    </row>
    <row r="1950" spans="1:9" hidden="1" x14ac:dyDescent="0.3">
      <c r="A1950" s="5" t="s">
        <v>1955</v>
      </c>
      <c r="B1950" s="6" t="s">
        <v>4272</v>
      </c>
      <c r="C1950" s="6" t="s">
        <v>7320</v>
      </c>
      <c r="D1950" s="6" t="s">
        <v>7070</v>
      </c>
      <c r="E1950" s="6" t="s">
        <v>4987</v>
      </c>
      <c r="F1950" s="6" t="s">
        <v>5937</v>
      </c>
      <c r="G1950" s="6" t="s">
        <v>5937</v>
      </c>
      <c r="H1950" s="6" t="s">
        <v>7917</v>
      </c>
      <c r="I1950" s="4">
        <f>IFERROR(VLOOKUP(A1950,Sheet1!$A$18:$E$2935,5,0),"")</f>
        <v>0</v>
      </c>
    </row>
    <row r="1951" spans="1:9" hidden="1" x14ac:dyDescent="0.3">
      <c r="A1951" s="5" t="s">
        <v>1956</v>
      </c>
      <c r="B1951" s="6" t="s">
        <v>4272</v>
      </c>
      <c r="C1951" s="6" t="s">
        <v>7320</v>
      </c>
      <c r="D1951" s="6" t="s">
        <v>7071</v>
      </c>
      <c r="E1951" s="6" t="s">
        <v>4986</v>
      </c>
      <c r="F1951" s="6" t="s">
        <v>5937</v>
      </c>
      <c r="G1951" s="6" t="s">
        <v>5937</v>
      </c>
      <c r="H1951" s="6" t="s">
        <v>5937</v>
      </c>
      <c r="I1951" s="4">
        <f>IFERROR(VLOOKUP(A1951,Sheet1!$A$18:$E$2935,5,0),"")</f>
        <v>0</v>
      </c>
    </row>
    <row r="1952" spans="1:9" hidden="1" x14ac:dyDescent="0.3">
      <c r="A1952" s="5" t="s">
        <v>1957</v>
      </c>
      <c r="B1952" s="6" t="s">
        <v>4273</v>
      </c>
      <c r="C1952" s="6" t="s">
        <v>7320</v>
      </c>
      <c r="D1952" s="6" t="s">
        <v>6935</v>
      </c>
      <c r="E1952" s="6" t="s">
        <v>4986</v>
      </c>
      <c r="F1952" s="6" t="s">
        <v>5938</v>
      </c>
      <c r="G1952" s="6" t="s">
        <v>5938</v>
      </c>
      <c r="H1952" s="6" t="s">
        <v>5938</v>
      </c>
      <c r="I1952" s="4">
        <f>IFERROR(VLOOKUP(A1952,Sheet1!$A$18:$E$2935,5,0),"")</f>
        <v>0</v>
      </c>
    </row>
    <row r="1953" spans="1:9" hidden="1" x14ac:dyDescent="0.3">
      <c r="A1953" s="5" t="s">
        <v>1958</v>
      </c>
      <c r="B1953" s="6" t="s">
        <v>4273</v>
      </c>
      <c r="C1953" s="6" t="s">
        <v>7320</v>
      </c>
      <c r="D1953" s="6" t="s">
        <v>7072</v>
      </c>
      <c r="E1953" s="6" t="s">
        <v>4987</v>
      </c>
      <c r="F1953" s="6" t="s">
        <v>5938</v>
      </c>
      <c r="G1953" s="6" t="s">
        <v>5938</v>
      </c>
      <c r="H1953" s="6" t="s">
        <v>7918</v>
      </c>
      <c r="I1953" s="4">
        <f>IFERROR(VLOOKUP(A1953,Sheet1!$A$18:$E$2935,5,0),"")</f>
        <v>0</v>
      </c>
    </row>
    <row r="1954" spans="1:9" hidden="1" x14ac:dyDescent="0.3">
      <c r="A1954" s="5" t="s">
        <v>1959</v>
      </c>
      <c r="B1954" s="6" t="s">
        <v>4274</v>
      </c>
      <c r="C1954" s="6" t="s">
        <v>7320</v>
      </c>
      <c r="D1954" s="6" t="s">
        <v>6461</v>
      </c>
      <c r="E1954" s="6" t="s">
        <v>4986</v>
      </c>
      <c r="F1954" s="6" t="s">
        <v>5939</v>
      </c>
      <c r="G1954" s="6" t="s">
        <v>5939</v>
      </c>
      <c r="H1954" s="6" t="s">
        <v>5939</v>
      </c>
      <c r="I1954" s="4">
        <f>IFERROR(VLOOKUP(A1954,Sheet1!$A$18:$E$2935,5,0),"")</f>
        <v>0</v>
      </c>
    </row>
    <row r="1955" spans="1:9" hidden="1" x14ac:dyDescent="0.3">
      <c r="A1955" s="5" t="s">
        <v>1960</v>
      </c>
      <c r="B1955" s="6" t="s">
        <v>4274</v>
      </c>
      <c r="C1955" s="6" t="s">
        <v>7320</v>
      </c>
      <c r="D1955" s="6" t="s">
        <v>6723</v>
      </c>
      <c r="E1955" s="6" t="s">
        <v>4987</v>
      </c>
      <c r="F1955" s="6" t="s">
        <v>5939</v>
      </c>
      <c r="G1955" s="6" t="s">
        <v>5939</v>
      </c>
      <c r="H1955" s="6" t="s">
        <v>7919</v>
      </c>
      <c r="I1955" s="4">
        <f>IFERROR(VLOOKUP(A1955,Sheet1!$A$18:$E$2935,5,0),"")</f>
        <v>0</v>
      </c>
    </row>
    <row r="1956" spans="1:9" hidden="1" x14ac:dyDescent="0.3">
      <c r="A1956" s="5" t="s">
        <v>1961</v>
      </c>
      <c r="B1956" s="6" t="s">
        <v>4275</v>
      </c>
      <c r="C1956" s="6" t="s">
        <v>7320</v>
      </c>
      <c r="D1956" s="6" t="s">
        <v>6480</v>
      </c>
      <c r="E1956" s="6" t="s">
        <v>4986</v>
      </c>
      <c r="F1956" s="6" t="s">
        <v>5940</v>
      </c>
      <c r="G1956" s="6" t="s">
        <v>5940</v>
      </c>
      <c r="H1956" s="6" t="s">
        <v>5940</v>
      </c>
      <c r="I1956" s="4">
        <f>IFERROR(VLOOKUP(A1956,Sheet1!$A$18:$E$2935,5,0),"")</f>
        <v>0</v>
      </c>
    </row>
    <row r="1957" spans="1:9" hidden="1" x14ac:dyDescent="0.3">
      <c r="A1957" s="5" t="s">
        <v>1962</v>
      </c>
      <c r="B1957" s="6" t="s">
        <v>4275</v>
      </c>
      <c r="C1957" s="6" t="s">
        <v>7320</v>
      </c>
      <c r="D1957" s="6" t="s">
        <v>7073</v>
      </c>
      <c r="E1957" s="6" t="s">
        <v>4988</v>
      </c>
      <c r="F1957" s="6" t="s">
        <v>5940</v>
      </c>
      <c r="G1957" s="6" t="s">
        <v>5940</v>
      </c>
      <c r="H1957" s="6" t="s">
        <v>7920</v>
      </c>
      <c r="I1957" s="4">
        <f>IFERROR(VLOOKUP(A1957,Sheet1!$A$18:$E$2935,5,0),"")</f>
        <v>0</v>
      </c>
    </row>
    <row r="1958" spans="1:9" hidden="1" x14ac:dyDescent="0.3">
      <c r="A1958" s="5" t="s">
        <v>1963</v>
      </c>
      <c r="B1958" s="6" t="s">
        <v>4275</v>
      </c>
      <c r="C1958" s="6" t="s">
        <v>7320</v>
      </c>
      <c r="D1958" s="6" t="s">
        <v>6757</v>
      </c>
      <c r="E1958" s="6" t="s">
        <v>4987</v>
      </c>
      <c r="F1958" s="6" t="s">
        <v>7321</v>
      </c>
      <c r="G1958" s="6"/>
      <c r="H1958" s="6"/>
      <c r="I1958" s="4">
        <f>IFERROR(VLOOKUP(A1958,Sheet1!$A$18:$E$2935,5,0),"")</f>
        <v>0</v>
      </c>
    </row>
    <row r="1959" spans="1:9" hidden="1" x14ac:dyDescent="0.3">
      <c r="A1959" s="5" t="s">
        <v>1964</v>
      </c>
      <c r="B1959" s="6" t="s">
        <v>4276</v>
      </c>
      <c r="C1959" s="6" t="s">
        <v>7320</v>
      </c>
      <c r="D1959" s="6" t="s">
        <v>6497</v>
      </c>
      <c r="E1959" s="6" t="s">
        <v>4986</v>
      </c>
      <c r="F1959" s="6" t="s">
        <v>5941</v>
      </c>
      <c r="G1959" s="6" t="s">
        <v>5941</v>
      </c>
      <c r="H1959" s="6" t="s">
        <v>5941</v>
      </c>
      <c r="I1959" s="4">
        <f>IFERROR(VLOOKUP(A1959,Sheet1!$A$18:$E$2935,5,0),"")</f>
        <v>0</v>
      </c>
    </row>
    <row r="1960" spans="1:9" hidden="1" x14ac:dyDescent="0.3">
      <c r="A1960" s="5" t="s">
        <v>1965</v>
      </c>
      <c r="B1960" s="6" t="s">
        <v>4276</v>
      </c>
      <c r="C1960" s="6" t="s">
        <v>7320</v>
      </c>
      <c r="D1960" s="6" t="s">
        <v>6834</v>
      </c>
      <c r="E1960" s="6" t="s">
        <v>4987</v>
      </c>
      <c r="F1960" s="6" t="s">
        <v>5941</v>
      </c>
      <c r="G1960" s="6" t="s">
        <v>5941</v>
      </c>
      <c r="H1960" s="6" t="s">
        <v>2947</v>
      </c>
      <c r="I1960" s="4">
        <f>IFERROR(VLOOKUP(A1960,Sheet1!$A$18:$E$2935,5,0),"")</f>
        <v>0</v>
      </c>
    </row>
    <row r="1961" spans="1:9" hidden="1" x14ac:dyDescent="0.3">
      <c r="A1961" s="5" t="s">
        <v>1966</v>
      </c>
      <c r="B1961" s="6" t="s">
        <v>4277</v>
      </c>
      <c r="C1961" s="6" t="s">
        <v>7320</v>
      </c>
      <c r="D1961" s="6" t="s">
        <v>6648</v>
      </c>
      <c r="E1961" s="6" t="s">
        <v>4986</v>
      </c>
      <c r="F1961" s="6" t="s">
        <v>5942</v>
      </c>
      <c r="G1961" s="6" t="s">
        <v>5942</v>
      </c>
      <c r="H1961" s="6" t="s">
        <v>5942</v>
      </c>
      <c r="I1961" s="4">
        <f>IFERROR(VLOOKUP(A1961,Sheet1!$A$18:$E$2935,5,0),"")</f>
        <v>0</v>
      </c>
    </row>
    <row r="1962" spans="1:9" hidden="1" x14ac:dyDescent="0.3">
      <c r="A1962" s="5" t="s">
        <v>1967</v>
      </c>
      <c r="B1962" s="6" t="s">
        <v>4277</v>
      </c>
      <c r="C1962" s="6" t="s">
        <v>7320</v>
      </c>
      <c r="D1962" s="6" t="s">
        <v>6705</v>
      </c>
      <c r="E1962" s="6" t="s">
        <v>4987</v>
      </c>
      <c r="F1962" s="6" t="s">
        <v>5942</v>
      </c>
      <c r="G1962" s="6" t="s">
        <v>5942</v>
      </c>
      <c r="H1962" s="6" t="s">
        <v>2711</v>
      </c>
      <c r="I1962" s="4">
        <f>IFERROR(VLOOKUP(A1962,Sheet1!$A$18:$E$2935,5,0),"")</f>
        <v>0</v>
      </c>
    </row>
    <row r="1963" spans="1:9" hidden="1" x14ac:dyDescent="0.3">
      <c r="A1963" s="5" t="s">
        <v>1968</v>
      </c>
      <c r="B1963" s="6" t="s">
        <v>4278</v>
      </c>
      <c r="C1963" s="6" t="s">
        <v>7320</v>
      </c>
      <c r="D1963" s="6" t="s">
        <v>7074</v>
      </c>
      <c r="E1963" s="6" t="s">
        <v>4986</v>
      </c>
      <c r="F1963" s="6" t="s">
        <v>5943</v>
      </c>
      <c r="G1963" s="6" t="s">
        <v>5943</v>
      </c>
      <c r="H1963" s="6" t="s">
        <v>5943</v>
      </c>
      <c r="I1963" s="4">
        <f>IFERROR(VLOOKUP(A1963,Sheet1!$A$18:$E$2935,5,0),"")</f>
        <v>0</v>
      </c>
    </row>
    <row r="1964" spans="1:9" hidden="1" x14ac:dyDescent="0.3">
      <c r="A1964" s="5" t="s">
        <v>1969</v>
      </c>
      <c r="B1964" s="6" t="s">
        <v>4278</v>
      </c>
      <c r="C1964" s="6" t="s">
        <v>7320</v>
      </c>
      <c r="D1964" s="6" t="s">
        <v>7075</v>
      </c>
      <c r="E1964" s="6" t="s">
        <v>4987</v>
      </c>
      <c r="F1964" s="6" t="s">
        <v>5943</v>
      </c>
      <c r="G1964" s="6" t="s">
        <v>5943</v>
      </c>
      <c r="H1964" s="6" t="s">
        <v>2737</v>
      </c>
      <c r="I1964" s="4">
        <f>IFERROR(VLOOKUP(A1964,Sheet1!$A$18:$E$2935,5,0),"")</f>
        <v>0</v>
      </c>
    </row>
    <row r="1965" spans="1:9" hidden="1" x14ac:dyDescent="0.3">
      <c r="A1965" s="5" t="s">
        <v>1970</v>
      </c>
      <c r="B1965" s="6" t="s">
        <v>4279</v>
      </c>
      <c r="C1965" s="6" t="s">
        <v>7320</v>
      </c>
      <c r="D1965" s="6" t="s">
        <v>6459</v>
      </c>
      <c r="E1965" s="6" t="s">
        <v>4986</v>
      </c>
      <c r="F1965" s="6" t="s">
        <v>5944</v>
      </c>
      <c r="G1965" s="6" t="s">
        <v>5944</v>
      </c>
      <c r="H1965" s="6" t="s">
        <v>5944</v>
      </c>
      <c r="I1965" s="4">
        <f>IFERROR(VLOOKUP(A1965,Sheet1!$A$18:$E$2935,5,0),"")</f>
        <v>0</v>
      </c>
    </row>
    <row r="1966" spans="1:9" hidden="1" x14ac:dyDescent="0.3">
      <c r="A1966" s="5" t="s">
        <v>1971</v>
      </c>
      <c r="B1966" s="6" t="s">
        <v>4279</v>
      </c>
      <c r="C1966" s="6" t="s">
        <v>7320</v>
      </c>
      <c r="D1966" s="6" t="s">
        <v>6865</v>
      </c>
      <c r="E1966" s="6" t="s">
        <v>4987</v>
      </c>
      <c r="F1966" s="6" t="s">
        <v>5944</v>
      </c>
      <c r="G1966" s="6" t="s">
        <v>5944</v>
      </c>
      <c r="H1966" s="6" t="s">
        <v>7921</v>
      </c>
      <c r="I1966" s="4">
        <f>IFERROR(VLOOKUP(A1966,Sheet1!$A$18:$E$2935,5,0),"")</f>
        <v>0</v>
      </c>
    </row>
    <row r="1967" spans="1:9" hidden="1" x14ac:dyDescent="0.3">
      <c r="A1967" s="5" t="s">
        <v>1972</v>
      </c>
      <c r="B1967" s="6" t="s">
        <v>4280</v>
      </c>
      <c r="C1967" s="6" t="s">
        <v>7320</v>
      </c>
      <c r="D1967" s="6" t="s">
        <v>6952</v>
      </c>
      <c r="E1967" s="6" t="s">
        <v>4986</v>
      </c>
      <c r="F1967" s="6" t="s">
        <v>5945</v>
      </c>
      <c r="G1967" s="6" t="s">
        <v>5945</v>
      </c>
      <c r="H1967" s="6" t="s">
        <v>5945</v>
      </c>
      <c r="I1967" s="4">
        <f>IFERROR(VLOOKUP(A1967,Sheet1!$A$18:$E$2935,5,0),"")</f>
        <v>0</v>
      </c>
    </row>
    <row r="1968" spans="1:9" hidden="1" x14ac:dyDescent="0.3">
      <c r="A1968" s="5" t="s">
        <v>1973</v>
      </c>
      <c r="B1968" s="6" t="s">
        <v>4280</v>
      </c>
      <c r="C1968" s="6" t="s">
        <v>7320</v>
      </c>
      <c r="D1968" s="6" t="s">
        <v>6953</v>
      </c>
      <c r="E1968" s="6" t="s">
        <v>4987</v>
      </c>
      <c r="F1968" s="6" t="s">
        <v>5945</v>
      </c>
      <c r="G1968" s="6" t="s">
        <v>5945</v>
      </c>
      <c r="H1968" s="6" t="s">
        <v>3156</v>
      </c>
      <c r="I1968" s="4">
        <f>IFERROR(VLOOKUP(A1968,Sheet1!$A$18:$E$2935,5,0),"")</f>
        <v>0</v>
      </c>
    </row>
    <row r="1969" spans="1:9" hidden="1" x14ac:dyDescent="0.3">
      <c r="A1969" s="5" t="s">
        <v>1974</v>
      </c>
      <c r="B1969" s="6" t="s">
        <v>4281</v>
      </c>
      <c r="C1969" s="6" t="s">
        <v>7320</v>
      </c>
      <c r="D1969" s="6" t="s">
        <v>6548</v>
      </c>
      <c r="E1969" s="6" t="s">
        <v>4986</v>
      </c>
      <c r="F1969" s="6" t="s">
        <v>5946</v>
      </c>
      <c r="G1969" s="6" t="s">
        <v>5946</v>
      </c>
      <c r="H1969" s="6" t="s">
        <v>5946</v>
      </c>
      <c r="I1969" s="4">
        <f>IFERROR(VLOOKUP(A1969,Sheet1!$A$18:$E$2935,5,0),"")</f>
        <v>0</v>
      </c>
    </row>
    <row r="1970" spans="1:9" hidden="1" x14ac:dyDescent="0.3">
      <c r="A1970" s="5" t="s">
        <v>1975</v>
      </c>
      <c r="B1970" s="6" t="s">
        <v>4281</v>
      </c>
      <c r="C1970" s="6" t="s">
        <v>7320</v>
      </c>
      <c r="D1970" s="6" t="s">
        <v>6547</v>
      </c>
      <c r="E1970" s="6" t="s">
        <v>4987</v>
      </c>
      <c r="F1970" s="6" t="s">
        <v>5946</v>
      </c>
      <c r="G1970" s="6" t="s">
        <v>5946</v>
      </c>
      <c r="H1970" s="6" t="s">
        <v>7922</v>
      </c>
      <c r="I1970" s="4">
        <f>IFERROR(VLOOKUP(A1970,Sheet1!$A$18:$E$2935,5,0),"")</f>
        <v>0</v>
      </c>
    </row>
    <row r="1971" spans="1:9" hidden="1" x14ac:dyDescent="0.3">
      <c r="A1971" s="5" t="s">
        <v>1976</v>
      </c>
      <c r="B1971" s="6" t="s">
        <v>4282</v>
      </c>
      <c r="C1971" s="6" t="s">
        <v>7320</v>
      </c>
      <c r="D1971" s="6" t="s">
        <v>6462</v>
      </c>
      <c r="E1971" s="6" t="s">
        <v>4986</v>
      </c>
      <c r="F1971" s="6" t="s">
        <v>5947</v>
      </c>
      <c r="G1971" s="6" t="s">
        <v>5947</v>
      </c>
      <c r="H1971" s="6" t="s">
        <v>5947</v>
      </c>
      <c r="I1971" s="4">
        <f>IFERROR(VLOOKUP(A1971,Sheet1!$A$18:$E$2935,5,0),"")</f>
        <v>0</v>
      </c>
    </row>
    <row r="1972" spans="1:9" hidden="1" x14ac:dyDescent="0.3">
      <c r="A1972" s="5" t="s">
        <v>1977</v>
      </c>
      <c r="B1972" s="6" t="s">
        <v>4282</v>
      </c>
      <c r="C1972" s="6" t="s">
        <v>7320</v>
      </c>
      <c r="D1972" s="6" t="s">
        <v>6531</v>
      </c>
      <c r="E1972" s="6" t="s">
        <v>4987</v>
      </c>
      <c r="F1972" s="6" t="s">
        <v>5947</v>
      </c>
      <c r="G1972" s="6" t="s">
        <v>5947</v>
      </c>
      <c r="H1972" s="6" t="s">
        <v>5947</v>
      </c>
      <c r="I1972" s="4">
        <f>IFERROR(VLOOKUP(A1972,Sheet1!$A$18:$E$2935,5,0),"")</f>
        <v>0</v>
      </c>
    </row>
    <row r="1973" spans="1:9" hidden="1" x14ac:dyDescent="0.3">
      <c r="A1973" s="5" t="s">
        <v>1978</v>
      </c>
      <c r="B1973" s="6" t="s">
        <v>4283</v>
      </c>
      <c r="C1973" s="6" t="s">
        <v>7320</v>
      </c>
      <c r="D1973" s="6" t="s">
        <v>6499</v>
      </c>
      <c r="E1973" s="6" t="s">
        <v>4987</v>
      </c>
      <c r="F1973" s="6" t="s">
        <v>5099</v>
      </c>
      <c r="G1973" s="6" t="s">
        <v>5099</v>
      </c>
      <c r="H1973" s="6" t="s">
        <v>7923</v>
      </c>
      <c r="I1973" s="4">
        <f>IFERROR(VLOOKUP(A1973,Sheet1!$A$18:$E$2935,5,0),"")</f>
        <v>0</v>
      </c>
    </row>
    <row r="1974" spans="1:9" hidden="1" x14ac:dyDescent="0.3">
      <c r="A1974" s="5" t="s">
        <v>1979</v>
      </c>
      <c r="B1974" s="6" t="s">
        <v>4284</v>
      </c>
      <c r="C1974" s="6" t="s">
        <v>7320</v>
      </c>
      <c r="D1974" s="6" t="s">
        <v>7076</v>
      </c>
      <c r="E1974" s="6" t="s">
        <v>4986</v>
      </c>
      <c r="F1974" s="6" t="s">
        <v>5948</v>
      </c>
      <c r="G1974" s="6" t="s">
        <v>5948</v>
      </c>
      <c r="H1974" s="6" t="s">
        <v>5948</v>
      </c>
      <c r="I1974" s="4">
        <f>IFERROR(VLOOKUP(A1974,Sheet1!$A$18:$E$2935,5,0),"")</f>
        <v>0</v>
      </c>
    </row>
    <row r="1975" spans="1:9" hidden="1" x14ac:dyDescent="0.3">
      <c r="A1975" s="5" t="s">
        <v>1980</v>
      </c>
      <c r="B1975" s="6" t="s">
        <v>4284</v>
      </c>
      <c r="C1975" s="6" t="s">
        <v>7320</v>
      </c>
      <c r="D1975" s="6" t="s">
        <v>7077</v>
      </c>
      <c r="E1975" s="6" t="s">
        <v>4987</v>
      </c>
      <c r="F1975" s="6" t="s">
        <v>5948</v>
      </c>
      <c r="G1975" s="6" t="s">
        <v>5948</v>
      </c>
      <c r="H1975" s="6" t="s">
        <v>7924</v>
      </c>
      <c r="I1975" s="4">
        <f>IFERROR(VLOOKUP(A1975,Sheet1!$A$18:$E$2935,5,0),"")</f>
        <v>0</v>
      </c>
    </row>
    <row r="1976" spans="1:9" hidden="1" x14ac:dyDescent="0.3">
      <c r="A1976" s="5" t="s">
        <v>1981</v>
      </c>
      <c r="B1976" s="6" t="s">
        <v>4285</v>
      </c>
      <c r="C1976" s="6" t="s">
        <v>7320</v>
      </c>
      <c r="D1976" s="6" t="s">
        <v>7078</v>
      </c>
      <c r="E1976" s="6" t="s">
        <v>4986</v>
      </c>
      <c r="F1976" s="6" t="s">
        <v>5949</v>
      </c>
      <c r="G1976" s="6" t="s">
        <v>5949</v>
      </c>
      <c r="H1976" s="6" t="s">
        <v>5949</v>
      </c>
      <c r="I1976" s="4">
        <f>IFERROR(VLOOKUP(A1976,Sheet1!$A$18:$E$2935,5,0),"")</f>
        <v>0</v>
      </c>
    </row>
    <row r="1977" spans="1:9" hidden="1" x14ac:dyDescent="0.3">
      <c r="A1977" s="5" t="s">
        <v>1982</v>
      </c>
      <c r="B1977" s="6" t="s">
        <v>4285</v>
      </c>
      <c r="C1977" s="6" t="s">
        <v>7320</v>
      </c>
      <c r="D1977" s="6" t="s">
        <v>7079</v>
      </c>
      <c r="E1977" s="6" t="s">
        <v>4987</v>
      </c>
      <c r="F1977" s="6" t="s">
        <v>5950</v>
      </c>
      <c r="G1977" s="6" t="s">
        <v>5950</v>
      </c>
      <c r="H1977" s="6" t="s">
        <v>5950</v>
      </c>
      <c r="I1977" s="4">
        <f>IFERROR(VLOOKUP(A1977,Sheet1!$A$18:$E$2935,5,0),"")</f>
        <v>0</v>
      </c>
    </row>
    <row r="1978" spans="1:9" hidden="1" x14ac:dyDescent="0.3">
      <c r="A1978" s="5" t="s">
        <v>1983</v>
      </c>
      <c r="B1978" s="6" t="s">
        <v>4286</v>
      </c>
      <c r="C1978" s="6" t="s">
        <v>7320</v>
      </c>
      <c r="D1978" s="6" t="s">
        <v>7078</v>
      </c>
      <c r="E1978" s="6" t="s">
        <v>4986</v>
      </c>
      <c r="F1978" s="6" t="s">
        <v>5951</v>
      </c>
      <c r="G1978" s="6" t="s">
        <v>5951</v>
      </c>
      <c r="H1978" s="6" t="s">
        <v>5951</v>
      </c>
      <c r="I1978" s="4">
        <f>IFERROR(VLOOKUP(A1978,Sheet1!$A$18:$E$2935,5,0),"")</f>
        <v>0</v>
      </c>
    </row>
    <row r="1979" spans="1:9" hidden="1" x14ac:dyDescent="0.3">
      <c r="A1979" s="5" t="s">
        <v>1984</v>
      </c>
      <c r="B1979" s="6" t="s">
        <v>4286</v>
      </c>
      <c r="C1979" s="6" t="s">
        <v>7320</v>
      </c>
      <c r="D1979" s="6" t="s">
        <v>7079</v>
      </c>
      <c r="E1979" s="6" t="s">
        <v>4987</v>
      </c>
      <c r="F1979" s="6" t="s">
        <v>5952</v>
      </c>
      <c r="G1979" s="6" t="s">
        <v>5952</v>
      </c>
      <c r="H1979" s="6" t="s">
        <v>5952</v>
      </c>
      <c r="I1979" s="4">
        <f>IFERROR(VLOOKUP(A1979,Sheet1!$A$18:$E$2935,5,0),"")</f>
        <v>0</v>
      </c>
    </row>
    <row r="1980" spans="1:9" hidden="1" x14ac:dyDescent="0.3">
      <c r="A1980" s="5" t="s">
        <v>1985</v>
      </c>
      <c r="B1980" s="6" t="s">
        <v>4287</v>
      </c>
      <c r="C1980" s="6" t="s">
        <v>7320</v>
      </c>
      <c r="D1980" s="6" t="s">
        <v>7078</v>
      </c>
      <c r="E1980" s="6" t="s">
        <v>4986</v>
      </c>
      <c r="F1980" s="6" t="s">
        <v>5953</v>
      </c>
      <c r="G1980" s="6" t="s">
        <v>5953</v>
      </c>
      <c r="H1980" s="6" t="s">
        <v>5953</v>
      </c>
      <c r="I1980" s="4">
        <f>IFERROR(VLOOKUP(A1980,Sheet1!$A$18:$E$2935,5,0),"")</f>
        <v>0</v>
      </c>
    </row>
    <row r="1981" spans="1:9" hidden="1" x14ac:dyDescent="0.3">
      <c r="A1981" s="5" t="s">
        <v>1986</v>
      </c>
      <c r="B1981" s="6" t="s">
        <v>4287</v>
      </c>
      <c r="C1981" s="6" t="s">
        <v>7320</v>
      </c>
      <c r="D1981" s="6" t="s">
        <v>7079</v>
      </c>
      <c r="E1981" s="6" t="s">
        <v>4987</v>
      </c>
      <c r="F1981" s="6" t="s">
        <v>5954</v>
      </c>
      <c r="G1981" s="6" t="s">
        <v>5954</v>
      </c>
      <c r="H1981" s="6" t="s">
        <v>5954</v>
      </c>
      <c r="I1981" s="4">
        <f>IFERROR(VLOOKUP(A1981,Sheet1!$A$18:$E$2935,5,0),"")</f>
        <v>0</v>
      </c>
    </row>
    <row r="1982" spans="1:9" hidden="1" x14ac:dyDescent="0.3">
      <c r="A1982" s="5" t="s">
        <v>1987</v>
      </c>
      <c r="B1982" s="6" t="s">
        <v>4288</v>
      </c>
      <c r="C1982" s="6" t="s">
        <v>7320</v>
      </c>
      <c r="D1982" s="6" t="s">
        <v>6614</v>
      </c>
      <c r="E1982" s="6" t="s">
        <v>4986</v>
      </c>
      <c r="F1982" s="6" t="s">
        <v>5955</v>
      </c>
      <c r="G1982" s="6" t="s">
        <v>5955</v>
      </c>
      <c r="H1982" s="6" t="s">
        <v>5955</v>
      </c>
      <c r="I1982" s="4">
        <f>IFERROR(VLOOKUP(A1982,Sheet1!$A$18:$E$2935,5,0),"")</f>
        <v>0</v>
      </c>
    </row>
    <row r="1983" spans="1:9" hidden="1" x14ac:dyDescent="0.3">
      <c r="A1983" s="5" t="s">
        <v>1988</v>
      </c>
      <c r="B1983" s="6" t="s">
        <v>4288</v>
      </c>
      <c r="C1983" s="6" t="s">
        <v>7320</v>
      </c>
      <c r="D1983" s="6" t="s">
        <v>7080</v>
      </c>
      <c r="E1983" s="6" t="s">
        <v>4987</v>
      </c>
      <c r="F1983" s="6" t="s">
        <v>5956</v>
      </c>
      <c r="G1983" s="6" t="s">
        <v>5956</v>
      </c>
      <c r="H1983" s="6" t="s">
        <v>5956</v>
      </c>
      <c r="I1983" s="4">
        <f>IFERROR(VLOOKUP(A1983,Sheet1!$A$18:$E$2935,5,0),"")</f>
        <v>0</v>
      </c>
    </row>
    <row r="1984" spans="1:9" hidden="1" x14ac:dyDescent="0.3">
      <c r="A1984" s="5" t="s">
        <v>1989</v>
      </c>
      <c r="B1984" s="6" t="s">
        <v>4289</v>
      </c>
      <c r="C1984" s="6" t="s">
        <v>7320</v>
      </c>
      <c r="D1984" s="6" t="s">
        <v>6614</v>
      </c>
      <c r="E1984" s="6" t="s">
        <v>4986</v>
      </c>
      <c r="F1984" s="6" t="s">
        <v>5957</v>
      </c>
      <c r="G1984" s="6" t="s">
        <v>5957</v>
      </c>
      <c r="H1984" s="6" t="s">
        <v>5957</v>
      </c>
      <c r="I1984" s="4">
        <f>IFERROR(VLOOKUP(A1984,Sheet1!$A$18:$E$2935,5,0),"")</f>
        <v>0</v>
      </c>
    </row>
    <row r="1985" spans="1:9" hidden="1" x14ac:dyDescent="0.3">
      <c r="A1985" s="5" t="s">
        <v>1990</v>
      </c>
      <c r="B1985" s="6" t="s">
        <v>4289</v>
      </c>
      <c r="C1985" s="6" t="s">
        <v>7320</v>
      </c>
      <c r="D1985" s="6" t="s">
        <v>7080</v>
      </c>
      <c r="E1985" s="6" t="s">
        <v>4987</v>
      </c>
      <c r="F1985" s="6" t="s">
        <v>5958</v>
      </c>
      <c r="G1985" s="6" t="s">
        <v>5958</v>
      </c>
      <c r="H1985" s="6" t="s">
        <v>5958</v>
      </c>
      <c r="I1985" s="4">
        <f>IFERROR(VLOOKUP(A1985,Sheet1!$A$18:$E$2935,5,0),"")</f>
        <v>0</v>
      </c>
    </row>
    <row r="1986" spans="1:9" hidden="1" x14ac:dyDescent="0.3">
      <c r="A1986" s="5" t="s">
        <v>1991</v>
      </c>
      <c r="B1986" s="6" t="s">
        <v>4290</v>
      </c>
      <c r="C1986" s="6" t="s">
        <v>7320</v>
      </c>
      <c r="D1986" s="6" t="s">
        <v>6567</v>
      </c>
      <c r="E1986" s="6" t="s">
        <v>4986</v>
      </c>
      <c r="F1986" s="6" t="s">
        <v>5959</v>
      </c>
      <c r="G1986" s="6" t="s">
        <v>5959</v>
      </c>
      <c r="H1986" s="6" t="s">
        <v>5959</v>
      </c>
      <c r="I1986" s="4">
        <f>IFERROR(VLOOKUP(A1986,Sheet1!$A$18:$E$2935,5,0),"")</f>
        <v>0</v>
      </c>
    </row>
    <row r="1987" spans="1:9" hidden="1" x14ac:dyDescent="0.3">
      <c r="A1987" s="5" t="s">
        <v>1992</v>
      </c>
      <c r="B1987" s="6" t="s">
        <v>4290</v>
      </c>
      <c r="C1987" s="6" t="s">
        <v>7320</v>
      </c>
      <c r="D1987" s="6" t="s">
        <v>6566</v>
      </c>
      <c r="E1987" s="6" t="s">
        <v>4987</v>
      </c>
      <c r="F1987" s="6" t="s">
        <v>5960</v>
      </c>
      <c r="G1987" s="6" t="s">
        <v>5960</v>
      </c>
      <c r="H1987" s="6" t="s">
        <v>5960</v>
      </c>
      <c r="I1987" s="4">
        <f>IFERROR(VLOOKUP(A1987,Sheet1!$A$18:$E$2935,5,0),"")</f>
        <v>0</v>
      </c>
    </row>
    <row r="1988" spans="1:9" hidden="1" x14ac:dyDescent="0.3">
      <c r="A1988" s="5" t="s">
        <v>1993</v>
      </c>
      <c r="B1988" s="6" t="s">
        <v>4291</v>
      </c>
      <c r="C1988" s="6" t="s">
        <v>7320</v>
      </c>
      <c r="D1988" s="6" t="s">
        <v>6487</v>
      </c>
      <c r="E1988" s="6" t="s">
        <v>4986</v>
      </c>
      <c r="F1988" s="6" t="s">
        <v>5961</v>
      </c>
      <c r="G1988" s="6" t="s">
        <v>5961</v>
      </c>
      <c r="H1988" s="6" t="s">
        <v>5961</v>
      </c>
      <c r="I1988" s="4">
        <f>IFERROR(VLOOKUP(A1988,Sheet1!$A$18:$E$2935,5,0),"")</f>
        <v>0</v>
      </c>
    </row>
    <row r="1989" spans="1:9" hidden="1" x14ac:dyDescent="0.3">
      <c r="A1989" s="5" t="s">
        <v>1994</v>
      </c>
      <c r="B1989" s="6" t="s">
        <v>4291</v>
      </c>
      <c r="C1989" s="6" t="s">
        <v>7320</v>
      </c>
      <c r="D1989" s="6" t="s">
        <v>7081</v>
      </c>
      <c r="E1989" s="6" t="s">
        <v>4987</v>
      </c>
      <c r="F1989" s="6" t="s">
        <v>7321</v>
      </c>
      <c r="G1989" s="6"/>
      <c r="H1989" s="6"/>
      <c r="I1989" s="4">
        <f>IFERROR(VLOOKUP(A1989,Sheet1!$A$18:$E$2935,5,0),"")</f>
        <v>0</v>
      </c>
    </row>
    <row r="1990" spans="1:9" hidden="1" x14ac:dyDescent="0.3">
      <c r="A1990" s="5" t="s">
        <v>1995</v>
      </c>
      <c r="B1990" s="6" t="s">
        <v>4164</v>
      </c>
      <c r="C1990" s="6" t="s">
        <v>7320</v>
      </c>
      <c r="D1990" s="6" t="s">
        <v>6461</v>
      </c>
      <c r="E1990" s="6" t="s">
        <v>4986</v>
      </c>
      <c r="F1990" s="6" t="s">
        <v>5834</v>
      </c>
      <c r="G1990" s="6" t="s">
        <v>5834</v>
      </c>
      <c r="H1990" s="6" t="s">
        <v>5834</v>
      </c>
      <c r="I1990" s="4">
        <f>IFERROR(VLOOKUP(A1990,Sheet1!$A$18:$E$2935,5,0),"")</f>
        <v>0</v>
      </c>
    </row>
    <row r="1991" spans="1:9" hidden="1" x14ac:dyDescent="0.3">
      <c r="A1991" s="5" t="s">
        <v>1996</v>
      </c>
      <c r="B1991" s="6" t="s">
        <v>4292</v>
      </c>
      <c r="C1991" s="6" t="s">
        <v>7320</v>
      </c>
      <c r="D1991" s="6" t="s">
        <v>6461</v>
      </c>
      <c r="E1991" s="6" t="s">
        <v>4986</v>
      </c>
      <c r="F1991" s="6" t="s">
        <v>5962</v>
      </c>
      <c r="G1991" s="6" t="s">
        <v>5962</v>
      </c>
      <c r="H1991" s="6" t="s">
        <v>5962</v>
      </c>
      <c r="I1991" s="4">
        <f>IFERROR(VLOOKUP(A1991,Sheet1!$A$18:$E$2935,5,0),"")</f>
        <v>0</v>
      </c>
    </row>
    <row r="1992" spans="1:9" hidden="1" x14ac:dyDescent="0.3">
      <c r="A1992" s="5" t="s">
        <v>1997</v>
      </c>
      <c r="B1992" s="6" t="s">
        <v>4292</v>
      </c>
      <c r="C1992" s="6" t="s">
        <v>7320</v>
      </c>
      <c r="D1992" s="6" t="s">
        <v>6498</v>
      </c>
      <c r="E1992" s="6" t="s">
        <v>4987</v>
      </c>
      <c r="F1992" s="6" t="s">
        <v>5963</v>
      </c>
      <c r="G1992" s="6" t="s">
        <v>5963</v>
      </c>
      <c r="H1992" s="6" t="s">
        <v>5963</v>
      </c>
      <c r="I1992" s="4">
        <f>IFERROR(VLOOKUP(A1992,Sheet1!$A$18:$E$2935,5,0),"")</f>
        <v>0</v>
      </c>
    </row>
    <row r="1993" spans="1:9" hidden="1" x14ac:dyDescent="0.3">
      <c r="A1993" s="5" t="s">
        <v>1998</v>
      </c>
      <c r="B1993" s="6" t="s">
        <v>4293</v>
      </c>
      <c r="C1993" s="6" t="s">
        <v>7320</v>
      </c>
      <c r="D1993" s="6" t="s">
        <v>6521</v>
      </c>
      <c r="E1993" s="6" t="s">
        <v>4986</v>
      </c>
      <c r="F1993" s="6" t="s">
        <v>5934</v>
      </c>
      <c r="G1993" s="6" t="s">
        <v>5934</v>
      </c>
      <c r="H1993" s="6" t="s">
        <v>5934</v>
      </c>
      <c r="I1993" s="4">
        <f>IFERROR(VLOOKUP(A1993,Sheet1!$A$18:$E$2935,5,0),"")</f>
        <v>0</v>
      </c>
    </row>
    <row r="1994" spans="1:9" hidden="1" x14ac:dyDescent="0.3">
      <c r="A1994" s="5" t="s">
        <v>1999</v>
      </c>
      <c r="B1994" s="6" t="s">
        <v>4293</v>
      </c>
      <c r="C1994" s="6" t="s">
        <v>7320</v>
      </c>
      <c r="D1994" s="6" t="s">
        <v>6633</v>
      </c>
      <c r="E1994" s="6" t="s">
        <v>4987</v>
      </c>
      <c r="F1994" s="6" t="s">
        <v>5934</v>
      </c>
      <c r="G1994" s="6" t="s">
        <v>5934</v>
      </c>
      <c r="H1994" s="6" t="s">
        <v>5934</v>
      </c>
      <c r="I1994" s="4">
        <f>IFERROR(VLOOKUP(A1994,Sheet1!$A$18:$E$2935,5,0),"")</f>
        <v>0</v>
      </c>
    </row>
    <row r="1995" spans="1:9" hidden="1" x14ac:dyDescent="0.3">
      <c r="A1995" s="5" t="s">
        <v>2000</v>
      </c>
      <c r="B1995" s="6" t="s">
        <v>4294</v>
      </c>
      <c r="C1995" s="6" t="s">
        <v>7320</v>
      </c>
      <c r="D1995" s="6" t="s">
        <v>6500</v>
      </c>
      <c r="E1995" s="6" t="s">
        <v>4986</v>
      </c>
      <c r="F1995" s="6" t="s">
        <v>5964</v>
      </c>
      <c r="G1995" s="6" t="s">
        <v>5964</v>
      </c>
      <c r="H1995" s="6" t="s">
        <v>5964</v>
      </c>
      <c r="I1995" s="4">
        <f>IFERROR(VLOOKUP(A1995,Sheet1!$A$18:$E$2935,5,0),"")</f>
        <v>0</v>
      </c>
    </row>
    <row r="1996" spans="1:9" hidden="1" x14ac:dyDescent="0.3">
      <c r="A1996" s="5" t="s">
        <v>2001</v>
      </c>
      <c r="B1996" s="6" t="s">
        <v>4294</v>
      </c>
      <c r="C1996" s="6" t="s">
        <v>7320</v>
      </c>
      <c r="D1996" s="6" t="s">
        <v>7038</v>
      </c>
      <c r="E1996" s="6" t="s">
        <v>4987</v>
      </c>
      <c r="F1996" s="6" t="s">
        <v>5964</v>
      </c>
      <c r="G1996" s="6" t="s">
        <v>5964</v>
      </c>
      <c r="H1996" s="6" t="s">
        <v>7925</v>
      </c>
      <c r="I1996" s="4">
        <f>IFERROR(VLOOKUP(A1996,Sheet1!$A$18:$E$2935,5,0),"")</f>
        <v>0</v>
      </c>
    </row>
    <row r="1997" spans="1:9" hidden="1" x14ac:dyDescent="0.3">
      <c r="A1997" s="5" t="s">
        <v>2002</v>
      </c>
      <c r="B1997" s="6" t="s">
        <v>4295</v>
      </c>
      <c r="C1997" s="6" t="s">
        <v>7320</v>
      </c>
      <c r="D1997" s="6" t="s">
        <v>6488</v>
      </c>
      <c r="E1997" s="6" t="s">
        <v>4986</v>
      </c>
      <c r="F1997" s="6" t="s">
        <v>5965</v>
      </c>
      <c r="G1997" s="6" t="s">
        <v>5965</v>
      </c>
      <c r="H1997" s="6" t="s">
        <v>5965</v>
      </c>
      <c r="I1997" s="4">
        <f>IFERROR(VLOOKUP(A1997,Sheet1!$A$18:$E$2935,5,0),"")</f>
        <v>0</v>
      </c>
    </row>
    <row r="1998" spans="1:9" hidden="1" x14ac:dyDescent="0.3">
      <c r="A1998" s="5" t="s">
        <v>2003</v>
      </c>
      <c r="B1998" s="6" t="s">
        <v>4295</v>
      </c>
      <c r="C1998" s="6" t="s">
        <v>7320</v>
      </c>
      <c r="D1998" s="6" t="s">
        <v>6501</v>
      </c>
      <c r="E1998" s="6" t="s">
        <v>4987</v>
      </c>
      <c r="F1998" s="6" t="s">
        <v>5965</v>
      </c>
      <c r="G1998" s="6" t="s">
        <v>5965</v>
      </c>
      <c r="H1998" s="6" t="s">
        <v>7926</v>
      </c>
      <c r="I1998" s="4">
        <f>IFERROR(VLOOKUP(A1998,Sheet1!$A$18:$E$2935,5,0),"")</f>
        <v>0</v>
      </c>
    </row>
    <row r="1999" spans="1:9" hidden="1" x14ac:dyDescent="0.3">
      <c r="A1999" s="5" t="s">
        <v>2004</v>
      </c>
      <c r="B1999" s="6" t="s">
        <v>4296</v>
      </c>
      <c r="C1999" s="6" t="s">
        <v>7320</v>
      </c>
      <c r="D1999" s="6" t="s">
        <v>6665</v>
      </c>
      <c r="E1999" s="6" t="s">
        <v>4987</v>
      </c>
      <c r="F1999" s="6" t="s">
        <v>5966</v>
      </c>
      <c r="G1999" s="6" t="s">
        <v>5966</v>
      </c>
      <c r="H1999" s="6" t="s">
        <v>5967</v>
      </c>
      <c r="I1999" s="4">
        <f>IFERROR(VLOOKUP(A1999,Sheet1!$A$18:$E$2935,5,0),"")</f>
        <v>0</v>
      </c>
    </row>
    <row r="2000" spans="1:9" hidden="1" x14ac:dyDescent="0.3">
      <c r="A2000" s="5" t="s">
        <v>2005</v>
      </c>
      <c r="B2000" s="6" t="s">
        <v>4296</v>
      </c>
      <c r="C2000" s="6" t="s">
        <v>7320</v>
      </c>
      <c r="D2000" s="6" t="s">
        <v>6877</v>
      </c>
      <c r="E2000" s="6" t="s">
        <v>4986</v>
      </c>
      <c r="F2000" s="6" t="s">
        <v>5967</v>
      </c>
      <c r="G2000" s="6" t="s">
        <v>5966</v>
      </c>
      <c r="H2000" s="6" t="s">
        <v>5966</v>
      </c>
      <c r="I2000" s="4">
        <f>IFERROR(VLOOKUP(A2000,Sheet1!$A$18:$E$2935,5,0),"")</f>
        <v>0</v>
      </c>
    </row>
    <row r="2001" spans="1:9" hidden="1" x14ac:dyDescent="0.3">
      <c r="A2001" s="5" t="s">
        <v>2006</v>
      </c>
      <c r="B2001" s="6" t="s">
        <v>4297</v>
      </c>
      <c r="C2001" s="6" t="s">
        <v>7320</v>
      </c>
      <c r="D2001" s="6" t="s">
        <v>6455</v>
      </c>
      <c r="E2001" s="6" t="s">
        <v>4986</v>
      </c>
      <c r="F2001" s="6" t="s">
        <v>5968</v>
      </c>
      <c r="G2001" s="6" t="s">
        <v>5968</v>
      </c>
      <c r="H2001" s="6" t="s">
        <v>5968</v>
      </c>
      <c r="I2001" s="4">
        <f>IFERROR(VLOOKUP(A2001,Sheet1!$A$18:$E$2935,5,0),"")</f>
        <v>0</v>
      </c>
    </row>
    <row r="2002" spans="1:9" hidden="1" x14ac:dyDescent="0.3">
      <c r="A2002" s="5" t="s">
        <v>2007</v>
      </c>
      <c r="B2002" s="6" t="s">
        <v>4297</v>
      </c>
      <c r="C2002" s="6" t="s">
        <v>7320</v>
      </c>
      <c r="D2002" s="6" t="s">
        <v>7082</v>
      </c>
      <c r="E2002" s="6" t="s">
        <v>4987</v>
      </c>
      <c r="F2002" s="6" t="s">
        <v>5968</v>
      </c>
      <c r="G2002" s="6" t="s">
        <v>5968</v>
      </c>
      <c r="H2002" s="6" t="s">
        <v>7927</v>
      </c>
      <c r="I2002" s="4">
        <f>IFERROR(VLOOKUP(A2002,Sheet1!$A$18:$E$2935,5,0),"")</f>
        <v>0</v>
      </c>
    </row>
    <row r="2003" spans="1:9" hidden="1" x14ac:dyDescent="0.3">
      <c r="A2003" s="5" t="s">
        <v>2008</v>
      </c>
      <c r="B2003" s="6" t="s">
        <v>4298</v>
      </c>
      <c r="C2003" s="6" t="s">
        <v>7320</v>
      </c>
      <c r="D2003" s="6" t="s">
        <v>6462</v>
      </c>
      <c r="E2003" s="6" t="s">
        <v>4986</v>
      </c>
      <c r="F2003" s="6" t="s">
        <v>5969</v>
      </c>
      <c r="G2003" s="6" t="s">
        <v>5969</v>
      </c>
      <c r="H2003" s="6" t="s">
        <v>5969</v>
      </c>
      <c r="I2003" s="4">
        <f>IFERROR(VLOOKUP(A2003,Sheet1!$A$18:$E$2935,5,0),"")</f>
        <v>0</v>
      </c>
    </row>
    <row r="2004" spans="1:9" hidden="1" x14ac:dyDescent="0.3">
      <c r="A2004" s="5" t="s">
        <v>2009</v>
      </c>
      <c r="B2004" s="6" t="s">
        <v>4298</v>
      </c>
      <c r="C2004" s="6" t="s">
        <v>7320</v>
      </c>
      <c r="D2004" s="6" t="s">
        <v>7083</v>
      </c>
      <c r="E2004" s="6" t="s">
        <v>4987</v>
      </c>
      <c r="F2004" s="6" t="s">
        <v>5969</v>
      </c>
      <c r="G2004" s="6" t="s">
        <v>5969</v>
      </c>
      <c r="H2004" s="6" t="s">
        <v>7928</v>
      </c>
      <c r="I2004" s="4">
        <f>IFERROR(VLOOKUP(A2004,Sheet1!$A$18:$E$2935,5,0),"")</f>
        <v>0</v>
      </c>
    </row>
    <row r="2005" spans="1:9" hidden="1" x14ac:dyDescent="0.3">
      <c r="A2005" s="5" t="s">
        <v>2010</v>
      </c>
      <c r="B2005" s="6" t="s">
        <v>4299</v>
      </c>
      <c r="C2005" s="6" t="s">
        <v>7320</v>
      </c>
      <c r="D2005" s="6" t="s">
        <v>6574</v>
      </c>
      <c r="E2005" s="6" t="s">
        <v>4986</v>
      </c>
      <c r="F2005" s="6" t="s">
        <v>5970</v>
      </c>
      <c r="G2005" s="6" t="s">
        <v>5970</v>
      </c>
      <c r="H2005" s="6"/>
      <c r="I2005" s="4">
        <f>IFERROR(VLOOKUP(A2005,Sheet1!$A$18:$E$2935,5,0),"")</f>
        <v>0</v>
      </c>
    </row>
    <row r="2006" spans="1:9" hidden="1" x14ac:dyDescent="0.3">
      <c r="A2006" s="5" t="s">
        <v>2011</v>
      </c>
      <c r="B2006" s="6" t="s">
        <v>4299</v>
      </c>
      <c r="C2006" s="6" t="s">
        <v>7320</v>
      </c>
      <c r="D2006" s="6" t="s">
        <v>6573</v>
      </c>
      <c r="E2006" s="6" t="s">
        <v>4987</v>
      </c>
      <c r="F2006" s="6" t="s">
        <v>5970</v>
      </c>
      <c r="G2006" s="6" t="s">
        <v>5970</v>
      </c>
      <c r="H2006" s="6" t="s">
        <v>7929</v>
      </c>
      <c r="I2006" s="4">
        <f>IFERROR(VLOOKUP(A2006,Sheet1!$A$18:$E$2935,5,0),"")</f>
        <v>0</v>
      </c>
    </row>
    <row r="2007" spans="1:9" hidden="1" x14ac:dyDescent="0.3">
      <c r="A2007" s="5" t="s">
        <v>2012</v>
      </c>
      <c r="B2007" s="6" t="s">
        <v>4300</v>
      </c>
      <c r="C2007" s="6" t="s">
        <v>7320</v>
      </c>
      <c r="D2007" s="6" t="s">
        <v>7084</v>
      </c>
      <c r="E2007" s="6" t="s">
        <v>4989</v>
      </c>
      <c r="F2007" s="6" t="s">
        <v>7321</v>
      </c>
      <c r="G2007" s="6"/>
      <c r="H2007" s="6"/>
      <c r="I2007" s="4">
        <f>IFERROR(VLOOKUP(A2007,Sheet1!$A$18:$E$2935,5,0),"")</f>
        <v>0</v>
      </c>
    </row>
    <row r="2008" spans="1:9" hidden="1" x14ac:dyDescent="0.3">
      <c r="A2008" s="5" t="s">
        <v>2013</v>
      </c>
      <c r="B2008" s="6" t="s">
        <v>4301</v>
      </c>
      <c r="C2008" s="6" t="s">
        <v>7320</v>
      </c>
      <c r="D2008" s="6" t="s">
        <v>6769</v>
      </c>
      <c r="E2008" s="6" t="s">
        <v>4986</v>
      </c>
      <c r="F2008" s="6" t="s">
        <v>5971</v>
      </c>
      <c r="G2008" s="6" t="s">
        <v>5971</v>
      </c>
      <c r="H2008" s="6" t="s">
        <v>5971</v>
      </c>
      <c r="I2008" s="4">
        <f>IFERROR(VLOOKUP(A2008,Sheet1!$A$18:$E$2935,5,0),"")</f>
        <v>0</v>
      </c>
    </row>
    <row r="2009" spans="1:9" hidden="1" x14ac:dyDescent="0.3">
      <c r="A2009" s="5" t="s">
        <v>2014</v>
      </c>
      <c r="B2009" s="6" t="s">
        <v>4301</v>
      </c>
      <c r="C2009" s="6" t="s">
        <v>7320</v>
      </c>
      <c r="D2009" s="6" t="s">
        <v>6771</v>
      </c>
      <c r="E2009" s="6" t="s">
        <v>4987</v>
      </c>
      <c r="F2009" s="6" t="s">
        <v>5971</v>
      </c>
      <c r="G2009" s="6" t="s">
        <v>5971</v>
      </c>
      <c r="H2009" s="6"/>
      <c r="I2009" s="4">
        <f>IFERROR(VLOOKUP(A2009,Sheet1!$A$18:$E$2935,5,0),"")</f>
        <v>0</v>
      </c>
    </row>
    <row r="2010" spans="1:9" hidden="1" x14ac:dyDescent="0.3">
      <c r="A2010" s="5" t="s">
        <v>2015</v>
      </c>
      <c r="B2010" s="6" t="s">
        <v>4302</v>
      </c>
      <c r="C2010" s="6" t="s">
        <v>7320</v>
      </c>
      <c r="D2010" s="6" t="s">
        <v>6529</v>
      </c>
      <c r="E2010" s="6" t="s">
        <v>4986</v>
      </c>
      <c r="F2010" s="6" t="s">
        <v>5972</v>
      </c>
      <c r="G2010" s="6" t="s">
        <v>5972</v>
      </c>
      <c r="H2010" s="6" t="s">
        <v>5972</v>
      </c>
      <c r="I2010" s="4">
        <f>IFERROR(VLOOKUP(A2010,Sheet1!$A$18:$E$2935,5,0),"")</f>
        <v>0</v>
      </c>
    </row>
    <row r="2011" spans="1:9" hidden="1" x14ac:dyDescent="0.3">
      <c r="A2011" s="5" t="s">
        <v>2016</v>
      </c>
      <c r="B2011" s="6" t="s">
        <v>4302</v>
      </c>
      <c r="C2011" s="6" t="s">
        <v>7320</v>
      </c>
      <c r="D2011" s="6" t="s">
        <v>6678</v>
      </c>
      <c r="E2011" s="6" t="s">
        <v>4987</v>
      </c>
      <c r="F2011" s="6" t="s">
        <v>5972</v>
      </c>
      <c r="G2011" s="6" t="s">
        <v>5972</v>
      </c>
      <c r="H2011" s="6"/>
      <c r="I2011" s="4">
        <f>IFERROR(VLOOKUP(A2011,Sheet1!$A$18:$E$2935,5,0),"")</f>
        <v>0</v>
      </c>
    </row>
    <row r="2012" spans="1:9" hidden="1" x14ac:dyDescent="0.3">
      <c r="A2012" s="5" t="s">
        <v>2017</v>
      </c>
      <c r="B2012" s="6" t="s">
        <v>4303</v>
      </c>
      <c r="C2012" s="6" t="s">
        <v>7320</v>
      </c>
      <c r="D2012" s="6" t="s">
        <v>6488</v>
      </c>
      <c r="E2012" s="6" t="s">
        <v>4986</v>
      </c>
      <c r="F2012" s="6" t="s">
        <v>5973</v>
      </c>
      <c r="G2012" s="6" t="s">
        <v>5973</v>
      </c>
      <c r="H2012" s="6" t="s">
        <v>5973</v>
      </c>
      <c r="I2012" s="4">
        <f>IFERROR(VLOOKUP(A2012,Sheet1!$A$18:$E$2935,5,0),"")</f>
        <v>0</v>
      </c>
    </row>
    <row r="2013" spans="1:9" hidden="1" x14ac:dyDescent="0.3">
      <c r="A2013" s="5" t="s">
        <v>2018</v>
      </c>
      <c r="B2013" s="6" t="s">
        <v>4303</v>
      </c>
      <c r="C2013" s="6" t="s">
        <v>7320</v>
      </c>
      <c r="D2013" s="6" t="s">
        <v>6501</v>
      </c>
      <c r="E2013" s="6" t="s">
        <v>4987</v>
      </c>
      <c r="F2013" s="6" t="s">
        <v>5973</v>
      </c>
      <c r="G2013" s="6" t="s">
        <v>5973</v>
      </c>
      <c r="H2013" s="6" t="s">
        <v>7930</v>
      </c>
      <c r="I2013" s="4">
        <f>IFERROR(VLOOKUP(A2013,Sheet1!$A$18:$E$2935,5,0),"")</f>
        <v>0</v>
      </c>
    </row>
    <row r="2014" spans="1:9" hidden="1" x14ac:dyDescent="0.3">
      <c r="A2014" s="5" t="s">
        <v>2019</v>
      </c>
      <c r="B2014" s="6" t="s">
        <v>4304</v>
      </c>
      <c r="C2014" s="6" t="s">
        <v>7320</v>
      </c>
      <c r="D2014" s="6" t="s">
        <v>6529</v>
      </c>
      <c r="E2014" s="6" t="s">
        <v>4986</v>
      </c>
      <c r="F2014" s="6" t="s">
        <v>5974</v>
      </c>
      <c r="G2014" s="6" t="s">
        <v>5974</v>
      </c>
      <c r="H2014" s="6" t="s">
        <v>5974</v>
      </c>
      <c r="I2014" s="4">
        <f>IFERROR(VLOOKUP(A2014,Sheet1!$A$18:$E$2935,5,0),"")</f>
        <v>0</v>
      </c>
    </row>
    <row r="2015" spans="1:9" hidden="1" x14ac:dyDescent="0.3">
      <c r="A2015" s="5" t="s">
        <v>2020</v>
      </c>
      <c r="B2015" s="6" t="s">
        <v>4304</v>
      </c>
      <c r="C2015" s="6" t="s">
        <v>7320</v>
      </c>
      <c r="D2015" s="6" t="s">
        <v>6678</v>
      </c>
      <c r="E2015" s="6" t="s">
        <v>4987</v>
      </c>
      <c r="F2015" s="6" t="s">
        <v>5974</v>
      </c>
      <c r="G2015" s="6" t="s">
        <v>5974</v>
      </c>
      <c r="H2015" s="6"/>
      <c r="I2015" s="4">
        <f>IFERROR(VLOOKUP(A2015,Sheet1!$A$18:$E$2935,5,0),"")</f>
        <v>0</v>
      </c>
    </row>
    <row r="2016" spans="1:9" hidden="1" x14ac:dyDescent="0.3">
      <c r="A2016" s="5" t="s">
        <v>2021</v>
      </c>
      <c r="B2016" s="6" t="s">
        <v>4305</v>
      </c>
      <c r="C2016" s="6" t="s">
        <v>7320</v>
      </c>
      <c r="D2016" s="6" t="s">
        <v>7029</v>
      </c>
      <c r="E2016" s="6" t="s">
        <v>4986</v>
      </c>
      <c r="F2016" s="6" t="s">
        <v>7321</v>
      </c>
      <c r="G2016" s="6"/>
      <c r="H2016" s="6"/>
      <c r="I2016" s="4">
        <f>IFERROR(VLOOKUP(A2016,Sheet1!$A$18:$E$2935,5,0),"")</f>
        <v>0</v>
      </c>
    </row>
    <row r="2017" spans="1:9" hidden="1" x14ac:dyDescent="0.3">
      <c r="A2017" s="5" t="s">
        <v>2022</v>
      </c>
      <c r="B2017" s="6" t="s">
        <v>4305</v>
      </c>
      <c r="C2017" s="6" t="s">
        <v>7320</v>
      </c>
      <c r="D2017" s="6" t="s">
        <v>7085</v>
      </c>
      <c r="E2017" s="6" t="s">
        <v>4987</v>
      </c>
      <c r="F2017" s="6" t="s">
        <v>7321</v>
      </c>
      <c r="G2017" s="6"/>
      <c r="H2017" s="6"/>
      <c r="I2017" s="4">
        <f>IFERROR(VLOOKUP(A2017,Sheet1!$A$18:$E$2935,5,0),"")</f>
        <v>0</v>
      </c>
    </row>
    <row r="2018" spans="1:9" hidden="1" x14ac:dyDescent="0.3">
      <c r="A2018" s="5" t="s">
        <v>2023</v>
      </c>
      <c r="B2018" s="6" t="s">
        <v>4306</v>
      </c>
      <c r="C2018" s="6" t="s">
        <v>7320</v>
      </c>
      <c r="D2018" s="6" t="s">
        <v>6480</v>
      </c>
      <c r="E2018" s="6" t="s">
        <v>4986</v>
      </c>
      <c r="F2018" s="6" t="s">
        <v>5975</v>
      </c>
      <c r="G2018" s="6" t="s">
        <v>5975</v>
      </c>
      <c r="H2018" s="6" t="s">
        <v>5975</v>
      </c>
      <c r="I2018" s="4">
        <f>IFERROR(VLOOKUP(A2018,Sheet1!$A$18:$E$2935,5,0),"")</f>
        <v>0</v>
      </c>
    </row>
    <row r="2019" spans="1:9" hidden="1" x14ac:dyDescent="0.3">
      <c r="A2019" s="5" t="s">
        <v>2024</v>
      </c>
      <c r="B2019" s="6" t="s">
        <v>4306</v>
      </c>
      <c r="C2019" s="6" t="s">
        <v>7320</v>
      </c>
      <c r="D2019" s="6" t="s">
        <v>6757</v>
      </c>
      <c r="E2019" s="6" t="s">
        <v>4987</v>
      </c>
      <c r="F2019" s="6" t="s">
        <v>5975</v>
      </c>
      <c r="G2019" s="6" t="s">
        <v>5975</v>
      </c>
      <c r="H2019" s="6" t="s">
        <v>7931</v>
      </c>
      <c r="I2019" s="4">
        <f>IFERROR(VLOOKUP(A2019,Sheet1!$A$18:$E$2935,5,0),"")</f>
        <v>0</v>
      </c>
    </row>
    <row r="2020" spans="1:9" x14ac:dyDescent="0.3">
      <c r="A2020" s="5" t="s">
        <v>2025</v>
      </c>
      <c r="B2020" s="6" t="s">
        <v>4307</v>
      </c>
      <c r="C2020" s="6" t="s">
        <v>7320</v>
      </c>
      <c r="D2020" s="6" t="s">
        <v>7043</v>
      </c>
      <c r="E2020" s="6" t="s">
        <v>4986</v>
      </c>
      <c r="F2020" s="6" t="s">
        <v>2025</v>
      </c>
      <c r="G2020" s="6" t="s">
        <v>2025</v>
      </c>
      <c r="H2020" s="6" t="s">
        <v>2025</v>
      </c>
      <c r="I2020" s="4" t="str">
        <f>IFERROR(VLOOKUP(A2020,Sheet1!$A$18:$E$2935,5,0),"")</f>
        <v>8850545455559</v>
      </c>
    </row>
    <row r="2021" spans="1:9" hidden="1" x14ac:dyDescent="0.3">
      <c r="A2021" s="5" t="s">
        <v>2026</v>
      </c>
      <c r="B2021" s="6" t="s">
        <v>4307</v>
      </c>
      <c r="C2021" s="6" t="s">
        <v>7320</v>
      </c>
      <c r="D2021" s="6" t="s">
        <v>7086</v>
      </c>
      <c r="E2021" s="6" t="s">
        <v>4987</v>
      </c>
      <c r="F2021" s="6" t="s">
        <v>2026</v>
      </c>
      <c r="G2021" s="6" t="s">
        <v>2026</v>
      </c>
      <c r="H2021" s="6" t="s">
        <v>2026</v>
      </c>
      <c r="I2021" s="4">
        <f>IFERROR(VLOOKUP(A2021,Sheet1!$A$18:$E$2935,5,0),"")</f>
        <v>0</v>
      </c>
    </row>
    <row r="2022" spans="1:9" x14ac:dyDescent="0.3">
      <c r="A2022" s="5" t="s">
        <v>2027</v>
      </c>
      <c r="B2022" s="6" t="s">
        <v>4308</v>
      </c>
      <c r="C2022" s="6" t="s">
        <v>7320</v>
      </c>
      <c r="D2022" s="6" t="s">
        <v>6959</v>
      </c>
      <c r="E2022" s="6" t="s">
        <v>4986</v>
      </c>
      <c r="F2022" s="6" t="s">
        <v>5976</v>
      </c>
      <c r="G2022" s="6" t="s">
        <v>5976</v>
      </c>
      <c r="H2022" s="6" t="s">
        <v>5976</v>
      </c>
      <c r="I2022" s="4" t="str">
        <f>IFERROR(VLOOKUP(A2022,Sheet1!$A$18:$E$2935,5,0),"")</f>
        <v>8851123375658</v>
      </c>
    </row>
    <row r="2023" spans="1:9" hidden="1" x14ac:dyDescent="0.3">
      <c r="A2023" s="5" t="s">
        <v>2028</v>
      </c>
      <c r="B2023" s="6" t="s">
        <v>4308</v>
      </c>
      <c r="C2023" s="6" t="s">
        <v>7320</v>
      </c>
      <c r="D2023" s="6" t="s">
        <v>6990</v>
      </c>
      <c r="E2023" s="6" t="s">
        <v>4987</v>
      </c>
      <c r="F2023" s="6" t="s">
        <v>5976</v>
      </c>
      <c r="G2023" s="6" t="s">
        <v>5976</v>
      </c>
      <c r="H2023" s="6" t="s">
        <v>7932</v>
      </c>
      <c r="I2023" s="4">
        <f>IFERROR(VLOOKUP(A2023,Sheet1!$A$18:$E$2935,5,0),"")</f>
        <v>0</v>
      </c>
    </row>
    <row r="2024" spans="1:9" hidden="1" x14ac:dyDescent="0.3">
      <c r="A2024" s="5" t="s">
        <v>2029</v>
      </c>
      <c r="B2024" s="6" t="s">
        <v>4228</v>
      </c>
      <c r="C2024" s="6" t="s">
        <v>7320</v>
      </c>
      <c r="D2024" s="6" t="s">
        <v>6779</v>
      </c>
      <c r="E2024" s="6" t="s">
        <v>4987</v>
      </c>
      <c r="F2024" s="6" t="s">
        <v>7321</v>
      </c>
      <c r="G2024" s="6"/>
      <c r="H2024" s="6" t="s">
        <v>3176</v>
      </c>
      <c r="I2024" s="4">
        <f>IFERROR(VLOOKUP(A2024,Sheet1!$A$18:$E$2935,5,0),"")</f>
        <v>0</v>
      </c>
    </row>
    <row r="2025" spans="1:9" hidden="1" x14ac:dyDescent="0.3">
      <c r="A2025" s="5" t="s">
        <v>2030</v>
      </c>
      <c r="B2025" s="6" t="s">
        <v>4309</v>
      </c>
      <c r="C2025" s="6" t="s">
        <v>7320</v>
      </c>
      <c r="D2025" s="6" t="s">
        <v>6457</v>
      </c>
      <c r="E2025" s="6" t="s">
        <v>4986</v>
      </c>
      <c r="F2025" s="6" t="s">
        <v>5977</v>
      </c>
      <c r="G2025" s="6" t="s">
        <v>5977</v>
      </c>
      <c r="H2025" s="6" t="s">
        <v>5977</v>
      </c>
      <c r="I2025" s="4">
        <f>IFERROR(VLOOKUP(A2025,Sheet1!$A$18:$E$2935,5,0),"")</f>
        <v>0</v>
      </c>
    </row>
    <row r="2026" spans="1:9" hidden="1" x14ac:dyDescent="0.3">
      <c r="A2026" s="5" t="s">
        <v>2031</v>
      </c>
      <c r="B2026" s="6" t="s">
        <v>4310</v>
      </c>
      <c r="C2026" s="6" t="s">
        <v>7320</v>
      </c>
      <c r="D2026" s="6" t="s">
        <v>7087</v>
      </c>
      <c r="E2026" s="6" t="s">
        <v>4986</v>
      </c>
      <c r="F2026" s="6" t="s">
        <v>5978</v>
      </c>
      <c r="G2026" s="6" t="s">
        <v>5978</v>
      </c>
      <c r="H2026" s="6" t="s">
        <v>5978</v>
      </c>
      <c r="I2026" s="4">
        <f>IFERROR(VLOOKUP(A2026,Sheet1!$A$18:$E$2935,5,0),"")</f>
        <v>0</v>
      </c>
    </row>
    <row r="2027" spans="1:9" hidden="1" x14ac:dyDescent="0.3">
      <c r="A2027" s="5" t="s">
        <v>2032</v>
      </c>
      <c r="B2027" s="6" t="s">
        <v>4310</v>
      </c>
      <c r="C2027" s="6" t="s">
        <v>7320</v>
      </c>
      <c r="D2027" s="6" t="s">
        <v>7088</v>
      </c>
      <c r="E2027" s="6" t="s">
        <v>4987</v>
      </c>
      <c r="F2027" s="6" t="s">
        <v>5978</v>
      </c>
      <c r="G2027" s="6" t="s">
        <v>5978</v>
      </c>
      <c r="H2027" s="6" t="s">
        <v>5978</v>
      </c>
      <c r="I2027" s="4">
        <f>IFERROR(VLOOKUP(A2027,Sheet1!$A$18:$E$2935,5,0),"")</f>
        <v>0</v>
      </c>
    </row>
    <row r="2028" spans="1:9" hidden="1" x14ac:dyDescent="0.3">
      <c r="A2028" s="5" t="s">
        <v>2033</v>
      </c>
      <c r="B2028" s="6" t="s">
        <v>4311</v>
      </c>
      <c r="C2028" s="6" t="s">
        <v>7320</v>
      </c>
      <c r="D2028" s="6" t="s">
        <v>6482</v>
      </c>
      <c r="E2028" s="6" t="s">
        <v>4986</v>
      </c>
      <c r="F2028" s="6" t="s">
        <v>5979</v>
      </c>
      <c r="G2028" s="6" t="s">
        <v>5979</v>
      </c>
      <c r="H2028" s="6" t="s">
        <v>5979</v>
      </c>
      <c r="I2028" s="4">
        <f>IFERROR(VLOOKUP(A2028,Sheet1!$A$18:$E$2935,5,0),"")</f>
        <v>0</v>
      </c>
    </row>
    <row r="2029" spans="1:9" hidden="1" x14ac:dyDescent="0.3">
      <c r="A2029" s="5" t="s">
        <v>2034</v>
      </c>
      <c r="B2029" s="6" t="s">
        <v>4311</v>
      </c>
      <c r="C2029" s="6" t="s">
        <v>7320</v>
      </c>
      <c r="D2029" s="6" t="s">
        <v>6675</v>
      </c>
      <c r="E2029" s="6" t="s">
        <v>4987</v>
      </c>
      <c r="F2029" s="6" t="s">
        <v>5979</v>
      </c>
      <c r="G2029" s="6" t="s">
        <v>5979</v>
      </c>
      <c r="H2029" s="6" t="s">
        <v>5979</v>
      </c>
      <c r="I2029" s="4">
        <f>IFERROR(VLOOKUP(A2029,Sheet1!$A$18:$E$2935,5,0),"")</f>
        <v>0</v>
      </c>
    </row>
    <row r="2030" spans="1:9" hidden="1" x14ac:dyDescent="0.3">
      <c r="A2030" s="5" t="s">
        <v>2035</v>
      </c>
      <c r="B2030" s="6" t="s">
        <v>4309</v>
      </c>
      <c r="C2030" s="6" t="s">
        <v>7320</v>
      </c>
      <c r="D2030" s="6" t="s">
        <v>6503</v>
      </c>
      <c r="E2030" s="6" t="s">
        <v>4987</v>
      </c>
      <c r="F2030" s="6" t="s">
        <v>5977</v>
      </c>
      <c r="G2030" s="6" t="s">
        <v>5977</v>
      </c>
      <c r="H2030" s="6" t="s">
        <v>5977</v>
      </c>
      <c r="I2030" s="4">
        <f>IFERROR(VLOOKUP(A2030,Sheet1!$A$18:$E$2935,5,0),"")</f>
        <v>0</v>
      </c>
    </row>
    <row r="2031" spans="1:9" hidden="1" x14ac:dyDescent="0.3">
      <c r="A2031" s="5" t="s">
        <v>2036</v>
      </c>
      <c r="B2031" s="6" t="s">
        <v>4312</v>
      </c>
      <c r="C2031" s="6" t="s">
        <v>7320</v>
      </c>
      <c r="D2031" s="6" t="s">
        <v>6457</v>
      </c>
      <c r="E2031" s="6" t="s">
        <v>4986</v>
      </c>
      <c r="F2031" s="6" t="s">
        <v>5977</v>
      </c>
      <c r="G2031" s="6" t="s">
        <v>5977</v>
      </c>
      <c r="H2031" s="6" t="s">
        <v>5977</v>
      </c>
      <c r="I2031" s="4">
        <f>IFERROR(VLOOKUP(A2031,Sheet1!$A$18:$E$2935,5,0),"")</f>
        <v>0</v>
      </c>
    </row>
    <row r="2032" spans="1:9" hidden="1" x14ac:dyDescent="0.3">
      <c r="A2032" s="5" t="s">
        <v>2037</v>
      </c>
      <c r="B2032" s="6" t="s">
        <v>4312</v>
      </c>
      <c r="C2032" s="6" t="s">
        <v>7320</v>
      </c>
      <c r="D2032" s="6" t="s">
        <v>6503</v>
      </c>
      <c r="E2032" s="6" t="s">
        <v>4987</v>
      </c>
      <c r="F2032" s="6" t="s">
        <v>5977</v>
      </c>
      <c r="G2032" s="6" t="s">
        <v>5977</v>
      </c>
      <c r="H2032" s="6" t="s">
        <v>5977</v>
      </c>
      <c r="I2032" s="4">
        <f>IFERROR(VLOOKUP(A2032,Sheet1!$A$18:$E$2935,5,0),"")</f>
        <v>0</v>
      </c>
    </row>
    <row r="2033" spans="1:9" hidden="1" x14ac:dyDescent="0.3">
      <c r="A2033" s="5" t="s">
        <v>2038</v>
      </c>
      <c r="B2033" s="6" t="s">
        <v>4313</v>
      </c>
      <c r="C2033" s="6" t="s">
        <v>7320</v>
      </c>
      <c r="D2033" s="6" t="s">
        <v>6612</v>
      </c>
      <c r="E2033" s="6" t="s">
        <v>4986</v>
      </c>
      <c r="F2033" s="6" t="s">
        <v>5980</v>
      </c>
      <c r="G2033" s="6" t="s">
        <v>5980</v>
      </c>
      <c r="H2033" s="6" t="s">
        <v>5980</v>
      </c>
      <c r="I2033" s="4">
        <f>IFERROR(VLOOKUP(A2033,Sheet1!$A$18:$E$2935,5,0),"")</f>
        <v>0</v>
      </c>
    </row>
    <row r="2034" spans="1:9" hidden="1" x14ac:dyDescent="0.3">
      <c r="A2034" s="5" t="s">
        <v>2039</v>
      </c>
      <c r="B2034" s="6" t="s">
        <v>4313</v>
      </c>
      <c r="C2034" s="6" t="s">
        <v>7320</v>
      </c>
      <c r="D2034" s="6" t="s">
        <v>7044</v>
      </c>
      <c r="E2034" s="6" t="s">
        <v>4987</v>
      </c>
      <c r="F2034" s="6" t="s">
        <v>5980</v>
      </c>
      <c r="G2034" s="6" t="s">
        <v>5980</v>
      </c>
      <c r="H2034" s="6" t="s">
        <v>7933</v>
      </c>
      <c r="I2034" s="4">
        <f>IFERROR(VLOOKUP(A2034,Sheet1!$A$18:$E$2935,5,0),"")</f>
        <v>0</v>
      </c>
    </row>
    <row r="2035" spans="1:9" hidden="1" x14ac:dyDescent="0.3">
      <c r="A2035" s="5" t="s">
        <v>2040</v>
      </c>
      <c r="B2035" s="6" t="s">
        <v>4314</v>
      </c>
      <c r="C2035" s="6" t="s">
        <v>7320</v>
      </c>
      <c r="D2035" s="6" t="s">
        <v>6586</v>
      </c>
      <c r="E2035" s="6" t="s">
        <v>4986</v>
      </c>
      <c r="F2035" s="6" t="s">
        <v>5981</v>
      </c>
      <c r="G2035" s="6" t="s">
        <v>5981</v>
      </c>
      <c r="H2035" s="6" t="s">
        <v>5981</v>
      </c>
      <c r="I2035" s="4">
        <f>IFERROR(VLOOKUP(A2035,Sheet1!$A$18:$E$2935,5,0),"")</f>
        <v>0</v>
      </c>
    </row>
    <row r="2036" spans="1:9" hidden="1" x14ac:dyDescent="0.3">
      <c r="A2036" s="5" t="s">
        <v>2041</v>
      </c>
      <c r="B2036" s="6" t="s">
        <v>4314</v>
      </c>
      <c r="C2036" s="6" t="s">
        <v>7320</v>
      </c>
      <c r="D2036" s="6" t="s">
        <v>6916</v>
      </c>
      <c r="E2036" s="6" t="s">
        <v>4987</v>
      </c>
      <c r="F2036" s="6" t="s">
        <v>5981</v>
      </c>
      <c r="G2036" s="6" t="s">
        <v>5981</v>
      </c>
      <c r="H2036" s="6" t="s">
        <v>7934</v>
      </c>
      <c r="I2036" s="4">
        <f>IFERROR(VLOOKUP(A2036,Sheet1!$A$18:$E$2935,5,0),"")</f>
        <v>0</v>
      </c>
    </row>
    <row r="2037" spans="1:9" hidden="1" x14ac:dyDescent="0.3">
      <c r="A2037" s="5" t="s">
        <v>2042</v>
      </c>
      <c r="B2037" s="6" t="s">
        <v>4315</v>
      </c>
      <c r="C2037" s="6" t="s">
        <v>7320</v>
      </c>
      <c r="D2037" s="6" t="s">
        <v>6586</v>
      </c>
      <c r="E2037" s="6" t="s">
        <v>4986</v>
      </c>
      <c r="F2037" s="6" t="s">
        <v>5982</v>
      </c>
      <c r="G2037" s="6" t="s">
        <v>5982</v>
      </c>
      <c r="H2037" s="6" t="s">
        <v>5982</v>
      </c>
      <c r="I2037" s="4">
        <f>IFERROR(VLOOKUP(A2037,Sheet1!$A$18:$E$2935,5,0),"")</f>
        <v>0</v>
      </c>
    </row>
    <row r="2038" spans="1:9" hidden="1" x14ac:dyDescent="0.3">
      <c r="A2038" s="5" t="s">
        <v>2043</v>
      </c>
      <c r="B2038" s="6" t="s">
        <v>4315</v>
      </c>
      <c r="C2038" s="6" t="s">
        <v>7320</v>
      </c>
      <c r="D2038" s="6" t="s">
        <v>6916</v>
      </c>
      <c r="E2038" s="6" t="s">
        <v>4987</v>
      </c>
      <c r="F2038" s="6" t="s">
        <v>5982</v>
      </c>
      <c r="G2038" s="6" t="s">
        <v>5982</v>
      </c>
      <c r="H2038" s="6" t="s">
        <v>7935</v>
      </c>
      <c r="I2038" s="4">
        <f>IFERROR(VLOOKUP(A2038,Sheet1!$A$18:$E$2935,5,0),"")</f>
        <v>0</v>
      </c>
    </row>
    <row r="2039" spans="1:9" hidden="1" x14ac:dyDescent="0.3">
      <c r="A2039" s="5" t="s">
        <v>2044</v>
      </c>
      <c r="B2039" s="6" t="s">
        <v>4316</v>
      </c>
      <c r="C2039" s="6" t="s">
        <v>7320</v>
      </c>
      <c r="D2039" s="6" t="s">
        <v>6586</v>
      </c>
      <c r="E2039" s="6" t="s">
        <v>4986</v>
      </c>
      <c r="F2039" s="6" t="s">
        <v>5983</v>
      </c>
      <c r="G2039" s="6" t="s">
        <v>5983</v>
      </c>
      <c r="H2039" s="6" t="s">
        <v>5983</v>
      </c>
      <c r="I2039" s="4">
        <f>IFERROR(VLOOKUP(A2039,Sheet1!$A$18:$E$2935,5,0),"")</f>
        <v>0</v>
      </c>
    </row>
    <row r="2040" spans="1:9" hidden="1" x14ac:dyDescent="0.3">
      <c r="A2040" s="5" t="s">
        <v>2045</v>
      </c>
      <c r="B2040" s="6" t="s">
        <v>4316</v>
      </c>
      <c r="C2040" s="6" t="s">
        <v>7320</v>
      </c>
      <c r="D2040" s="6" t="s">
        <v>6916</v>
      </c>
      <c r="E2040" s="6" t="s">
        <v>4987</v>
      </c>
      <c r="F2040" s="6" t="s">
        <v>5983</v>
      </c>
      <c r="G2040" s="6" t="s">
        <v>5983</v>
      </c>
      <c r="H2040" s="6" t="s">
        <v>7936</v>
      </c>
      <c r="I2040" s="4">
        <f>IFERROR(VLOOKUP(A2040,Sheet1!$A$18:$E$2935,5,0),"")</f>
        <v>0</v>
      </c>
    </row>
    <row r="2041" spans="1:9" hidden="1" x14ac:dyDescent="0.3">
      <c r="A2041" s="5" t="s">
        <v>2046</v>
      </c>
      <c r="B2041" s="6" t="s">
        <v>4317</v>
      </c>
      <c r="C2041" s="6" t="s">
        <v>7320</v>
      </c>
      <c r="D2041" s="6" t="s">
        <v>6586</v>
      </c>
      <c r="E2041" s="6" t="s">
        <v>4986</v>
      </c>
      <c r="F2041" s="6" t="s">
        <v>5984</v>
      </c>
      <c r="G2041" s="6" t="s">
        <v>5984</v>
      </c>
      <c r="H2041" s="6" t="s">
        <v>5984</v>
      </c>
      <c r="I2041" s="4">
        <f>IFERROR(VLOOKUP(A2041,Sheet1!$A$18:$E$2935,5,0),"")</f>
        <v>0</v>
      </c>
    </row>
    <row r="2042" spans="1:9" hidden="1" x14ac:dyDescent="0.3">
      <c r="A2042" s="5" t="s">
        <v>2047</v>
      </c>
      <c r="B2042" s="6" t="s">
        <v>4317</v>
      </c>
      <c r="C2042" s="6" t="s">
        <v>7320</v>
      </c>
      <c r="D2042" s="6" t="s">
        <v>6916</v>
      </c>
      <c r="E2042" s="6" t="s">
        <v>4987</v>
      </c>
      <c r="F2042" s="6" t="s">
        <v>5984</v>
      </c>
      <c r="G2042" s="6" t="s">
        <v>5984</v>
      </c>
      <c r="H2042" s="6" t="s">
        <v>7937</v>
      </c>
      <c r="I2042" s="4">
        <f>IFERROR(VLOOKUP(A2042,Sheet1!$A$18:$E$2935,5,0),"")</f>
        <v>0</v>
      </c>
    </row>
    <row r="2043" spans="1:9" hidden="1" x14ac:dyDescent="0.3">
      <c r="A2043" s="5" t="s">
        <v>2048</v>
      </c>
      <c r="B2043" s="6" t="s">
        <v>4318</v>
      </c>
      <c r="C2043" s="6" t="s">
        <v>7320</v>
      </c>
      <c r="D2043" s="6" t="s">
        <v>6586</v>
      </c>
      <c r="E2043" s="6" t="s">
        <v>4986</v>
      </c>
      <c r="F2043" s="6" t="s">
        <v>5985</v>
      </c>
      <c r="G2043" s="6" t="s">
        <v>5985</v>
      </c>
      <c r="H2043" s="6" t="s">
        <v>5985</v>
      </c>
      <c r="I2043" s="4">
        <f>IFERROR(VLOOKUP(A2043,Sheet1!$A$18:$E$2935,5,0),"")</f>
        <v>0</v>
      </c>
    </row>
    <row r="2044" spans="1:9" hidden="1" x14ac:dyDescent="0.3">
      <c r="A2044" s="5" t="s">
        <v>2049</v>
      </c>
      <c r="B2044" s="6" t="s">
        <v>4318</v>
      </c>
      <c r="C2044" s="6" t="s">
        <v>7320</v>
      </c>
      <c r="D2044" s="6" t="s">
        <v>6916</v>
      </c>
      <c r="E2044" s="6" t="s">
        <v>4987</v>
      </c>
      <c r="F2044" s="6" t="s">
        <v>5985</v>
      </c>
      <c r="G2044" s="6" t="s">
        <v>5985</v>
      </c>
      <c r="H2044" s="6" t="s">
        <v>7938</v>
      </c>
      <c r="I2044" s="4">
        <f>IFERROR(VLOOKUP(A2044,Sheet1!$A$18:$E$2935,5,0),"")</f>
        <v>0</v>
      </c>
    </row>
    <row r="2045" spans="1:9" hidden="1" x14ac:dyDescent="0.3">
      <c r="A2045" s="5" t="s">
        <v>2050</v>
      </c>
      <c r="B2045" s="6" t="s">
        <v>4319</v>
      </c>
      <c r="C2045" s="6" t="s">
        <v>7320</v>
      </c>
      <c r="D2045" s="6" t="s">
        <v>6586</v>
      </c>
      <c r="E2045" s="6" t="s">
        <v>4986</v>
      </c>
      <c r="F2045" s="6" t="s">
        <v>5986</v>
      </c>
      <c r="G2045" s="6" t="s">
        <v>5986</v>
      </c>
      <c r="H2045" s="6" t="s">
        <v>5986</v>
      </c>
      <c r="I2045" s="4">
        <f>IFERROR(VLOOKUP(A2045,Sheet1!$A$18:$E$2935,5,0),"")</f>
        <v>0</v>
      </c>
    </row>
    <row r="2046" spans="1:9" hidden="1" x14ac:dyDescent="0.3">
      <c r="A2046" s="5" t="s">
        <v>2051</v>
      </c>
      <c r="B2046" s="6" t="s">
        <v>4319</v>
      </c>
      <c r="C2046" s="6" t="s">
        <v>7320</v>
      </c>
      <c r="D2046" s="6" t="s">
        <v>6916</v>
      </c>
      <c r="E2046" s="6" t="s">
        <v>4987</v>
      </c>
      <c r="F2046" s="6" t="s">
        <v>5986</v>
      </c>
      <c r="G2046" s="6" t="s">
        <v>5986</v>
      </c>
      <c r="H2046" s="6" t="s">
        <v>7939</v>
      </c>
      <c r="I2046" s="4">
        <f>IFERROR(VLOOKUP(A2046,Sheet1!$A$18:$E$2935,5,0),"")</f>
        <v>0</v>
      </c>
    </row>
    <row r="2047" spans="1:9" hidden="1" x14ac:dyDescent="0.3">
      <c r="A2047" s="5" t="s">
        <v>2052</v>
      </c>
      <c r="B2047" s="6" t="s">
        <v>4320</v>
      </c>
      <c r="C2047" s="6" t="s">
        <v>7320</v>
      </c>
      <c r="D2047" s="6" t="s">
        <v>7089</v>
      </c>
      <c r="E2047" s="6" t="s">
        <v>4986</v>
      </c>
      <c r="F2047" s="6" t="s">
        <v>5987</v>
      </c>
      <c r="G2047" s="6" t="s">
        <v>5987</v>
      </c>
      <c r="H2047" s="6" t="s">
        <v>5987</v>
      </c>
      <c r="I2047" s="4">
        <f>IFERROR(VLOOKUP(A2047,Sheet1!$A$18:$E$2935,5,0),"")</f>
        <v>0</v>
      </c>
    </row>
    <row r="2048" spans="1:9" hidden="1" x14ac:dyDescent="0.3">
      <c r="A2048" s="5" t="s">
        <v>2053</v>
      </c>
      <c r="B2048" s="6" t="s">
        <v>4321</v>
      </c>
      <c r="C2048" s="6" t="s">
        <v>7320</v>
      </c>
      <c r="D2048" s="6" t="s">
        <v>6614</v>
      </c>
      <c r="E2048" s="6" t="s">
        <v>4986</v>
      </c>
      <c r="F2048" s="6" t="s">
        <v>5988</v>
      </c>
      <c r="G2048" s="6" t="s">
        <v>5988</v>
      </c>
      <c r="H2048" s="6" t="s">
        <v>5988</v>
      </c>
      <c r="I2048" s="4">
        <f>IFERROR(VLOOKUP(A2048,Sheet1!$A$18:$E$2935,5,0),"")</f>
        <v>0</v>
      </c>
    </row>
    <row r="2049" spans="1:9" hidden="1" x14ac:dyDescent="0.3">
      <c r="A2049" s="5" t="s">
        <v>2054</v>
      </c>
      <c r="B2049" s="6" t="s">
        <v>4321</v>
      </c>
      <c r="C2049" s="6" t="s">
        <v>7320</v>
      </c>
      <c r="D2049" s="6" t="s">
        <v>6976</v>
      </c>
      <c r="E2049" s="6" t="s">
        <v>4987</v>
      </c>
      <c r="F2049" s="6" t="s">
        <v>5988</v>
      </c>
      <c r="G2049" s="6" t="s">
        <v>5988</v>
      </c>
      <c r="H2049" s="6" t="s">
        <v>7940</v>
      </c>
      <c r="I2049" s="4">
        <f>IFERROR(VLOOKUP(A2049,Sheet1!$A$18:$E$2935,5,0),"")</f>
        <v>0</v>
      </c>
    </row>
    <row r="2050" spans="1:9" hidden="1" x14ac:dyDescent="0.3">
      <c r="A2050" s="5" t="s">
        <v>2055</v>
      </c>
      <c r="B2050" s="6" t="s">
        <v>4322</v>
      </c>
      <c r="C2050" s="6" t="s">
        <v>7320</v>
      </c>
      <c r="D2050" s="6" t="s">
        <v>7006</v>
      </c>
      <c r="E2050" s="6" t="s">
        <v>4987</v>
      </c>
      <c r="F2050" s="6" t="s">
        <v>7321</v>
      </c>
      <c r="G2050" s="6"/>
      <c r="H2050" s="6"/>
      <c r="I2050" s="4">
        <f>IFERROR(VLOOKUP(A2050,Sheet1!$A$18:$E$2935,5,0),"")</f>
        <v>0</v>
      </c>
    </row>
    <row r="2051" spans="1:9" hidden="1" x14ac:dyDescent="0.3">
      <c r="A2051" s="5" t="s">
        <v>2056</v>
      </c>
      <c r="B2051" s="6" t="s">
        <v>4322</v>
      </c>
      <c r="C2051" s="6" t="s">
        <v>7320</v>
      </c>
      <c r="D2051" s="6" t="s">
        <v>6463</v>
      </c>
      <c r="E2051" s="6" t="s">
        <v>4986</v>
      </c>
      <c r="F2051" s="6" t="s">
        <v>7321</v>
      </c>
      <c r="G2051" s="6"/>
      <c r="H2051" s="6"/>
      <c r="I2051" s="4">
        <f>IFERROR(VLOOKUP(A2051,Sheet1!$A$18:$E$2935,5,0),"")</f>
        <v>0</v>
      </c>
    </row>
    <row r="2052" spans="1:9" hidden="1" x14ac:dyDescent="0.3">
      <c r="A2052" s="5" t="s">
        <v>2057</v>
      </c>
      <c r="B2052" s="6" t="s">
        <v>4323</v>
      </c>
      <c r="C2052" s="6" t="s">
        <v>7320</v>
      </c>
      <c r="D2052" s="6" t="s">
        <v>7090</v>
      </c>
      <c r="E2052" s="6" t="s">
        <v>4987</v>
      </c>
      <c r="F2052" s="6" t="s">
        <v>5989</v>
      </c>
      <c r="G2052" s="6" t="s">
        <v>5989</v>
      </c>
      <c r="H2052" s="6" t="s">
        <v>7941</v>
      </c>
      <c r="I2052" s="4">
        <f>IFERROR(VLOOKUP(A2052,Sheet1!$A$18:$E$2935,5,0),"")</f>
        <v>0</v>
      </c>
    </row>
    <row r="2053" spans="1:9" hidden="1" x14ac:dyDescent="0.3">
      <c r="A2053" s="5" t="s">
        <v>2058</v>
      </c>
      <c r="B2053" s="6" t="s">
        <v>4323</v>
      </c>
      <c r="C2053" s="6" t="s">
        <v>7320</v>
      </c>
      <c r="D2053" s="6" t="s">
        <v>7091</v>
      </c>
      <c r="E2053" s="6" t="s">
        <v>4986</v>
      </c>
      <c r="F2053" s="6" t="s">
        <v>5989</v>
      </c>
      <c r="G2053" s="6" t="s">
        <v>5989</v>
      </c>
      <c r="H2053" s="6" t="s">
        <v>5989</v>
      </c>
      <c r="I2053" s="4">
        <f>IFERROR(VLOOKUP(A2053,Sheet1!$A$18:$E$2935,5,0),"")</f>
        <v>0</v>
      </c>
    </row>
    <row r="2054" spans="1:9" hidden="1" x14ac:dyDescent="0.3">
      <c r="A2054" s="5" t="s">
        <v>2059</v>
      </c>
      <c r="B2054" s="6" t="s">
        <v>4324</v>
      </c>
      <c r="C2054" s="6" t="s">
        <v>7320</v>
      </c>
      <c r="D2054" s="6" t="s">
        <v>6457</v>
      </c>
      <c r="E2054" s="6" t="s">
        <v>4986</v>
      </c>
      <c r="F2054" s="6" t="s">
        <v>5990</v>
      </c>
      <c r="G2054" s="6" t="s">
        <v>5990</v>
      </c>
      <c r="H2054" s="6" t="s">
        <v>5990</v>
      </c>
      <c r="I2054" s="4">
        <f>IFERROR(VLOOKUP(A2054,Sheet1!$A$18:$E$2935,5,0),"")</f>
        <v>0</v>
      </c>
    </row>
    <row r="2055" spans="1:9" hidden="1" x14ac:dyDescent="0.3">
      <c r="A2055" s="5" t="s">
        <v>2060</v>
      </c>
      <c r="B2055" s="6" t="s">
        <v>4324</v>
      </c>
      <c r="C2055" s="6" t="s">
        <v>7320</v>
      </c>
      <c r="D2055" s="6" t="s">
        <v>7092</v>
      </c>
      <c r="E2055" s="6" t="s">
        <v>4987</v>
      </c>
      <c r="F2055" s="6" t="s">
        <v>5990</v>
      </c>
      <c r="G2055" s="6" t="s">
        <v>5990</v>
      </c>
      <c r="H2055" s="6" t="s">
        <v>5990</v>
      </c>
      <c r="I2055" s="4">
        <f>IFERROR(VLOOKUP(A2055,Sheet1!$A$18:$E$2935,5,0),"")</f>
        <v>0</v>
      </c>
    </row>
    <row r="2056" spans="1:9" hidden="1" x14ac:dyDescent="0.3">
      <c r="A2056" s="5" t="s">
        <v>2061</v>
      </c>
      <c r="B2056" s="6" t="s">
        <v>4325</v>
      </c>
      <c r="C2056" s="6" t="s">
        <v>7320</v>
      </c>
      <c r="D2056" s="6" t="s">
        <v>6457</v>
      </c>
      <c r="E2056" s="6" t="s">
        <v>4986</v>
      </c>
      <c r="F2056" s="6" t="s">
        <v>5991</v>
      </c>
      <c r="G2056" s="6" t="s">
        <v>5991</v>
      </c>
      <c r="H2056" s="6" t="s">
        <v>5991</v>
      </c>
      <c r="I2056" s="4">
        <f>IFERROR(VLOOKUP(A2056,Sheet1!$A$18:$E$2935,5,0),"")</f>
        <v>0</v>
      </c>
    </row>
    <row r="2057" spans="1:9" hidden="1" x14ac:dyDescent="0.3">
      <c r="A2057" s="5" t="s">
        <v>2062</v>
      </c>
      <c r="B2057" s="6" t="s">
        <v>4325</v>
      </c>
      <c r="C2057" s="6" t="s">
        <v>7320</v>
      </c>
      <c r="D2057" s="6" t="s">
        <v>7092</v>
      </c>
      <c r="E2057" s="6" t="s">
        <v>4987</v>
      </c>
      <c r="F2057" s="6" t="s">
        <v>5991</v>
      </c>
      <c r="G2057" s="6" t="s">
        <v>5991</v>
      </c>
      <c r="H2057" s="6" t="s">
        <v>5991</v>
      </c>
      <c r="I2057" s="4">
        <f>IFERROR(VLOOKUP(A2057,Sheet1!$A$18:$E$2935,5,0),"")</f>
        <v>0</v>
      </c>
    </row>
    <row r="2058" spans="1:9" hidden="1" x14ac:dyDescent="0.3">
      <c r="A2058" s="5" t="s">
        <v>2063</v>
      </c>
      <c r="B2058" s="6" t="s">
        <v>4326</v>
      </c>
      <c r="C2058" s="6" t="s">
        <v>7320</v>
      </c>
      <c r="D2058" s="6" t="s">
        <v>6481</v>
      </c>
      <c r="E2058" s="6" t="s">
        <v>4987</v>
      </c>
      <c r="F2058" s="6" t="s">
        <v>5934</v>
      </c>
      <c r="G2058" s="6" t="s">
        <v>5934</v>
      </c>
      <c r="H2058" s="6" t="s">
        <v>7942</v>
      </c>
      <c r="I2058" s="4">
        <f>IFERROR(VLOOKUP(A2058,Sheet1!$A$18:$E$2935,5,0),"")</f>
        <v>0</v>
      </c>
    </row>
    <row r="2059" spans="1:9" hidden="1" x14ac:dyDescent="0.3">
      <c r="A2059" s="5" t="s">
        <v>2064</v>
      </c>
      <c r="B2059" s="6" t="s">
        <v>4326</v>
      </c>
      <c r="C2059" s="6" t="s">
        <v>7320</v>
      </c>
      <c r="D2059" s="6" t="s">
        <v>6482</v>
      </c>
      <c r="E2059" s="6" t="s">
        <v>4986</v>
      </c>
      <c r="F2059" s="6" t="s">
        <v>5934</v>
      </c>
      <c r="G2059" s="6" t="s">
        <v>5934</v>
      </c>
      <c r="H2059" s="6" t="s">
        <v>5934</v>
      </c>
      <c r="I2059" s="4">
        <f>IFERROR(VLOOKUP(A2059,Sheet1!$A$18:$E$2935,5,0),"")</f>
        <v>0</v>
      </c>
    </row>
    <row r="2060" spans="1:9" hidden="1" x14ac:dyDescent="0.3">
      <c r="A2060" s="5" t="s">
        <v>2065</v>
      </c>
      <c r="B2060" s="6" t="s">
        <v>4327</v>
      </c>
      <c r="C2060" s="6" t="s">
        <v>7320</v>
      </c>
      <c r="D2060" s="6" t="s">
        <v>6765</v>
      </c>
      <c r="E2060" s="6" t="s">
        <v>4986</v>
      </c>
      <c r="F2060" s="6" t="s">
        <v>5992</v>
      </c>
      <c r="G2060" s="6" t="s">
        <v>5992</v>
      </c>
      <c r="H2060" s="6" t="s">
        <v>5992</v>
      </c>
      <c r="I2060" s="4">
        <f>IFERROR(VLOOKUP(A2060,Sheet1!$A$18:$E$2935,5,0),"")</f>
        <v>0</v>
      </c>
    </row>
    <row r="2061" spans="1:9" hidden="1" x14ac:dyDescent="0.3">
      <c r="A2061" s="5" t="s">
        <v>2066</v>
      </c>
      <c r="B2061" s="6" t="s">
        <v>4327</v>
      </c>
      <c r="C2061" s="6" t="s">
        <v>7320</v>
      </c>
      <c r="D2061" s="6" t="s">
        <v>7093</v>
      </c>
      <c r="E2061" s="6" t="s">
        <v>4987</v>
      </c>
      <c r="F2061" s="6" t="s">
        <v>5992</v>
      </c>
      <c r="G2061" s="6" t="s">
        <v>5992</v>
      </c>
      <c r="H2061" s="6" t="s">
        <v>7943</v>
      </c>
      <c r="I2061" s="4">
        <f>IFERROR(VLOOKUP(A2061,Sheet1!$A$18:$E$2935,5,0),"")</f>
        <v>0</v>
      </c>
    </row>
    <row r="2062" spans="1:9" hidden="1" x14ac:dyDescent="0.3">
      <c r="A2062" s="5" t="s">
        <v>2067</v>
      </c>
      <c r="B2062" s="6" t="s">
        <v>4328</v>
      </c>
      <c r="C2062" s="6" t="s">
        <v>7320</v>
      </c>
      <c r="D2062" s="6" t="s">
        <v>6473</v>
      </c>
      <c r="E2062" s="6" t="s">
        <v>4986</v>
      </c>
      <c r="F2062" s="6" t="s">
        <v>5993</v>
      </c>
      <c r="G2062" s="6" t="s">
        <v>5993</v>
      </c>
      <c r="H2062" s="6" t="s">
        <v>5993</v>
      </c>
      <c r="I2062" s="4">
        <f>IFERROR(VLOOKUP(A2062,Sheet1!$A$18:$E$2935,5,0),"")</f>
        <v>0</v>
      </c>
    </row>
    <row r="2063" spans="1:9" hidden="1" x14ac:dyDescent="0.3">
      <c r="A2063" s="5" t="s">
        <v>2068</v>
      </c>
      <c r="B2063" s="6" t="s">
        <v>4328</v>
      </c>
      <c r="C2063" s="6" t="s">
        <v>7320</v>
      </c>
      <c r="D2063" s="6" t="s">
        <v>6472</v>
      </c>
      <c r="E2063" s="6" t="s">
        <v>4987</v>
      </c>
      <c r="F2063" s="6" t="s">
        <v>5993</v>
      </c>
      <c r="G2063" s="6" t="s">
        <v>5993</v>
      </c>
      <c r="H2063" s="6" t="s">
        <v>7944</v>
      </c>
      <c r="I2063" s="4">
        <f>IFERROR(VLOOKUP(A2063,Sheet1!$A$18:$E$2935,5,0),"")</f>
        <v>0</v>
      </c>
    </row>
    <row r="2064" spans="1:9" hidden="1" x14ac:dyDescent="0.3">
      <c r="A2064" s="5" t="s">
        <v>2069</v>
      </c>
      <c r="B2064" s="6" t="s">
        <v>4329</v>
      </c>
      <c r="C2064" s="6" t="s">
        <v>7320</v>
      </c>
      <c r="D2064" s="6" t="s">
        <v>6473</v>
      </c>
      <c r="E2064" s="6" t="s">
        <v>4986</v>
      </c>
      <c r="F2064" s="6" t="s">
        <v>5994</v>
      </c>
      <c r="G2064" s="6" t="s">
        <v>5994</v>
      </c>
      <c r="H2064" s="6" t="s">
        <v>5994</v>
      </c>
      <c r="I2064" s="4">
        <f>IFERROR(VLOOKUP(A2064,Sheet1!$A$18:$E$2935,5,0),"")</f>
        <v>0</v>
      </c>
    </row>
    <row r="2065" spans="1:9" hidden="1" x14ac:dyDescent="0.3">
      <c r="A2065" s="5" t="s">
        <v>2070</v>
      </c>
      <c r="B2065" s="6" t="s">
        <v>4329</v>
      </c>
      <c r="C2065" s="6" t="s">
        <v>7320</v>
      </c>
      <c r="D2065" s="6" t="s">
        <v>6472</v>
      </c>
      <c r="E2065" s="6" t="s">
        <v>4987</v>
      </c>
      <c r="F2065" s="6" t="s">
        <v>5994</v>
      </c>
      <c r="G2065" s="6" t="s">
        <v>5994</v>
      </c>
      <c r="H2065" s="6" t="s">
        <v>7945</v>
      </c>
      <c r="I2065" s="4">
        <f>IFERROR(VLOOKUP(A2065,Sheet1!$A$18:$E$2935,5,0),"")</f>
        <v>0</v>
      </c>
    </row>
    <row r="2066" spans="1:9" hidden="1" x14ac:dyDescent="0.3">
      <c r="A2066" s="5" t="s">
        <v>2071</v>
      </c>
      <c r="B2066" s="6" t="s">
        <v>4330</v>
      </c>
      <c r="C2066" s="6" t="s">
        <v>7320</v>
      </c>
      <c r="D2066" s="6" t="s">
        <v>6551</v>
      </c>
      <c r="E2066" s="6" t="s">
        <v>4986</v>
      </c>
      <c r="F2066" s="6" t="s">
        <v>5995</v>
      </c>
      <c r="G2066" s="6" t="s">
        <v>5995</v>
      </c>
      <c r="H2066" s="6" t="s">
        <v>5995</v>
      </c>
      <c r="I2066" s="4">
        <f>IFERROR(VLOOKUP(A2066,Sheet1!$A$18:$E$2935,5,0),"")</f>
        <v>0</v>
      </c>
    </row>
    <row r="2067" spans="1:9" hidden="1" x14ac:dyDescent="0.3">
      <c r="A2067" s="5" t="s">
        <v>2072</v>
      </c>
      <c r="B2067" s="6" t="s">
        <v>4330</v>
      </c>
      <c r="C2067" s="6" t="s">
        <v>7320</v>
      </c>
      <c r="D2067" s="6" t="s">
        <v>7094</v>
      </c>
      <c r="E2067" s="6" t="s">
        <v>4987</v>
      </c>
      <c r="F2067" s="6" t="s">
        <v>5995</v>
      </c>
      <c r="G2067" s="6" t="s">
        <v>5995</v>
      </c>
      <c r="H2067" s="6" t="s">
        <v>5995</v>
      </c>
      <c r="I2067" s="4">
        <f>IFERROR(VLOOKUP(A2067,Sheet1!$A$18:$E$2935,5,0),"")</f>
        <v>0</v>
      </c>
    </row>
    <row r="2068" spans="1:9" hidden="1" x14ac:dyDescent="0.3">
      <c r="A2068" s="5" t="s">
        <v>2073</v>
      </c>
      <c r="B2068" s="6" t="s">
        <v>4331</v>
      </c>
      <c r="C2068" s="6" t="s">
        <v>7320</v>
      </c>
      <c r="D2068" s="6" t="s">
        <v>7095</v>
      </c>
      <c r="E2068" s="6" t="s">
        <v>4986</v>
      </c>
      <c r="F2068" s="6" t="s">
        <v>5996</v>
      </c>
      <c r="G2068" s="6" t="s">
        <v>5996</v>
      </c>
      <c r="H2068" s="6" t="s">
        <v>5996</v>
      </c>
      <c r="I2068" s="4">
        <f>IFERROR(VLOOKUP(A2068,Sheet1!$A$18:$E$2935,5,0),"")</f>
        <v>0</v>
      </c>
    </row>
    <row r="2069" spans="1:9" x14ac:dyDescent="0.3">
      <c r="A2069" s="5" t="s">
        <v>2074</v>
      </c>
      <c r="B2069" s="6" t="s">
        <v>4331</v>
      </c>
      <c r="C2069" s="6" t="s">
        <v>7320</v>
      </c>
      <c r="D2069" s="6" t="s">
        <v>7096</v>
      </c>
      <c r="E2069" s="6" t="s">
        <v>4988</v>
      </c>
      <c r="F2069" s="6" t="s">
        <v>5996</v>
      </c>
      <c r="G2069" s="6" t="s">
        <v>5996</v>
      </c>
      <c r="H2069" s="6" t="s">
        <v>6445</v>
      </c>
      <c r="I2069" s="4" t="str">
        <f>IFERROR(VLOOKUP(A2069,Sheet1!$A$18:$E$2935,5,0),"")</f>
        <v>8994834004179</v>
      </c>
    </row>
    <row r="2070" spans="1:9" hidden="1" x14ac:dyDescent="0.3">
      <c r="A2070" s="5" t="s">
        <v>2075</v>
      </c>
      <c r="B2070" s="6" t="s">
        <v>4331</v>
      </c>
      <c r="C2070" s="6" t="s">
        <v>7320</v>
      </c>
      <c r="D2070" s="6" t="s">
        <v>7097</v>
      </c>
      <c r="E2070" s="6" t="s">
        <v>4987</v>
      </c>
      <c r="F2070" s="6" t="s">
        <v>5996</v>
      </c>
      <c r="G2070" s="6" t="s">
        <v>5996</v>
      </c>
      <c r="H2070" s="6" t="s">
        <v>6445</v>
      </c>
      <c r="I2070" s="4">
        <f>IFERROR(VLOOKUP(A2070,Sheet1!$A$18:$E$2935,5,0),"")</f>
        <v>0</v>
      </c>
    </row>
    <row r="2071" spans="1:9" hidden="1" x14ac:dyDescent="0.3">
      <c r="A2071" s="5" t="s">
        <v>2076</v>
      </c>
      <c r="B2071" s="6" t="s">
        <v>4332</v>
      </c>
      <c r="C2071" s="6" t="s">
        <v>7320</v>
      </c>
      <c r="D2071" s="6" t="s">
        <v>7098</v>
      </c>
      <c r="E2071" s="6" t="s">
        <v>4987</v>
      </c>
      <c r="F2071" s="6" t="s">
        <v>5997</v>
      </c>
      <c r="G2071" s="6" t="s">
        <v>5997</v>
      </c>
      <c r="H2071" s="6" t="s">
        <v>7946</v>
      </c>
      <c r="I2071" s="4">
        <f>IFERROR(VLOOKUP(A2071,Sheet1!$A$18:$E$2935,5,0),"")</f>
        <v>0</v>
      </c>
    </row>
    <row r="2072" spans="1:9" hidden="1" x14ac:dyDescent="0.3">
      <c r="A2072" s="5" t="s">
        <v>2077</v>
      </c>
      <c r="B2072" s="6" t="s">
        <v>4332</v>
      </c>
      <c r="C2072" s="6" t="s">
        <v>7320</v>
      </c>
      <c r="D2072" s="6" t="s">
        <v>6506</v>
      </c>
      <c r="E2072" s="6" t="s">
        <v>4986</v>
      </c>
      <c r="F2072" s="6" t="s">
        <v>5997</v>
      </c>
      <c r="G2072" s="6" t="s">
        <v>5997</v>
      </c>
      <c r="H2072" s="6" t="s">
        <v>5997</v>
      </c>
      <c r="I2072" s="4">
        <f>IFERROR(VLOOKUP(A2072,Sheet1!$A$18:$E$2935,5,0),"")</f>
        <v>0</v>
      </c>
    </row>
    <row r="2073" spans="1:9" hidden="1" x14ac:dyDescent="0.3">
      <c r="A2073" s="5" t="s">
        <v>2078</v>
      </c>
      <c r="B2073" s="6" t="s">
        <v>4333</v>
      </c>
      <c r="C2073" s="6" t="s">
        <v>7320</v>
      </c>
      <c r="D2073" s="6" t="s">
        <v>6461</v>
      </c>
      <c r="E2073" s="6" t="s">
        <v>4986</v>
      </c>
      <c r="F2073" s="6" t="s">
        <v>5998</v>
      </c>
      <c r="G2073" s="6" t="s">
        <v>5998</v>
      </c>
      <c r="H2073" s="6" t="s">
        <v>5998</v>
      </c>
      <c r="I2073" s="4">
        <f>IFERROR(VLOOKUP(A2073,Sheet1!$A$18:$E$2935,5,0),"")</f>
        <v>0</v>
      </c>
    </row>
    <row r="2074" spans="1:9" hidden="1" x14ac:dyDescent="0.3">
      <c r="A2074" s="5" t="s">
        <v>2079</v>
      </c>
      <c r="B2074" s="6" t="s">
        <v>4333</v>
      </c>
      <c r="C2074" s="6" t="s">
        <v>7320</v>
      </c>
      <c r="D2074" s="6" t="s">
        <v>6495</v>
      </c>
      <c r="E2074" s="6" t="s">
        <v>4987</v>
      </c>
      <c r="F2074" s="6" t="s">
        <v>5998</v>
      </c>
      <c r="G2074" s="6" t="s">
        <v>5998</v>
      </c>
      <c r="H2074" s="6" t="s">
        <v>7947</v>
      </c>
      <c r="I2074" s="4">
        <f>IFERROR(VLOOKUP(A2074,Sheet1!$A$18:$E$2935,5,0),"")</f>
        <v>0</v>
      </c>
    </row>
    <row r="2075" spans="1:9" hidden="1" x14ac:dyDescent="0.3">
      <c r="A2075" s="5" t="s">
        <v>2080</v>
      </c>
      <c r="B2075" s="6" t="s">
        <v>4334</v>
      </c>
      <c r="C2075" s="6" t="s">
        <v>7320</v>
      </c>
      <c r="D2075" s="6" t="s">
        <v>6497</v>
      </c>
      <c r="E2075" s="6" t="s">
        <v>4986</v>
      </c>
      <c r="F2075" s="6" t="s">
        <v>5999</v>
      </c>
      <c r="G2075" s="6" t="s">
        <v>5999</v>
      </c>
      <c r="H2075" s="6" t="s">
        <v>5999</v>
      </c>
      <c r="I2075" s="4">
        <f>IFERROR(VLOOKUP(A2075,Sheet1!$A$18:$E$2935,5,0),"")</f>
        <v>0</v>
      </c>
    </row>
    <row r="2076" spans="1:9" hidden="1" x14ac:dyDescent="0.3">
      <c r="A2076" s="5" t="s">
        <v>2081</v>
      </c>
      <c r="B2076" s="6" t="s">
        <v>4334</v>
      </c>
      <c r="C2076" s="6" t="s">
        <v>7320</v>
      </c>
      <c r="D2076" s="6" t="s">
        <v>7099</v>
      </c>
      <c r="E2076" s="6" t="s">
        <v>4987</v>
      </c>
      <c r="F2076" s="6" t="s">
        <v>5999</v>
      </c>
      <c r="G2076" s="6" t="s">
        <v>5999</v>
      </c>
      <c r="H2076" s="6" t="s">
        <v>7948</v>
      </c>
      <c r="I2076" s="4">
        <f>IFERROR(VLOOKUP(A2076,Sheet1!$A$18:$E$2935,5,0),"")</f>
        <v>0</v>
      </c>
    </row>
    <row r="2077" spans="1:9" hidden="1" x14ac:dyDescent="0.3">
      <c r="A2077" s="5" t="s">
        <v>2082</v>
      </c>
      <c r="B2077" s="6" t="s">
        <v>4335</v>
      </c>
      <c r="C2077" s="6" t="s">
        <v>7320</v>
      </c>
      <c r="D2077" s="6" t="s">
        <v>6488</v>
      </c>
      <c r="E2077" s="6" t="s">
        <v>4986</v>
      </c>
      <c r="F2077" s="6" t="s">
        <v>6000</v>
      </c>
      <c r="G2077" s="6" t="s">
        <v>6000</v>
      </c>
      <c r="H2077" s="6" t="s">
        <v>6000</v>
      </c>
      <c r="I2077" s="4">
        <f>IFERROR(VLOOKUP(A2077,Sheet1!$A$18:$E$2935,5,0),"")</f>
        <v>0</v>
      </c>
    </row>
    <row r="2078" spans="1:9" hidden="1" x14ac:dyDescent="0.3">
      <c r="A2078" s="5" t="s">
        <v>2083</v>
      </c>
      <c r="B2078" s="6" t="s">
        <v>4335</v>
      </c>
      <c r="C2078" s="6" t="s">
        <v>7320</v>
      </c>
      <c r="D2078" s="6" t="s">
        <v>6775</v>
      </c>
      <c r="E2078" s="6" t="s">
        <v>4987</v>
      </c>
      <c r="F2078" s="6" t="s">
        <v>6000</v>
      </c>
      <c r="G2078" s="6" t="s">
        <v>6000</v>
      </c>
      <c r="H2078" s="6" t="s">
        <v>7949</v>
      </c>
      <c r="I2078" s="4">
        <f>IFERROR(VLOOKUP(A2078,Sheet1!$A$18:$E$2935,5,0),"")</f>
        <v>0</v>
      </c>
    </row>
    <row r="2079" spans="1:9" hidden="1" x14ac:dyDescent="0.3">
      <c r="A2079" s="5" t="s">
        <v>2084</v>
      </c>
      <c r="B2079" s="6" t="s">
        <v>4336</v>
      </c>
      <c r="C2079" s="6" t="s">
        <v>7320</v>
      </c>
      <c r="D2079" s="6" t="s">
        <v>6614</v>
      </c>
      <c r="E2079" s="6" t="s">
        <v>4986</v>
      </c>
      <c r="F2079" s="6" t="s">
        <v>6001</v>
      </c>
      <c r="G2079" s="6" t="s">
        <v>6001</v>
      </c>
      <c r="H2079" s="6" t="s">
        <v>6001</v>
      </c>
      <c r="I2079" s="4">
        <f>IFERROR(VLOOKUP(A2079,Sheet1!$A$18:$E$2935,5,0),"")</f>
        <v>0</v>
      </c>
    </row>
    <row r="2080" spans="1:9" hidden="1" x14ac:dyDescent="0.3">
      <c r="A2080" s="5" t="s">
        <v>2085</v>
      </c>
      <c r="B2080" s="6" t="s">
        <v>4336</v>
      </c>
      <c r="C2080" s="6" t="s">
        <v>7320</v>
      </c>
      <c r="D2080" s="6" t="s">
        <v>6976</v>
      </c>
      <c r="E2080" s="6" t="s">
        <v>4987</v>
      </c>
      <c r="F2080" s="6" t="s">
        <v>6001</v>
      </c>
      <c r="G2080" s="6" t="s">
        <v>6001</v>
      </c>
      <c r="H2080" s="6" t="s">
        <v>6001</v>
      </c>
      <c r="I2080" s="4">
        <f>IFERROR(VLOOKUP(A2080,Sheet1!$A$18:$E$2935,5,0),"")</f>
        <v>0</v>
      </c>
    </row>
    <row r="2081" spans="1:9" hidden="1" x14ac:dyDescent="0.3">
      <c r="A2081" s="5" t="s">
        <v>2086</v>
      </c>
      <c r="B2081" s="6" t="s">
        <v>4337</v>
      </c>
      <c r="C2081" s="6" t="s">
        <v>7320</v>
      </c>
      <c r="D2081" s="6" t="s">
        <v>6463</v>
      </c>
      <c r="E2081" s="6" t="s">
        <v>4986</v>
      </c>
      <c r="F2081" s="6" t="s">
        <v>6002</v>
      </c>
      <c r="G2081" s="6" t="s">
        <v>6002</v>
      </c>
      <c r="H2081" s="6" t="s">
        <v>6002</v>
      </c>
      <c r="I2081" s="4">
        <f>IFERROR(VLOOKUP(A2081,Sheet1!$A$18:$E$2935,5,0),"")</f>
        <v>0</v>
      </c>
    </row>
    <row r="2082" spans="1:9" hidden="1" x14ac:dyDescent="0.3">
      <c r="A2082" s="5" t="s">
        <v>2087</v>
      </c>
      <c r="B2082" s="6" t="s">
        <v>4337</v>
      </c>
      <c r="C2082" s="6" t="s">
        <v>7320</v>
      </c>
      <c r="D2082" s="6" t="s">
        <v>6507</v>
      </c>
      <c r="E2082" s="6" t="s">
        <v>4987</v>
      </c>
      <c r="F2082" s="6" t="s">
        <v>6002</v>
      </c>
      <c r="G2082" s="6" t="s">
        <v>6002</v>
      </c>
      <c r="H2082" s="6" t="s">
        <v>7950</v>
      </c>
      <c r="I2082" s="4">
        <f>IFERROR(VLOOKUP(A2082,Sheet1!$A$18:$E$2935,5,0),"")</f>
        <v>0</v>
      </c>
    </row>
    <row r="2083" spans="1:9" hidden="1" x14ac:dyDescent="0.3">
      <c r="A2083" s="5" t="s">
        <v>2088</v>
      </c>
      <c r="B2083" s="6" t="s">
        <v>4338</v>
      </c>
      <c r="C2083" s="6" t="s">
        <v>7320</v>
      </c>
      <c r="D2083" s="6" t="s">
        <v>6457</v>
      </c>
      <c r="E2083" s="6" t="s">
        <v>4986</v>
      </c>
      <c r="F2083" s="6" t="s">
        <v>6003</v>
      </c>
      <c r="G2083" s="6" t="s">
        <v>6003</v>
      </c>
      <c r="H2083" s="6" t="s">
        <v>6003</v>
      </c>
      <c r="I2083" s="4">
        <f>IFERROR(VLOOKUP(A2083,Sheet1!$A$18:$E$2935,5,0),"")</f>
        <v>0</v>
      </c>
    </row>
    <row r="2084" spans="1:9" hidden="1" x14ac:dyDescent="0.3">
      <c r="A2084" s="5" t="s">
        <v>2089</v>
      </c>
      <c r="B2084" s="6" t="s">
        <v>4338</v>
      </c>
      <c r="C2084" s="6" t="s">
        <v>7320</v>
      </c>
      <c r="D2084" s="6" t="s">
        <v>7092</v>
      </c>
      <c r="E2084" s="6" t="s">
        <v>4987</v>
      </c>
      <c r="F2084" s="6" t="s">
        <v>6003</v>
      </c>
      <c r="G2084" s="6" t="s">
        <v>6003</v>
      </c>
      <c r="H2084" s="6" t="s">
        <v>6003</v>
      </c>
      <c r="I2084" s="4">
        <f>IFERROR(VLOOKUP(A2084,Sheet1!$A$18:$E$2935,5,0),"")</f>
        <v>0</v>
      </c>
    </row>
    <row r="2085" spans="1:9" hidden="1" x14ac:dyDescent="0.3">
      <c r="A2085" s="5" t="s">
        <v>2090</v>
      </c>
      <c r="B2085" s="6" t="s">
        <v>4339</v>
      </c>
      <c r="C2085" s="6" t="s">
        <v>7320</v>
      </c>
      <c r="D2085" s="6" t="s">
        <v>7321</v>
      </c>
      <c r="E2085" s="6" t="s">
        <v>7321</v>
      </c>
      <c r="F2085" s="6" t="s">
        <v>7321</v>
      </c>
      <c r="G2085" s="6"/>
      <c r="H2085" s="6"/>
      <c r="I2085" s="4">
        <f>IFERROR(VLOOKUP(A2085,Sheet1!$A$18:$E$2935,5,0),"")</f>
        <v>0</v>
      </c>
    </row>
    <row r="2086" spans="1:9" hidden="1" x14ac:dyDescent="0.3">
      <c r="A2086" s="5" t="s">
        <v>2091</v>
      </c>
      <c r="B2086" s="6" t="s">
        <v>4340</v>
      </c>
      <c r="C2086" s="6" t="s">
        <v>7320</v>
      </c>
      <c r="D2086" s="6" t="s">
        <v>6497</v>
      </c>
      <c r="E2086" s="6" t="s">
        <v>4986</v>
      </c>
      <c r="F2086" s="6" t="s">
        <v>6004</v>
      </c>
      <c r="G2086" s="6" t="s">
        <v>6004</v>
      </c>
      <c r="H2086" s="6" t="s">
        <v>6004</v>
      </c>
      <c r="I2086" s="4">
        <f>IFERROR(VLOOKUP(A2086,Sheet1!$A$18:$E$2935,5,0),"")</f>
        <v>0</v>
      </c>
    </row>
    <row r="2087" spans="1:9" hidden="1" x14ac:dyDescent="0.3">
      <c r="A2087" s="5" t="s">
        <v>2092</v>
      </c>
      <c r="B2087" s="6" t="s">
        <v>4340</v>
      </c>
      <c r="C2087" s="6" t="s">
        <v>7320</v>
      </c>
      <c r="D2087" s="6" t="s">
        <v>6499</v>
      </c>
      <c r="E2087" s="6" t="s">
        <v>4987</v>
      </c>
      <c r="F2087" s="6" t="s">
        <v>6004</v>
      </c>
      <c r="G2087" s="6" t="s">
        <v>6004</v>
      </c>
      <c r="H2087" s="6" t="s">
        <v>6004</v>
      </c>
      <c r="I2087" s="4">
        <f>IFERROR(VLOOKUP(A2087,Sheet1!$A$18:$E$2935,5,0),"")</f>
        <v>0</v>
      </c>
    </row>
    <row r="2088" spans="1:9" hidden="1" x14ac:dyDescent="0.3">
      <c r="A2088" s="5" t="s">
        <v>2093</v>
      </c>
      <c r="B2088" s="6" t="s">
        <v>4341</v>
      </c>
      <c r="C2088" s="6" t="s">
        <v>7320</v>
      </c>
      <c r="D2088" s="6" t="s">
        <v>6457</v>
      </c>
      <c r="E2088" s="6" t="s">
        <v>4986</v>
      </c>
      <c r="F2088" s="6" t="s">
        <v>6005</v>
      </c>
      <c r="G2088" s="6" t="s">
        <v>6005</v>
      </c>
      <c r="H2088" s="6" t="s">
        <v>6005</v>
      </c>
      <c r="I2088" s="4">
        <f>IFERROR(VLOOKUP(A2088,Sheet1!$A$18:$E$2935,5,0),"")</f>
        <v>0</v>
      </c>
    </row>
    <row r="2089" spans="1:9" hidden="1" x14ac:dyDescent="0.3">
      <c r="A2089" s="5" t="s">
        <v>2094</v>
      </c>
      <c r="B2089" s="6" t="s">
        <v>4341</v>
      </c>
      <c r="C2089" s="6" t="s">
        <v>7320</v>
      </c>
      <c r="D2089" s="6" t="s">
        <v>6850</v>
      </c>
      <c r="E2089" s="6" t="s">
        <v>4987</v>
      </c>
      <c r="F2089" s="6" t="s">
        <v>6005</v>
      </c>
      <c r="G2089" s="6" t="s">
        <v>6005</v>
      </c>
      <c r="H2089" s="6" t="s">
        <v>6005</v>
      </c>
      <c r="I2089" s="4">
        <f>IFERROR(VLOOKUP(A2089,Sheet1!$A$18:$E$2935,5,0),"")</f>
        <v>0</v>
      </c>
    </row>
    <row r="2090" spans="1:9" hidden="1" x14ac:dyDescent="0.3">
      <c r="A2090" s="5" t="s">
        <v>2095</v>
      </c>
      <c r="B2090" s="6" t="s">
        <v>4342</v>
      </c>
      <c r="C2090" s="6" t="s">
        <v>7320</v>
      </c>
      <c r="D2090" s="6" t="s">
        <v>7100</v>
      </c>
      <c r="E2090" s="6" t="s">
        <v>4986</v>
      </c>
      <c r="F2090" s="6" t="s">
        <v>6006</v>
      </c>
      <c r="G2090" s="6" t="s">
        <v>6006</v>
      </c>
      <c r="H2090" s="6" t="s">
        <v>6006</v>
      </c>
      <c r="I2090" s="4">
        <f>IFERROR(VLOOKUP(A2090,Sheet1!$A$18:$E$2935,5,0),"")</f>
        <v>0</v>
      </c>
    </row>
    <row r="2091" spans="1:9" hidden="1" x14ac:dyDescent="0.3">
      <c r="A2091" s="5" t="s">
        <v>2096</v>
      </c>
      <c r="B2091" s="6" t="s">
        <v>4342</v>
      </c>
      <c r="C2091" s="6" t="s">
        <v>7320</v>
      </c>
      <c r="D2091" s="6" t="s">
        <v>7101</v>
      </c>
      <c r="E2091" s="6" t="s">
        <v>4987</v>
      </c>
      <c r="F2091" s="6" t="s">
        <v>6006</v>
      </c>
      <c r="G2091" s="6" t="s">
        <v>6006</v>
      </c>
      <c r="H2091" s="6" t="s">
        <v>7951</v>
      </c>
      <c r="I2091" s="4">
        <f>IFERROR(VLOOKUP(A2091,Sheet1!$A$18:$E$2935,5,0),"")</f>
        <v>0</v>
      </c>
    </row>
    <row r="2092" spans="1:9" hidden="1" x14ac:dyDescent="0.3">
      <c r="A2092" s="5" t="s">
        <v>2097</v>
      </c>
      <c r="B2092" s="6" t="s">
        <v>4343</v>
      </c>
      <c r="C2092" s="6" t="s">
        <v>7320</v>
      </c>
      <c r="D2092" s="6" t="s">
        <v>6457</v>
      </c>
      <c r="E2092" s="6" t="s">
        <v>4986</v>
      </c>
      <c r="F2092" s="6" t="s">
        <v>6007</v>
      </c>
      <c r="G2092" s="6" t="s">
        <v>6007</v>
      </c>
      <c r="H2092" s="6" t="s">
        <v>6007</v>
      </c>
      <c r="I2092" s="4">
        <f>IFERROR(VLOOKUP(A2092,Sheet1!$A$18:$E$2935,5,0),"")</f>
        <v>0</v>
      </c>
    </row>
    <row r="2093" spans="1:9" hidden="1" x14ac:dyDescent="0.3">
      <c r="A2093" s="5" t="s">
        <v>2098</v>
      </c>
      <c r="B2093" s="6" t="s">
        <v>4343</v>
      </c>
      <c r="C2093" s="6" t="s">
        <v>7320</v>
      </c>
      <c r="D2093" s="6" t="s">
        <v>6503</v>
      </c>
      <c r="E2093" s="6" t="s">
        <v>4987</v>
      </c>
      <c r="F2093" s="6" t="s">
        <v>6007</v>
      </c>
      <c r="G2093" s="6" t="s">
        <v>6007</v>
      </c>
      <c r="H2093" s="6" t="s">
        <v>6007</v>
      </c>
      <c r="I2093" s="4">
        <f>IFERROR(VLOOKUP(A2093,Sheet1!$A$18:$E$2935,5,0),"")</f>
        <v>0</v>
      </c>
    </row>
    <row r="2094" spans="1:9" hidden="1" x14ac:dyDescent="0.3">
      <c r="A2094" s="5" t="s">
        <v>2099</v>
      </c>
      <c r="B2094" s="6" t="s">
        <v>4344</v>
      </c>
      <c r="C2094" s="6" t="s">
        <v>7320</v>
      </c>
      <c r="D2094" s="6" t="s">
        <v>6521</v>
      </c>
      <c r="E2094" s="6" t="s">
        <v>4986</v>
      </c>
      <c r="F2094" s="6" t="s">
        <v>6008</v>
      </c>
      <c r="G2094" s="6" t="s">
        <v>6008</v>
      </c>
      <c r="H2094" s="6" t="s">
        <v>6008</v>
      </c>
      <c r="I2094" s="4">
        <f>IFERROR(VLOOKUP(A2094,Sheet1!$A$18:$E$2935,5,0),"")</f>
        <v>0</v>
      </c>
    </row>
    <row r="2095" spans="1:9" hidden="1" x14ac:dyDescent="0.3">
      <c r="A2095" s="5" t="s">
        <v>2100</v>
      </c>
      <c r="B2095" s="6" t="s">
        <v>4344</v>
      </c>
      <c r="C2095" s="6" t="s">
        <v>7320</v>
      </c>
      <c r="D2095" s="6" t="s">
        <v>7021</v>
      </c>
      <c r="E2095" s="6" t="s">
        <v>4987</v>
      </c>
      <c r="F2095" s="6" t="s">
        <v>6008</v>
      </c>
      <c r="G2095" s="6" t="s">
        <v>6008</v>
      </c>
      <c r="H2095" s="6" t="s">
        <v>7952</v>
      </c>
      <c r="I2095" s="4">
        <f>IFERROR(VLOOKUP(A2095,Sheet1!$A$18:$E$2935,5,0),"")</f>
        <v>0</v>
      </c>
    </row>
    <row r="2096" spans="1:9" hidden="1" x14ac:dyDescent="0.3">
      <c r="A2096" s="5" t="s">
        <v>2101</v>
      </c>
      <c r="B2096" s="6" t="s">
        <v>4345</v>
      </c>
      <c r="C2096" s="6" t="s">
        <v>7320</v>
      </c>
      <c r="D2096" s="6" t="s">
        <v>6521</v>
      </c>
      <c r="E2096" s="6" t="s">
        <v>4986</v>
      </c>
      <c r="F2096" s="6" t="s">
        <v>6009</v>
      </c>
      <c r="G2096" s="6" t="s">
        <v>6009</v>
      </c>
      <c r="H2096" s="6" t="s">
        <v>6009</v>
      </c>
      <c r="I2096" s="4">
        <f>IFERROR(VLOOKUP(A2096,Sheet1!$A$18:$E$2935,5,0),"")</f>
        <v>0</v>
      </c>
    </row>
    <row r="2097" spans="1:9" hidden="1" x14ac:dyDescent="0.3">
      <c r="A2097" s="5" t="s">
        <v>2102</v>
      </c>
      <c r="B2097" s="6" t="s">
        <v>4345</v>
      </c>
      <c r="C2097" s="6" t="s">
        <v>7320</v>
      </c>
      <c r="D2097" s="6" t="s">
        <v>7021</v>
      </c>
      <c r="E2097" s="6" t="s">
        <v>4987</v>
      </c>
      <c r="F2097" s="6" t="s">
        <v>6009</v>
      </c>
      <c r="G2097" s="6" t="s">
        <v>6009</v>
      </c>
      <c r="H2097" s="6" t="s">
        <v>7953</v>
      </c>
      <c r="I2097" s="4">
        <f>IFERROR(VLOOKUP(A2097,Sheet1!$A$18:$E$2935,5,0),"")</f>
        <v>0</v>
      </c>
    </row>
    <row r="2098" spans="1:9" hidden="1" x14ac:dyDescent="0.3">
      <c r="A2098" s="5" t="s">
        <v>2103</v>
      </c>
      <c r="B2098" s="6" t="s">
        <v>4346</v>
      </c>
      <c r="C2098" s="6" t="s">
        <v>7320</v>
      </c>
      <c r="D2098" s="6" t="s">
        <v>6521</v>
      </c>
      <c r="E2098" s="6" t="s">
        <v>4986</v>
      </c>
      <c r="F2098" s="6" t="s">
        <v>6010</v>
      </c>
      <c r="G2098" s="6" t="s">
        <v>6010</v>
      </c>
      <c r="H2098" s="6" t="s">
        <v>6010</v>
      </c>
      <c r="I2098" s="4">
        <f>IFERROR(VLOOKUP(A2098,Sheet1!$A$18:$E$2935,5,0),"")</f>
        <v>0</v>
      </c>
    </row>
    <row r="2099" spans="1:9" hidden="1" x14ac:dyDescent="0.3">
      <c r="A2099" s="5" t="s">
        <v>2104</v>
      </c>
      <c r="B2099" s="6" t="s">
        <v>4346</v>
      </c>
      <c r="C2099" s="6" t="s">
        <v>7320</v>
      </c>
      <c r="D2099" s="6" t="s">
        <v>7021</v>
      </c>
      <c r="E2099" s="6" t="s">
        <v>4987</v>
      </c>
      <c r="F2099" s="6" t="s">
        <v>6010</v>
      </c>
      <c r="G2099" s="6" t="s">
        <v>6010</v>
      </c>
      <c r="H2099" s="6" t="s">
        <v>7954</v>
      </c>
      <c r="I2099" s="4">
        <f>IFERROR(VLOOKUP(A2099,Sheet1!$A$18:$E$2935,5,0),"")</f>
        <v>0</v>
      </c>
    </row>
    <row r="2100" spans="1:9" hidden="1" x14ac:dyDescent="0.3">
      <c r="A2100" s="5" t="s">
        <v>2105</v>
      </c>
      <c r="B2100" s="6" t="s">
        <v>4347</v>
      </c>
      <c r="C2100" s="6" t="s">
        <v>7320</v>
      </c>
      <c r="D2100" s="6" t="s">
        <v>6521</v>
      </c>
      <c r="E2100" s="6" t="s">
        <v>4986</v>
      </c>
      <c r="F2100" s="6" t="s">
        <v>6011</v>
      </c>
      <c r="G2100" s="6" t="s">
        <v>6011</v>
      </c>
      <c r="H2100" s="6" t="s">
        <v>6011</v>
      </c>
      <c r="I2100" s="4">
        <f>IFERROR(VLOOKUP(A2100,Sheet1!$A$18:$E$2935,5,0),"")</f>
        <v>0</v>
      </c>
    </row>
    <row r="2101" spans="1:9" hidden="1" x14ac:dyDescent="0.3">
      <c r="A2101" s="5" t="s">
        <v>2106</v>
      </c>
      <c r="B2101" s="6" t="s">
        <v>4347</v>
      </c>
      <c r="C2101" s="6" t="s">
        <v>7320</v>
      </c>
      <c r="D2101" s="6" t="s">
        <v>7021</v>
      </c>
      <c r="E2101" s="6" t="s">
        <v>4987</v>
      </c>
      <c r="F2101" s="6" t="s">
        <v>6011</v>
      </c>
      <c r="G2101" s="6" t="s">
        <v>6011</v>
      </c>
      <c r="H2101" s="6" t="s">
        <v>7955</v>
      </c>
      <c r="I2101" s="4">
        <f>IFERROR(VLOOKUP(A2101,Sheet1!$A$18:$E$2935,5,0),"")</f>
        <v>0</v>
      </c>
    </row>
    <row r="2102" spans="1:9" hidden="1" x14ac:dyDescent="0.3">
      <c r="A2102" s="5" t="s">
        <v>2107</v>
      </c>
      <c r="B2102" s="6" t="s">
        <v>4348</v>
      </c>
      <c r="C2102" s="6" t="s">
        <v>7320</v>
      </c>
      <c r="D2102" s="6" t="s">
        <v>6521</v>
      </c>
      <c r="E2102" s="6" t="s">
        <v>4986</v>
      </c>
      <c r="F2102" s="6" t="s">
        <v>6012</v>
      </c>
      <c r="G2102" s="6" t="s">
        <v>6012</v>
      </c>
      <c r="H2102" s="6" t="s">
        <v>6012</v>
      </c>
      <c r="I2102" s="4">
        <f>IFERROR(VLOOKUP(A2102,Sheet1!$A$18:$E$2935,5,0),"")</f>
        <v>0</v>
      </c>
    </row>
    <row r="2103" spans="1:9" hidden="1" x14ac:dyDescent="0.3">
      <c r="A2103" s="5" t="s">
        <v>2108</v>
      </c>
      <c r="B2103" s="6" t="s">
        <v>4348</v>
      </c>
      <c r="C2103" s="6" t="s">
        <v>7320</v>
      </c>
      <c r="D2103" s="6" t="s">
        <v>7021</v>
      </c>
      <c r="E2103" s="6" t="s">
        <v>4987</v>
      </c>
      <c r="F2103" s="6" t="s">
        <v>6012</v>
      </c>
      <c r="G2103" s="6" t="s">
        <v>6012</v>
      </c>
      <c r="H2103" s="6" t="s">
        <v>7956</v>
      </c>
      <c r="I2103" s="4">
        <f>IFERROR(VLOOKUP(A2103,Sheet1!$A$18:$E$2935,5,0),"")</f>
        <v>0</v>
      </c>
    </row>
    <row r="2104" spans="1:9" hidden="1" x14ac:dyDescent="0.3">
      <c r="A2104" s="5" t="s">
        <v>2109</v>
      </c>
      <c r="B2104" s="6" t="s">
        <v>4349</v>
      </c>
      <c r="C2104" s="6" t="s">
        <v>7320</v>
      </c>
      <c r="D2104" s="6" t="s">
        <v>6521</v>
      </c>
      <c r="E2104" s="6" t="s">
        <v>4986</v>
      </c>
      <c r="F2104" s="6" t="s">
        <v>6013</v>
      </c>
      <c r="G2104" s="6" t="s">
        <v>6013</v>
      </c>
      <c r="H2104" s="6" t="s">
        <v>6013</v>
      </c>
      <c r="I2104" s="4">
        <f>IFERROR(VLOOKUP(A2104,Sheet1!$A$18:$E$2935,5,0),"")</f>
        <v>0</v>
      </c>
    </row>
    <row r="2105" spans="1:9" hidden="1" x14ac:dyDescent="0.3">
      <c r="A2105" s="5" t="s">
        <v>2110</v>
      </c>
      <c r="B2105" s="6" t="s">
        <v>4349</v>
      </c>
      <c r="C2105" s="6" t="s">
        <v>7320</v>
      </c>
      <c r="D2105" s="6" t="s">
        <v>7021</v>
      </c>
      <c r="E2105" s="6" t="s">
        <v>4987</v>
      </c>
      <c r="F2105" s="6" t="s">
        <v>6013</v>
      </c>
      <c r="G2105" s="6" t="s">
        <v>6013</v>
      </c>
      <c r="H2105" s="6" t="s">
        <v>7957</v>
      </c>
      <c r="I2105" s="4">
        <f>IFERROR(VLOOKUP(A2105,Sheet1!$A$18:$E$2935,5,0),"")</f>
        <v>0</v>
      </c>
    </row>
    <row r="2106" spans="1:9" hidden="1" x14ac:dyDescent="0.3">
      <c r="A2106" s="5" t="s">
        <v>2111</v>
      </c>
      <c r="B2106" s="6" t="s">
        <v>4350</v>
      </c>
      <c r="C2106" s="6" t="s">
        <v>7320</v>
      </c>
      <c r="D2106" s="6" t="s">
        <v>6521</v>
      </c>
      <c r="E2106" s="6" t="s">
        <v>4986</v>
      </c>
      <c r="F2106" s="6" t="s">
        <v>6014</v>
      </c>
      <c r="G2106" s="6" t="s">
        <v>6014</v>
      </c>
      <c r="H2106" s="6" t="s">
        <v>6014</v>
      </c>
      <c r="I2106" s="4">
        <f>IFERROR(VLOOKUP(A2106,Sheet1!$A$18:$E$2935,5,0),"")</f>
        <v>0</v>
      </c>
    </row>
    <row r="2107" spans="1:9" hidden="1" x14ac:dyDescent="0.3">
      <c r="A2107" s="5" t="s">
        <v>2112</v>
      </c>
      <c r="B2107" s="6" t="s">
        <v>4350</v>
      </c>
      <c r="C2107" s="6" t="s">
        <v>7320</v>
      </c>
      <c r="D2107" s="6" t="s">
        <v>6944</v>
      </c>
      <c r="E2107" s="6" t="s">
        <v>4987</v>
      </c>
      <c r="F2107" s="6" t="s">
        <v>6014</v>
      </c>
      <c r="G2107" s="6" t="s">
        <v>6014</v>
      </c>
      <c r="H2107" s="6" t="s">
        <v>6014</v>
      </c>
      <c r="I2107" s="4">
        <f>IFERROR(VLOOKUP(A2107,Sheet1!$A$18:$E$2935,5,0),"")</f>
        <v>0</v>
      </c>
    </row>
    <row r="2108" spans="1:9" hidden="1" x14ac:dyDescent="0.3">
      <c r="A2108" s="5" t="s">
        <v>2113</v>
      </c>
      <c r="B2108" s="6" t="s">
        <v>4351</v>
      </c>
      <c r="C2108" s="6" t="s">
        <v>7320</v>
      </c>
      <c r="D2108" s="6" t="s">
        <v>7102</v>
      </c>
      <c r="E2108" s="6" t="s">
        <v>4986</v>
      </c>
      <c r="F2108" s="6" t="s">
        <v>6015</v>
      </c>
      <c r="G2108" s="6" t="s">
        <v>6015</v>
      </c>
      <c r="H2108" s="6" t="s">
        <v>6015</v>
      </c>
      <c r="I2108" s="4">
        <f>IFERROR(VLOOKUP(A2108,Sheet1!$A$18:$E$2935,5,0),"")</f>
        <v>0</v>
      </c>
    </row>
    <row r="2109" spans="1:9" hidden="1" x14ac:dyDescent="0.3">
      <c r="A2109" s="5" t="s">
        <v>2114</v>
      </c>
      <c r="B2109" s="6" t="s">
        <v>4351</v>
      </c>
      <c r="C2109" s="6" t="s">
        <v>7320</v>
      </c>
      <c r="D2109" s="6" t="s">
        <v>7103</v>
      </c>
      <c r="E2109" s="6" t="s">
        <v>4987</v>
      </c>
      <c r="F2109" s="6" t="s">
        <v>6015</v>
      </c>
      <c r="G2109" s="6" t="s">
        <v>6015</v>
      </c>
      <c r="H2109" s="6" t="s">
        <v>7958</v>
      </c>
      <c r="I2109" s="4">
        <f>IFERROR(VLOOKUP(A2109,Sheet1!$A$18:$E$2935,5,0),"")</f>
        <v>0</v>
      </c>
    </row>
    <row r="2110" spans="1:9" hidden="1" x14ac:dyDescent="0.3">
      <c r="A2110" s="5" t="s">
        <v>2115</v>
      </c>
      <c r="B2110" s="6" t="s">
        <v>4352</v>
      </c>
      <c r="C2110" s="6" t="s">
        <v>7320</v>
      </c>
      <c r="D2110" s="6" t="s">
        <v>6696</v>
      </c>
      <c r="E2110" s="6" t="s">
        <v>4986</v>
      </c>
      <c r="F2110" s="6" t="s">
        <v>6016</v>
      </c>
      <c r="G2110" s="6" t="s">
        <v>6016</v>
      </c>
      <c r="H2110" s="6" t="s">
        <v>6016</v>
      </c>
      <c r="I2110" s="4">
        <f>IFERROR(VLOOKUP(A2110,Sheet1!$A$18:$E$2935,5,0),"")</f>
        <v>0</v>
      </c>
    </row>
    <row r="2111" spans="1:9" hidden="1" x14ac:dyDescent="0.3">
      <c r="A2111" s="5" t="s">
        <v>2116</v>
      </c>
      <c r="B2111" s="6" t="s">
        <v>4353</v>
      </c>
      <c r="C2111" s="6" t="s">
        <v>7320</v>
      </c>
      <c r="D2111" s="6" t="s">
        <v>7104</v>
      </c>
      <c r="E2111" s="6" t="s">
        <v>4986</v>
      </c>
      <c r="F2111" s="6" t="s">
        <v>6017</v>
      </c>
      <c r="G2111" s="6" t="s">
        <v>6017</v>
      </c>
      <c r="H2111" s="6" t="s">
        <v>6292</v>
      </c>
      <c r="I2111" s="4">
        <f>IFERROR(VLOOKUP(A2111,Sheet1!$A$18:$E$2935,5,0),"")</f>
        <v>0</v>
      </c>
    </row>
    <row r="2112" spans="1:9" hidden="1" x14ac:dyDescent="0.3">
      <c r="A2112" s="5" t="s">
        <v>2117</v>
      </c>
      <c r="B2112" s="6" t="s">
        <v>4354</v>
      </c>
      <c r="C2112" s="6" t="s">
        <v>7320</v>
      </c>
      <c r="D2112" s="6" t="s">
        <v>6480</v>
      </c>
      <c r="E2112" s="6" t="s">
        <v>4986</v>
      </c>
      <c r="F2112" s="6" t="s">
        <v>6018</v>
      </c>
      <c r="G2112" s="6" t="s">
        <v>6018</v>
      </c>
      <c r="H2112" s="6" t="s">
        <v>6018</v>
      </c>
      <c r="I2112" s="4">
        <f>IFERROR(VLOOKUP(A2112,Sheet1!$A$18:$E$2935,5,0),"")</f>
        <v>0</v>
      </c>
    </row>
    <row r="2113" spans="1:9" hidden="1" x14ac:dyDescent="0.3">
      <c r="A2113" s="5" t="s">
        <v>2118</v>
      </c>
      <c r="B2113" s="6" t="s">
        <v>4354</v>
      </c>
      <c r="C2113" s="6" t="s">
        <v>7320</v>
      </c>
      <c r="D2113" s="6" t="s">
        <v>6757</v>
      </c>
      <c r="E2113" s="6" t="s">
        <v>4987</v>
      </c>
      <c r="F2113" s="6" t="s">
        <v>6018</v>
      </c>
      <c r="G2113" s="6" t="s">
        <v>6018</v>
      </c>
      <c r="H2113" s="6" t="s">
        <v>7959</v>
      </c>
      <c r="I2113" s="4">
        <f>IFERROR(VLOOKUP(A2113,Sheet1!$A$18:$E$2935,5,0),"")</f>
        <v>0</v>
      </c>
    </row>
    <row r="2114" spans="1:9" hidden="1" x14ac:dyDescent="0.3">
      <c r="A2114" s="5" t="s">
        <v>2119</v>
      </c>
      <c r="B2114" s="6" t="s">
        <v>4355</v>
      </c>
      <c r="C2114" s="6" t="s">
        <v>7320</v>
      </c>
      <c r="D2114" s="6" t="s">
        <v>6462</v>
      </c>
      <c r="E2114" s="6" t="s">
        <v>4986</v>
      </c>
      <c r="F2114" s="6" t="s">
        <v>6019</v>
      </c>
      <c r="G2114" s="6" t="s">
        <v>6019</v>
      </c>
      <c r="H2114" s="6" t="s">
        <v>6019</v>
      </c>
      <c r="I2114" s="4">
        <f>IFERROR(VLOOKUP(A2114,Sheet1!$A$18:$E$2935,5,0),"")</f>
        <v>0</v>
      </c>
    </row>
    <row r="2115" spans="1:9" hidden="1" x14ac:dyDescent="0.3">
      <c r="A2115" s="5" t="s">
        <v>2120</v>
      </c>
      <c r="B2115" s="6" t="s">
        <v>4355</v>
      </c>
      <c r="C2115" s="6" t="s">
        <v>7320</v>
      </c>
      <c r="D2115" s="6" t="s">
        <v>6894</v>
      </c>
      <c r="E2115" s="6" t="s">
        <v>4987</v>
      </c>
      <c r="F2115" s="6" t="s">
        <v>6019</v>
      </c>
      <c r="G2115" s="6" t="s">
        <v>6019</v>
      </c>
      <c r="H2115" s="6"/>
      <c r="I2115" s="4">
        <f>IFERROR(VLOOKUP(A2115,Sheet1!$A$18:$E$2935,5,0),"")</f>
        <v>0</v>
      </c>
    </row>
    <row r="2116" spans="1:9" hidden="1" x14ac:dyDescent="0.3">
      <c r="A2116" s="5" t="s">
        <v>2121</v>
      </c>
      <c r="B2116" s="6" t="s">
        <v>4356</v>
      </c>
      <c r="C2116" s="6" t="s">
        <v>7320</v>
      </c>
      <c r="D2116" s="6" t="s">
        <v>6461</v>
      </c>
      <c r="E2116" s="6" t="s">
        <v>4986</v>
      </c>
      <c r="F2116" s="6" t="s">
        <v>6020</v>
      </c>
      <c r="G2116" s="6" t="s">
        <v>6020</v>
      </c>
      <c r="H2116" s="6" t="s">
        <v>6020</v>
      </c>
      <c r="I2116" s="4">
        <f>IFERROR(VLOOKUP(A2116,Sheet1!$A$18:$E$2935,5,0),"")</f>
        <v>0</v>
      </c>
    </row>
    <row r="2117" spans="1:9" hidden="1" x14ac:dyDescent="0.3">
      <c r="A2117" s="5" t="s">
        <v>2122</v>
      </c>
      <c r="B2117" s="6" t="s">
        <v>4356</v>
      </c>
      <c r="C2117" s="6" t="s">
        <v>7320</v>
      </c>
      <c r="D2117" s="6" t="s">
        <v>6989</v>
      </c>
      <c r="E2117" s="6" t="s">
        <v>4987</v>
      </c>
      <c r="F2117" s="6" t="s">
        <v>6020</v>
      </c>
      <c r="G2117" s="6" t="s">
        <v>6020</v>
      </c>
      <c r="H2117" s="6"/>
      <c r="I2117" s="4">
        <f>IFERROR(VLOOKUP(A2117,Sheet1!$A$18:$E$2935,5,0),"")</f>
        <v>0</v>
      </c>
    </row>
    <row r="2118" spans="1:9" hidden="1" x14ac:dyDescent="0.3">
      <c r="A2118" s="5" t="s">
        <v>2123</v>
      </c>
      <c r="B2118" s="6" t="s">
        <v>4357</v>
      </c>
      <c r="C2118" s="6" t="s">
        <v>7320</v>
      </c>
      <c r="D2118" s="6" t="s">
        <v>6527</v>
      </c>
      <c r="E2118" s="6" t="s">
        <v>4986</v>
      </c>
      <c r="F2118" s="6" t="s">
        <v>6021</v>
      </c>
      <c r="G2118" s="6" t="s">
        <v>6021</v>
      </c>
      <c r="H2118" s="6" t="s">
        <v>6021</v>
      </c>
      <c r="I2118" s="4">
        <f>IFERROR(VLOOKUP(A2118,Sheet1!$A$18:$E$2935,5,0),"")</f>
        <v>0</v>
      </c>
    </row>
    <row r="2119" spans="1:9" hidden="1" x14ac:dyDescent="0.3">
      <c r="A2119" s="5" t="s">
        <v>2124</v>
      </c>
      <c r="B2119" s="6" t="s">
        <v>4357</v>
      </c>
      <c r="C2119" s="6" t="s">
        <v>7320</v>
      </c>
      <c r="D2119" s="6" t="s">
        <v>6526</v>
      </c>
      <c r="E2119" s="6" t="s">
        <v>4987</v>
      </c>
      <c r="F2119" s="6" t="s">
        <v>6021</v>
      </c>
      <c r="G2119" s="6" t="s">
        <v>6021</v>
      </c>
      <c r="H2119" s="6" t="s">
        <v>6021</v>
      </c>
      <c r="I2119" s="4">
        <f>IFERROR(VLOOKUP(A2119,Sheet1!$A$18:$E$2935,5,0),"")</f>
        <v>0</v>
      </c>
    </row>
    <row r="2120" spans="1:9" hidden="1" x14ac:dyDescent="0.3">
      <c r="A2120" s="5" t="s">
        <v>2125</v>
      </c>
      <c r="B2120" s="6" t="s">
        <v>4358</v>
      </c>
      <c r="C2120" s="6" t="s">
        <v>7320</v>
      </c>
      <c r="D2120" s="6" t="s">
        <v>6527</v>
      </c>
      <c r="E2120" s="6" t="s">
        <v>4986</v>
      </c>
      <c r="F2120" s="6" t="s">
        <v>6022</v>
      </c>
      <c r="G2120" s="6" t="s">
        <v>6022</v>
      </c>
      <c r="H2120" s="6" t="s">
        <v>6022</v>
      </c>
      <c r="I2120" s="4">
        <f>IFERROR(VLOOKUP(A2120,Sheet1!$A$18:$E$2935,5,0),"")</f>
        <v>0</v>
      </c>
    </row>
    <row r="2121" spans="1:9" hidden="1" x14ac:dyDescent="0.3">
      <c r="A2121" s="5" t="s">
        <v>2126</v>
      </c>
      <c r="B2121" s="6" t="s">
        <v>4358</v>
      </c>
      <c r="C2121" s="6" t="s">
        <v>7320</v>
      </c>
      <c r="D2121" s="6" t="s">
        <v>6526</v>
      </c>
      <c r="E2121" s="6" t="s">
        <v>4987</v>
      </c>
      <c r="F2121" s="6" t="s">
        <v>6022</v>
      </c>
      <c r="G2121" s="6" t="s">
        <v>6022</v>
      </c>
      <c r="H2121" s="6" t="s">
        <v>6022</v>
      </c>
      <c r="I2121" s="4">
        <f>IFERROR(VLOOKUP(A2121,Sheet1!$A$18:$E$2935,5,0),"")</f>
        <v>0</v>
      </c>
    </row>
    <row r="2122" spans="1:9" hidden="1" x14ac:dyDescent="0.3">
      <c r="A2122" s="5" t="s">
        <v>2127</v>
      </c>
      <c r="B2122" s="6" t="s">
        <v>4359</v>
      </c>
      <c r="C2122" s="6" t="s">
        <v>7320</v>
      </c>
      <c r="D2122" s="6" t="s">
        <v>7105</v>
      </c>
      <c r="E2122" s="6" t="s">
        <v>4987</v>
      </c>
      <c r="F2122" s="6" t="s">
        <v>6023</v>
      </c>
      <c r="G2122" s="6" t="s">
        <v>6023</v>
      </c>
      <c r="H2122" s="6" t="s">
        <v>7960</v>
      </c>
      <c r="I2122" s="4">
        <f>IFERROR(VLOOKUP(A2122,Sheet1!$A$18:$E$2935,5,0),"")</f>
        <v>0</v>
      </c>
    </row>
    <row r="2123" spans="1:9" hidden="1" x14ac:dyDescent="0.3">
      <c r="A2123" s="5" t="s">
        <v>2128</v>
      </c>
      <c r="B2123" s="6" t="s">
        <v>4359</v>
      </c>
      <c r="C2123" s="6" t="s">
        <v>7320</v>
      </c>
      <c r="D2123" s="6" t="s">
        <v>7106</v>
      </c>
      <c r="E2123" s="6" t="s">
        <v>4986</v>
      </c>
      <c r="F2123" s="6" t="s">
        <v>6023</v>
      </c>
      <c r="G2123" s="6" t="s">
        <v>6023</v>
      </c>
      <c r="H2123" s="6" t="s">
        <v>6023</v>
      </c>
      <c r="I2123" s="4">
        <f>IFERROR(VLOOKUP(A2123,Sheet1!$A$18:$E$2935,5,0),"")</f>
        <v>0</v>
      </c>
    </row>
    <row r="2124" spans="1:9" hidden="1" x14ac:dyDescent="0.3">
      <c r="A2124" s="5" t="s">
        <v>2129</v>
      </c>
      <c r="B2124" s="6" t="s">
        <v>4360</v>
      </c>
      <c r="C2124" s="6" t="s">
        <v>7320</v>
      </c>
      <c r="D2124" s="6" t="s">
        <v>6752</v>
      </c>
      <c r="E2124" s="6" t="s">
        <v>4986</v>
      </c>
      <c r="F2124" s="6" t="s">
        <v>6024</v>
      </c>
      <c r="G2124" s="6" t="s">
        <v>6024</v>
      </c>
      <c r="H2124" s="6" t="s">
        <v>6024</v>
      </c>
      <c r="I2124" s="4">
        <f>IFERROR(VLOOKUP(A2124,Sheet1!$A$18:$E$2935,5,0),"")</f>
        <v>0</v>
      </c>
    </row>
    <row r="2125" spans="1:9" hidden="1" x14ac:dyDescent="0.3">
      <c r="A2125" s="5" t="s">
        <v>2130</v>
      </c>
      <c r="B2125" s="6" t="s">
        <v>4360</v>
      </c>
      <c r="C2125" s="6" t="s">
        <v>7320</v>
      </c>
      <c r="D2125" s="6" t="s">
        <v>7107</v>
      </c>
      <c r="E2125" s="6" t="s">
        <v>4987</v>
      </c>
      <c r="F2125" s="6" t="s">
        <v>6024</v>
      </c>
      <c r="G2125" s="6" t="s">
        <v>6024</v>
      </c>
      <c r="H2125" s="6" t="s">
        <v>7961</v>
      </c>
      <c r="I2125" s="4">
        <f>IFERROR(VLOOKUP(A2125,Sheet1!$A$18:$E$2935,5,0),"")</f>
        <v>0</v>
      </c>
    </row>
    <row r="2126" spans="1:9" hidden="1" x14ac:dyDescent="0.3">
      <c r="A2126" s="5" t="s">
        <v>2131</v>
      </c>
      <c r="B2126" s="6" t="s">
        <v>4361</v>
      </c>
      <c r="C2126" s="6" t="s">
        <v>7320</v>
      </c>
      <c r="D2126" s="6" t="s">
        <v>6463</v>
      </c>
      <c r="E2126" s="6" t="s">
        <v>4986</v>
      </c>
      <c r="F2126" s="6" t="s">
        <v>6025</v>
      </c>
      <c r="G2126" s="6" t="s">
        <v>6025</v>
      </c>
      <c r="H2126" s="6" t="s">
        <v>6025</v>
      </c>
      <c r="I2126" s="4">
        <f>IFERROR(VLOOKUP(A2126,Sheet1!$A$18:$E$2935,5,0),"")</f>
        <v>0</v>
      </c>
    </row>
    <row r="2127" spans="1:9" hidden="1" x14ac:dyDescent="0.3">
      <c r="A2127" s="5" t="s">
        <v>2132</v>
      </c>
      <c r="B2127" s="6" t="s">
        <v>4361</v>
      </c>
      <c r="C2127" s="6" t="s">
        <v>7320</v>
      </c>
      <c r="D2127" s="6" t="s">
        <v>6656</v>
      </c>
      <c r="E2127" s="6" t="s">
        <v>4987</v>
      </c>
      <c r="F2127" s="6" t="s">
        <v>6025</v>
      </c>
      <c r="G2127" s="6" t="s">
        <v>6025</v>
      </c>
      <c r="H2127" s="6" t="s">
        <v>6025</v>
      </c>
      <c r="I2127" s="4">
        <f>IFERROR(VLOOKUP(A2127,Sheet1!$A$18:$E$2935,5,0),"")</f>
        <v>0</v>
      </c>
    </row>
    <row r="2128" spans="1:9" hidden="1" x14ac:dyDescent="0.3">
      <c r="A2128" s="5" t="s">
        <v>2133</v>
      </c>
      <c r="B2128" s="6" t="s">
        <v>4362</v>
      </c>
      <c r="C2128" s="6" t="s">
        <v>7320</v>
      </c>
      <c r="D2128" s="6" t="s">
        <v>6487</v>
      </c>
      <c r="E2128" s="6" t="s">
        <v>4986</v>
      </c>
      <c r="F2128" s="6" t="s">
        <v>6026</v>
      </c>
      <c r="G2128" s="6" t="s">
        <v>6026</v>
      </c>
      <c r="H2128" s="6" t="s">
        <v>6026</v>
      </c>
      <c r="I2128" s="4">
        <f>IFERROR(VLOOKUP(A2128,Sheet1!$A$18:$E$2935,5,0),"")</f>
        <v>0</v>
      </c>
    </row>
    <row r="2129" spans="1:9" hidden="1" x14ac:dyDescent="0.3">
      <c r="A2129" s="5" t="s">
        <v>2134</v>
      </c>
      <c r="B2129" s="6" t="s">
        <v>4362</v>
      </c>
      <c r="C2129" s="6" t="s">
        <v>7320</v>
      </c>
      <c r="D2129" s="6" t="s">
        <v>6667</v>
      </c>
      <c r="E2129" s="6" t="s">
        <v>4987</v>
      </c>
      <c r="F2129" s="6" t="s">
        <v>6026</v>
      </c>
      <c r="G2129" s="6" t="s">
        <v>6026</v>
      </c>
      <c r="H2129" s="6" t="s">
        <v>6026</v>
      </c>
      <c r="I2129" s="4">
        <f>IFERROR(VLOOKUP(A2129,Sheet1!$A$18:$E$2935,5,0),"")</f>
        <v>0</v>
      </c>
    </row>
    <row r="2130" spans="1:9" hidden="1" x14ac:dyDescent="0.3">
      <c r="A2130" s="5" t="s">
        <v>2135</v>
      </c>
      <c r="B2130" s="6" t="s">
        <v>4363</v>
      </c>
      <c r="C2130" s="6" t="s">
        <v>7320</v>
      </c>
      <c r="D2130" s="6" t="s">
        <v>6473</v>
      </c>
      <c r="E2130" s="6" t="s">
        <v>4986</v>
      </c>
      <c r="F2130" s="6" t="s">
        <v>6027</v>
      </c>
      <c r="G2130" s="6" t="s">
        <v>6027</v>
      </c>
      <c r="H2130" s="6" t="s">
        <v>6027</v>
      </c>
      <c r="I2130" s="4">
        <f>IFERROR(VLOOKUP(A2130,Sheet1!$A$18:$E$2935,5,0),"")</f>
        <v>0</v>
      </c>
    </row>
    <row r="2131" spans="1:9" hidden="1" x14ac:dyDescent="0.3">
      <c r="A2131" s="5" t="s">
        <v>2136</v>
      </c>
      <c r="B2131" s="6" t="s">
        <v>4363</v>
      </c>
      <c r="C2131" s="6" t="s">
        <v>7320</v>
      </c>
      <c r="D2131" s="6" t="s">
        <v>7108</v>
      </c>
      <c r="E2131" s="6" t="s">
        <v>4987</v>
      </c>
      <c r="F2131" s="6" t="s">
        <v>6027</v>
      </c>
      <c r="G2131" s="6" t="s">
        <v>6027</v>
      </c>
      <c r="H2131" s="6" t="s">
        <v>6027</v>
      </c>
      <c r="I2131" s="4">
        <f>IFERROR(VLOOKUP(A2131,Sheet1!$A$18:$E$2935,5,0),"")</f>
        <v>0</v>
      </c>
    </row>
    <row r="2132" spans="1:9" hidden="1" x14ac:dyDescent="0.3">
      <c r="A2132" s="5" t="s">
        <v>2137</v>
      </c>
      <c r="B2132" s="6" t="s">
        <v>4364</v>
      </c>
      <c r="C2132" s="6" t="s">
        <v>7320</v>
      </c>
      <c r="D2132" s="6" t="s">
        <v>7109</v>
      </c>
      <c r="E2132" s="6" t="s">
        <v>4986</v>
      </c>
      <c r="F2132" s="6" t="s">
        <v>6028</v>
      </c>
      <c r="G2132" s="6" t="s">
        <v>6028</v>
      </c>
      <c r="H2132" s="6" t="s">
        <v>6028</v>
      </c>
      <c r="I2132" s="4">
        <f>IFERROR(VLOOKUP(A2132,Sheet1!$A$18:$E$2935,5,0),"")</f>
        <v>0</v>
      </c>
    </row>
    <row r="2133" spans="1:9" hidden="1" x14ac:dyDescent="0.3">
      <c r="A2133" s="5" t="s">
        <v>2138</v>
      </c>
      <c r="B2133" s="6" t="s">
        <v>4364</v>
      </c>
      <c r="C2133" s="6" t="s">
        <v>7320</v>
      </c>
      <c r="D2133" s="6" t="s">
        <v>7110</v>
      </c>
      <c r="E2133" s="6" t="s">
        <v>4987</v>
      </c>
      <c r="F2133" s="6" t="s">
        <v>6028</v>
      </c>
      <c r="G2133" s="6" t="s">
        <v>6028</v>
      </c>
      <c r="H2133" s="6" t="s">
        <v>6028</v>
      </c>
      <c r="I2133" s="4">
        <f>IFERROR(VLOOKUP(A2133,Sheet1!$A$18:$E$2935,5,0),"")</f>
        <v>0</v>
      </c>
    </row>
    <row r="2134" spans="1:9" hidden="1" x14ac:dyDescent="0.3">
      <c r="A2134" s="5" t="s">
        <v>2139</v>
      </c>
      <c r="B2134" s="6" t="s">
        <v>4365</v>
      </c>
      <c r="C2134" s="6" t="s">
        <v>7320</v>
      </c>
      <c r="D2134" s="6" t="s">
        <v>6574</v>
      </c>
      <c r="E2134" s="6" t="s">
        <v>4986</v>
      </c>
      <c r="F2134" s="6" t="s">
        <v>6029</v>
      </c>
      <c r="G2134" s="6" t="s">
        <v>6029</v>
      </c>
      <c r="H2134" s="6" t="s">
        <v>6029</v>
      </c>
      <c r="I2134" s="4">
        <f>IFERROR(VLOOKUP(A2134,Sheet1!$A$18:$E$2935,5,0),"")</f>
        <v>0</v>
      </c>
    </row>
    <row r="2135" spans="1:9" hidden="1" x14ac:dyDescent="0.3">
      <c r="A2135" s="5" t="s">
        <v>2140</v>
      </c>
      <c r="B2135" s="6" t="s">
        <v>4365</v>
      </c>
      <c r="C2135" s="6" t="s">
        <v>7320</v>
      </c>
      <c r="D2135" s="6" t="s">
        <v>6573</v>
      </c>
      <c r="E2135" s="6" t="s">
        <v>4987</v>
      </c>
      <c r="F2135" s="6" t="s">
        <v>6029</v>
      </c>
      <c r="G2135" s="6" t="s">
        <v>6029</v>
      </c>
      <c r="H2135" s="6" t="s">
        <v>7962</v>
      </c>
      <c r="I2135" s="4">
        <f>IFERROR(VLOOKUP(A2135,Sheet1!$A$18:$E$2935,5,0),"")</f>
        <v>0</v>
      </c>
    </row>
    <row r="2136" spans="1:9" hidden="1" x14ac:dyDescent="0.3">
      <c r="A2136" s="5" t="s">
        <v>2141</v>
      </c>
      <c r="B2136" s="6" t="s">
        <v>4366</v>
      </c>
      <c r="C2136" s="6" t="s">
        <v>7320</v>
      </c>
      <c r="D2136" s="6" t="s">
        <v>6574</v>
      </c>
      <c r="E2136" s="6" t="s">
        <v>4986</v>
      </c>
      <c r="F2136" s="6" t="s">
        <v>6030</v>
      </c>
      <c r="G2136" s="6" t="s">
        <v>6030</v>
      </c>
      <c r="H2136" s="6" t="s">
        <v>6030</v>
      </c>
      <c r="I2136" s="4">
        <f>IFERROR(VLOOKUP(A2136,Sheet1!$A$18:$E$2935,5,0),"")</f>
        <v>0</v>
      </c>
    </row>
    <row r="2137" spans="1:9" hidden="1" x14ac:dyDescent="0.3">
      <c r="A2137" s="5" t="s">
        <v>2142</v>
      </c>
      <c r="B2137" s="6" t="s">
        <v>4366</v>
      </c>
      <c r="C2137" s="6" t="s">
        <v>7320</v>
      </c>
      <c r="D2137" s="6" t="s">
        <v>6573</v>
      </c>
      <c r="E2137" s="6" t="s">
        <v>4987</v>
      </c>
      <c r="F2137" s="6" t="s">
        <v>6030</v>
      </c>
      <c r="G2137" s="6" t="s">
        <v>6030</v>
      </c>
      <c r="H2137" s="6" t="s">
        <v>7963</v>
      </c>
      <c r="I2137" s="4">
        <f>IFERROR(VLOOKUP(A2137,Sheet1!$A$18:$E$2935,5,0),"")</f>
        <v>0</v>
      </c>
    </row>
    <row r="2138" spans="1:9" hidden="1" x14ac:dyDescent="0.3">
      <c r="A2138" s="5" t="s">
        <v>2143</v>
      </c>
      <c r="B2138" s="6" t="s">
        <v>4367</v>
      </c>
      <c r="C2138" s="6" t="s">
        <v>7320</v>
      </c>
      <c r="D2138" s="6" t="s">
        <v>6574</v>
      </c>
      <c r="E2138" s="6" t="s">
        <v>4986</v>
      </c>
      <c r="F2138" s="6" t="s">
        <v>6031</v>
      </c>
      <c r="G2138" s="6" t="s">
        <v>6031</v>
      </c>
      <c r="H2138" s="6" t="s">
        <v>6031</v>
      </c>
      <c r="I2138" s="4">
        <f>IFERROR(VLOOKUP(A2138,Sheet1!$A$18:$E$2935,5,0),"")</f>
        <v>0</v>
      </c>
    </row>
    <row r="2139" spans="1:9" hidden="1" x14ac:dyDescent="0.3">
      <c r="A2139" s="5" t="s">
        <v>2144</v>
      </c>
      <c r="B2139" s="6" t="s">
        <v>4368</v>
      </c>
      <c r="C2139" s="6" t="s">
        <v>7320</v>
      </c>
      <c r="D2139" s="6" t="s">
        <v>6573</v>
      </c>
      <c r="E2139" s="6" t="s">
        <v>4987</v>
      </c>
      <c r="F2139" s="6" t="s">
        <v>6032</v>
      </c>
      <c r="G2139" s="6" t="s">
        <v>6032</v>
      </c>
      <c r="H2139" s="6" t="s">
        <v>7964</v>
      </c>
      <c r="I2139" s="4">
        <f>IFERROR(VLOOKUP(A2139,Sheet1!$A$18:$E$2935,5,0),"")</f>
        <v>0</v>
      </c>
    </row>
    <row r="2140" spans="1:9" hidden="1" x14ac:dyDescent="0.3">
      <c r="A2140" s="5" t="s">
        <v>2145</v>
      </c>
      <c r="B2140" s="6" t="s">
        <v>4367</v>
      </c>
      <c r="C2140" s="6" t="s">
        <v>7320</v>
      </c>
      <c r="D2140" s="6" t="s">
        <v>6573</v>
      </c>
      <c r="E2140" s="6" t="s">
        <v>4987</v>
      </c>
      <c r="F2140" s="6" t="s">
        <v>6031</v>
      </c>
      <c r="G2140" s="6" t="s">
        <v>6031</v>
      </c>
      <c r="H2140" s="6" t="s">
        <v>7965</v>
      </c>
      <c r="I2140" s="4">
        <f>IFERROR(VLOOKUP(A2140,Sheet1!$A$18:$E$2935,5,0),"")</f>
        <v>0</v>
      </c>
    </row>
    <row r="2141" spans="1:9" hidden="1" x14ac:dyDescent="0.3">
      <c r="A2141" s="5" t="s">
        <v>2146</v>
      </c>
      <c r="B2141" s="6" t="s">
        <v>4368</v>
      </c>
      <c r="C2141" s="6" t="s">
        <v>7320</v>
      </c>
      <c r="D2141" s="6" t="s">
        <v>6574</v>
      </c>
      <c r="E2141" s="6" t="s">
        <v>4986</v>
      </c>
      <c r="F2141" s="6" t="s">
        <v>6032</v>
      </c>
      <c r="G2141" s="6" t="s">
        <v>6032</v>
      </c>
      <c r="H2141" s="6" t="s">
        <v>6032</v>
      </c>
      <c r="I2141" s="4">
        <f>IFERROR(VLOOKUP(A2141,Sheet1!$A$18:$E$2935,5,0),"")</f>
        <v>0</v>
      </c>
    </row>
    <row r="2142" spans="1:9" hidden="1" x14ac:dyDescent="0.3">
      <c r="A2142" s="5" t="s">
        <v>2147</v>
      </c>
      <c r="B2142" s="6" t="s">
        <v>4369</v>
      </c>
      <c r="C2142" s="6" t="s">
        <v>7320</v>
      </c>
      <c r="D2142" s="6" t="s">
        <v>7111</v>
      </c>
      <c r="E2142" s="6" t="s">
        <v>4988</v>
      </c>
      <c r="F2142" s="6" t="s">
        <v>6033</v>
      </c>
      <c r="G2142" s="6" t="s">
        <v>6033</v>
      </c>
      <c r="H2142" s="6" t="s">
        <v>6033</v>
      </c>
      <c r="I2142" s="4">
        <f>IFERROR(VLOOKUP(A2142,Sheet1!$A$18:$E$2935,5,0),"")</f>
        <v>0</v>
      </c>
    </row>
    <row r="2143" spans="1:9" hidden="1" x14ac:dyDescent="0.3">
      <c r="A2143" s="5" t="s">
        <v>2148</v>
      </c>
      <c r="B2143" s="6" t="s">
        <v>4369</v>
      </c>
      <c r="C2143" s="6" t="s">
        <v>7320</v>
      </c>
      <c r="D2143" s="6" t="s">
        <v>7112</v>
      </c>
      <c r="E2143" s="6" t="s">
        <v>4987</v>
      </c>
      <c r="F2143" s="6" t="s">
        <v>6033</v>
      </c>
      <c r="G2143" s="6" t="s">
        <v>6033</v>
      </c>
      <c r="H2143" s="6" t="s">
        <v>7966</v>
      </c>
      <c r="I2143" s="4">
        <f>IFERROR(VLOOKUP(A2143,Sheet1!$A$18:$E$2935,5,0),"")</f>
        <v>0</v>
      </c>
    </row>
    <row r="2144" spans="1:9" hidden="1" x14ac:dyDescent="0.3">
      <c r="A2144" s="5" t="s">
        <v>2149</v>
      </c>
      <c r="B2144" s="6" t="s">
        <v>4370</v>
      </c>
      <c r="C2144" s="6" t="s">
        <v>7320</v>
      </c>
      <c r="D2144" s="6" t="s">
        <v>7111</v>
      </c>
      <c r="E2144" s="6" t="s">
        <v>4988</v>
      </c>
      <c r="F2144" s="6" t="s">
        <v>6034</v>
      </c>
      <c r="G2144" s="6" t="s">
        <v>6034</v>
      </c>
      <c r="H2144" s="6" t="s">
        <v>6034</v>
      </c>
      <c r="I2144" s="4">
        <f>IFERROR(VLOOKUP(A2144,Sheet1!$A$18:$E$2935,5,0),"")</f>
        <v>0</v>
      </c>
    </row>
    <row r="2145" spans="1:9" hidden="1" x14ac:dyDescent="0.3">
      <c r="A2145" s="5" t="s">
        <v>2150</v>
      </c>
      <c r="B2145" s="6" t="s">
        <v>4370</v>
      </c>
      <c r="C2145" s="6" t="s">
        <v>7320</v>
      </c>
      <c r="D2145" s="6" t="s">
        <v>7112</v>
      </c>
      <c r="E2145" s="6" t="s">
        <v>4987</v>
      </c>
      <c r="F2145" s="6" t="s">
        <v>6034</v>
      </c>
      <c r="G2145" s="6" t="s">
        <v>6034</v>
      </c>
      <c r="H2145" s="6" t="s">
        <v>7967</v>
      </c>
      <c r="I2145" s="4">
        <f>IFERROR(VLOOKUP(A2145,Sheet1!$A$18:$E$2935,5,0),"")</f>
        <v>0</v>
      </c>
    </row>
    <row r="2146" spans="1:9" x14ac:dyDescent="0.3">
      <c r="A2146" s="5" t="s">
        <v>2151</v>
      </c>
      <c r="B2146" s="6" t="s">
        <v>4371</v>
      </c>
      <c r="C2146" s="6" t="s">
        <v>7320</v>
      </c>
      <c r="D2146" s="6" t="s">
        <v>7111</v>
      </c>
      <c r="E2146" s="6" t="s">
        <v>4988</v>
      </c>
      <c r="F2146" s="6" t="s">
        <v>6035</v>
      </c>
      <c r="G2146" s="6" t="s">
        <v>6035</v>
      </c>
      <c r="H2146" s="6" t="s">
        <v>6035</v>
      </c>
      <c r="I2146" s="4" t="str">
        <f>IFERROR(VLOOKUP(A2146,Sheet1!$A$18:$E$2935,5,0),"")</f>
        <v>8851717040016</v>
      </c>
    </row>
    <row r="2147" spans="1:9" hidden="1" x14ac:dyDescent="0.3">
      <c r="A2147" s="5" t="s">
        <v>2152</v>
      </c>
      <c r="B2147" s="6" t="s">
        <v>4371</v>
      </c>
      <c r="C2147" s="6" t="s">
        <v>7320</v>
      </c>
      <c r="D2147" s="6" t="s">
        <v>7112</v>
      </c>
      <c r="E2147" s="6" t="s">
        <v>4987</v>
      </c>
      <c r="F2147" s="6" t="s">
        <v>6035</v>
      </c>
      <c r="G2147" s="6" t="s">
        <v>6035</v>
      </c>
      <c r="H2147" s="6" t="s">
        <v>7968</v>
      </c>
      <c r="I2147" s="4">
        <f>IFERROR(VLOOKUP(A2147,Sheet1!$A$18:$E$2935,5,0),"")</f>
        <v>0</v>
      </c>
    </row>
    <row r="2148" spans="1:9" x14ac:dyDescent="0.3">
      <c r="A2148" s="5" t="s">
        <v>2153</v>
      </c>
      <c r="B2148" s="6" t="s">
        <v>4372</v>
      </c>
      <c r="C2148" s="6" t="s">
        <v>7320</v>
      </c>
      <c r="D2148" s="6" t="s">
        <v>7111</v>
      </c>
      <c r="E2148" s="6" t="s">
        <v>4988</v>
      </c>
      <c r="F2148" s="6" t="s">
        <v>6036</v>
      </c>
      <c r="G2148" s="6" t="s">
        <v>6036</v>
      </c>
      <c r="H2148" s="6" t="s">
        <v>6036</v>
      </c>
      <c r="I2148" s="4" t="str">
        <f>IFERROR(VLOOKUP(A2148,Sheet1!$A$18:$E$2935,5,0),"")</f>
        <v>8851717040245</v>
      </c>
    </row>
    <row r="2149" spans="1:9" hidden="1" x14ac:dyDescent="0.3">
      <c r="A2149" s="5" t="s">
        <v>2154</v>
      </c>
      <c r="B2149" s="6" t="s">
        <v>4372</v>
      </c>
      <c r="C2149" s="6" t="s">
        <v>7320</v>
      </c>
      <c r="D2149" s="6" t="s">
        <v>7112</v>
      </c>
      <c r="E2149" s="6" t="s">
        <v>4987</v>
      </c>
      <c r="F2149" s="6" t="s">
        <v>6036</v>
      </c>
      <c r="G2149" s="6" t="s">
        <v>6036</v>
      </c>
      <c r="H2149" s="6" t="s">
        <v>7969</v>
      </c>
      <c r="I2149" s="4">
        <f>IFERROR(VLOOKUP(A2149,Sheet1!$A$18:$E$2935,5,0),"")</f>
        <v>0</v>
      </c>
    </row>
    <row r="2150" spans="1:9" hidden="1" x14ac:dyDescent="0.3">
      <c r="A2150" s="5" t="s">
        <v>2155</v>
      </c>
      <c r="B2150" s="6" t="s">
        <v>4373</v>
      </c>
      <c r="C2150" s="6" t="s">
        <v>7320</v>
      </c>
      <c r="D2150" s="6" t="s">
        <v>6556</v>
      </c>
      <c r="E2150" s="6" t="s">
        <v>4986</v>
      </c>
      <c r="F2150" s="6" t="s">
        <v>6037</v>
      </c>
      <c r="G2150" s="6" t="s">
        <v>6037</v>
      </c>
      <c r="H2150" s="6"/>
      <c r="I2150" s="4">
        <f>IFERROR(VLOOKUP(A2150,Sheet1!$A$18:$E$2935,5,0),"")</f>
        <v>0</v>
      </c>
    </row>
    <row r="2151" spans="1:9" hidden="1" x14ac:dyDescent="0.3">
      <c r="A2151" s="5" t="s">
        <v>2156</v>
      </c>
      <c r="B2151" s="6" t="s">
        <v>4373</v>
      </c>
      <c r="C2151" s="6" t="s">
        <v>7320</v>
      </c>
      <c r="D2151" s="6" t="s">
        <v>6557</v>
      </c>
      <c r="E2151" s="6" t="s">
        <v>4987</v>
      </c>
      <c r="F2151" s="6" t="s">
        <v>6037</v>
      </c>
      <c r="G2151" s="6" t="s">
        <v>6037</v>
      </c>
      <c r="H2151" s="6"/>
      <c r="I2151" s="4">
        <f>IFERROR(VLOOKUP(A2151,Sheet1!$A$18:$E$2935,5,0),"")</f>
        <v>0</v>
      </c>
    </row>
    <row r="2152" spans="1:9" hidden="1" x14ac:dyDescent="0.3">
      <c r="A2152" s="5" t="s">
        <v>2157</v>
      </c>
      <c r="B2152" s="6" t="s">
        <v>4374</v>
      </c>
      <c r="C2152" s="6" t="s">
        <v>7320</v>
      </c>
      <c r="D2152" s="6" t="s">
        <v>6572</v>
      </c>
      <c r="E2152" s="6" t="s">
        <v>4986</v>
      </c>
      <c r="F2152" s="6" t="s">
        <v>6038</v>
      </c>
      <c r="G2152" s="6" t="s">
        <v>6038</v>
      </c>
      <c r="H2152" s="6" t="s">
        <v>6038</v>
      </c>
      <c r="I2152" s="4">
        <f>IFERROR(VLOOKUP(A2152,Sheet1!$A$18:$E$2935,5,0),"")</f>
        <v>0</v>
      </c>
    </row>
    <row r="2153" spans="1:9" hidden="1" x14ac:dyDescent="0.3">
      <c r="A2153" s="5" t="s">
        <v>2158</v>
      </c>
      <c r="B2153" s="6" t="s">
        <v>4374</v>
      </c>
      <c r="C2153" s="6" t="s">
        <v>7320</v>
      </c>
      <c r="D2153" s="6" t="s">
        <v>6794</v>
      </c>
      <c r="E2153" s="6" t="s">
        <v>4987</v>
      </c>
      <c r="F2153" s="6" t="s">
        <v>6038</v>
      </c>
      <c r="G2153" s="6" t="s">
        <v>6038</v>
      </c>
      <c r="H2153" s="6" t="s">
        <v>6038</v>
      </c>
      <c r="I2153" s="4">
        <f>IFERROR(VLOOKUP(A2153,Sheet1!$A$18:$E$2935,5,0),"")</f>
        <v>0</v>
      </c>
    </row>
    <row r="2154" spans="1:9" hidden="1" x14ac:dyDescent="0.3">
      <c r="A2154" s="5" t="s">
        <v>2159</v>
      </c>
      <c r="B2154" s="6" t="s">
        <v>4375</v>
      </c>
      <c r="C2154" s="6" t="s">
        <v>7320</v>
      </c>
      <c r="D2154" s="6" t="s">
        <v>6715</v>
      </c>
      <c r="E2154" s="6" t="s">
        <v>4986</v>
      </c>
      <c r="F2154" s="6" t="s">
        <v>6039</v>
      </c>
      <c r="G2154" s="6" t="s">
        <v>6039</v>
      </c>
      <c r="H2154" s="6" t="s">
        <v>6039</v>
      </c>
      <c r="I2154" s="4">
        <f>IFERROR(VLOOKUP(A2154,Sheet1!$A$18:$E$2935,5,0),"")</f>
        <v>0</v>
      </c>
    </row>
    <row r="2155" spans="1:9" hidden="1" x14ac:dyDescent="0.3">
      <c r="A2155" s="5" t="s">
        <v>2160</v>
      </c>
      <c r="B2155" s="6" t="s">
        <v>4375</v>
      </c>
      <c r="C2155" s="6" t="s">
        <v>7320</v>
      </c>
      <c r="D2155" s="6" t="s">
        <v>6716</v>
      </c>
      <c r="E2155" s="6" t="s">
        <v>4987</v>
      </c>
      <c r="F2155" s="6" t="s">
        <v>6039</v>
      </c>
      <c r="G2155" s="6" t="s">
        <v>6039</v>
      </c>
      <c r="H2155" s="6" t="s">
        <v>6039</v>
      </c>
      <c r="I2155" s="4">
        <f>IFERROR(VLOOKUP(A2155,Sheet1!$A$18:$E$2935,5,0),"")</f>
        <v>0</v>
      </c>
    </row>
    <row r="2156" spans="1:9" hidden="1" x14ac:dyDescent="0.3">
      <c r="A2156" s="5" t="s">
        <v>2161</v>
      </c>
      <c r="B2156" s="6" t="s">
        <v>4376</v>
      </c>
      <c r="C2156" s="6" t="s">
        <v>7320</v>
      </c>
      <c r="D2156" s="6" t="s">
        <v>6463</v>
      </c>
      <c r="E2156" s="6" t="s">
        <v>4986</v>
      </c>
      <c r="F2156" s="6" t="s">
        <v>6040</v>
      </c>
      <c r="G2156" s="6" t="s">
        <v>6040</v>
      </c>
      <c r="H2156" s="6" t="s">
        <v>6040</v>
      </c>
      <c r="I2156" s="4">
        <f>IFERROR(VLOOKUP(A2156,Sheet1!$A$18:$E$2935,5,0),"")</f>
        <v>0</v>
      </c>
    </row>
    <row r="2157" spans="1:9" hidden="1" x14ac:dyDescent="0.3">
      <c r="A2157" s="5" t="s">
        <v>2162</v>
      </c>
      <c r="B2157" s="6" t="s">
        <v>4376</v>
      </c>
      <c r="C2157" s="6" t="s">
        <v>7320</v>
      </c>
      <c r="D2157" s="6" t="s">
        <v>6660</v>
      </c>
      <c r="E2157" s="6" t="s">
        <v>4987</v>
      </c>
      <c r="F2157" s="6" t="s">
        <v>6040</v>
      </c>
      <c r="G2157" s="6" t="s">
        <v>6040</v>
      </c>
      <c r="H2157" s="6" t="s">
        <v>6040</v>
      </c>
      <c r="I2157" s="4">
        <f>IFERROR(VLOOKUP(A2157,Sheet1!$A$18:$E$2935,5,0),"")</f>
        <v>0</v>
      </c>
    </row>
    <row r="2158" spans="1:9" hidden="1" x14ac:dyDescent="0.3">
      <c r="A2158" s="5" t="s">
        <v>2163</v>
      </c>
      <c r="B2158" s="6" t="s">
        <v>4377</v>
      </c>
      <c r="C2158" s="6" t="s">
        <v>7320</v>
      </c>
      <c r="D2158" s="6" t="s">
        <v>6476</v>
      </c>
      <c r="E2158" s="6" t="s">
        <v>4986</v>
      </c>
      <c r="F2158" s="6" t="s">
        <v>6041</v>
      </c>
      <c r="G2158" s="6" t="s">
        <v>6041</v>
      </c>
      <c r="H2158" s="6" t="s">
        <v>6041</v>
      </c>
      <c r="I2158" s="4">
        <f>IFERROR(VLOOKUP(A2158,Sheet1!$A$18:$E$2935,5,0),"")</f>
        <v>0</v>
      </c>
    </row>
    <row r="2159" spans="1:9" hidden="1" x14ac:dyDescent="0.3">
      <c r="A2159" s="5" t="s">
        <v>2164</v>
      </c>
      <c r="B2159" s="6" t="s">
        <v>4377</v>
      </c>
      <c r="C2159" s="6" t="s">
        <v>7320</v>
      </c>
      <c r="D2159" s="6" t="s">
        <v>7113</v>
      </c>
      <c r="E2159" s="6" t="s">
        <v>4987</v>
      </c>
      <c r="F2159" s="6" t="s">
        <v>6041</v>
      </c>
      <c r="G2159" s="6" t="s">
        <v>6041</v>
      </c>
      <c r="H2159" s="6" t="s">
        <v>7970</v>
      </c>
      <c r="I2159" s="4">
        <f>IFERROR(VLOOKUP(A2159,Sheet1!$A$18:$E$2935,5,0),"")</f>
        <v>0</v>
      </c>
    </row>
    <row r="2160" spans="1:9" hidden="1" x14ac:dyDescent="0.3">
      <c r="A2160" s="5" t="s">
        <v>2165</v>
      </c>
      <c r="B2160" s="6" t="s">
        <v>3319</v>
      </c>
      <c r="C2160" s="6" t="s">
        <v>7320</v>
      </c>
      <c r="D2160" s="6" t="s">
        <v>7114</v>
      </c>
      <c r="E2160" s="6" t="s">
        <v>4991</v>
      </c>
      <c r="F2160" s="6" t="s">
        <v>6042</v>
      </c>
      <c r="G2160" s="6" t="s">
        <v>6042</v>
      </c>
      <c r="H2160" s="6" t="s">
        <v>6042</v>
      </c>
      <c r="I2160" s="4">
        <f>IFERROR(VLOOKUP(A2160,Sheet1!$A$18:$E$2935,5,0),"")</f>
        <v>0</v>
      </c>
    </row>
    <row r="2161" spans="1:9" hidden="1" x14ac:dyDescent="0.3">
      <c r="A2161" s="5" t="s">
        <v>2166</v>
      </c>
      <c r="B2161" s="6" t="s">
        <v>3321</v>
      </c>
      <c r="C2161" s="6" t="s">
        <v>7320</v>
      </c>
      <c r="D2161" s="6" t="s">
        <v>7114</v>
      </c>
      <c r="E2161" s="6" t="s">
        <v>4991</v>
      </c>
      <c r="F2161" s="6" t="s">
        <v>6043</v>
      </c>
      <c r="G2161" s="6" t="s">
        <v>6043</v>
      </c>
      <c r="H2161" s="6" t="s">
        <v>6043</v>
      </c>
      <c r="I2161" s="4">
        <f>IFERROR(VLOOKUP(A2161,Sheet1!$A$18:$E$2935,5,0),"")</f>
        <v>0</v>
      </c>
    </row>
    <row r="2162" spans="1:9" hidden="1" x14ac:dyDescent="0.3">
      <c r="A2162" s="5" t="s">
        <v>2167</v>
      </c>
      <c r="B2162" s="6" t="s">
        <v>3324</v>
      </c>
      <c r="C2162" s="6" t="s">
        <v>7320</v>
      </c>
      <c r="D2162" s="6" t="s">
        <v>7115</v>
      </c>
      <c r="E2162" s="6" t="s">
        <v>4991</v>
      </c>
      <c r="F2162" s="6" t="s">
        <v>6042</v>
      </c>
      <c r="G2162" s="6" t="s">
        <v>6042</v>
      </c>
      <c r="H2162" s="6" t="s">
        <v>6042</v>
      </c>
      <c r="I2162" s="4">
        <f>IFERROR(VLOOKUP(A2162,Sheet1!$A$18:$E$2935,5,0),"")</f>
        <v>0</v>
      </c>
    </row>
    <row r="2163" spans="1:9" hidden="1" x14ac:dyDescent="0.3">
      <c r="A2163" s="5" t="s">
        <v>2168</v>
      </c>
      <c r="B2163" s="6" t="s">
        <v>4378</v>
      </c>
      <c r="C2163" s="6" t="s">
        <v>7320</v>
      </c>
      <c r="D2163" s="6" t="s">
        <v>6535</v>
      </c>
      <c r="E2163" s="6" t="s">
        <v>4987</v>
      </c>
      <c r="F2163" s="6" t="s">
        <v>6044</v>
      </c>
      <c r="G2163" s="6" t="s">
        <v>6044</v>
      </c>
      <c r="H2163" s="6" t="s">
        <v>7971</v>
      </c>
      <c r="I2163" s="4">
        <f>IFERROR(VLOOKUP(A2163,Sheet1!$A$18:$E$2935,5,0),"")</f>
        <v>0</v>
      </c>
    </row>
    <row r="2164" spans="1:9" hidden="1" x14ac:dyDescent="0.3">
      <c r="A2164" s="5" t="s">
        <v>2169</v>
      </c>
      <c r="B2164" s="6" t="s">
        <v>4379</v>
      </c>
      <c r="C2164" s="6" t="s">
        <v>7320</v>
      </c>
      <c r="D2164" s="6" t="s">
        <v>6482</v>
      </c>
      <c r="E2164" s="6" t="s">
        <v>4986</v>
      </c>
      <c r="F2164" s="6" t="s">
        <v>6045</v>
      </c>
      <c r="G2164" s="6" t="s">
        <v>6045</v>
      </c>
      <c r="H2164" s="6"/>
      <c r="I2164" s="4">
        <f>IFERROR(VLOOKUP(A2164,Sheet1!$A$18:$E$2935,5,0),"")</f>
        <v>0</v>
      </c>
    </row>
    <row r="2165" spans="1:9" hidden="1" x14ac:dyDescent="0.3">
      <c r="A2165" s="5" t="s">
        <v>2170</v>
      </c>
      <c r="B2165" s="6" t="s">
        <v>4379</v>
      </c>
      <c r="C2165" s="6" t="s">
        <v>7320</v>
      </c>
      <c r="D2165" s="6" t="s">
        <v>6675</v>
      </c>
      <c r="E2165" s="6" t="s">
        <v>4987</v>
      </c>
      <c r="F2165" s="6" t="s">
        <v>6045</v>
      </c>
      <c r="G2165" s="6" t="s">
        <v>6045</v>
      </c>
      <c r="H2165" s="6"/>
      <c r="I2165" s="4">
        <f>IFERROR(VLOOKUP(A2165,Sheet1!$A$18:$E$2935,5,0),"")</f>
        <v>0</v>
      </c>
    </row>
    <row r="2166" spans="1:9" hidden="1" x14ac:dyDescent="0.3">
      <c r="A2166" s="5" t="s">
        <v>2171</v>
      </c>
      <c r="B2166" s="6" t="s">
        <v>4380</v>
      </c>
      <c r="C2166" s="6" t="s">
        <v>7320</v>
      </c>
      <c r="D2166" s="6" t="s">
        <v>7116</v>
      </c>
      <c r="E2166" s="6" t="s">
        <v>4986</v>
      </c>
      <c r="F2166" s="6" t="s">
        <v>6046</v>
      </c>
      <c r="G2166" s="6" t="s">
        <v>6046</v>
      </c>
      <c r="H2166" s="6" t="s">
        <v>6046</v>
      </c>
      <c r="I2166" s="4">
        <f>IFERROR(VLOOKUP(A2166,Sheet1!$A$18:$E$2935,5,0),"")</f>
        <v>0</v>
      </c>
    </row>
    <row r="2167" spans="1:9" hidden="1" x14ac:dyDescent="0.3">
      <c r="A2167" s="5" t="s">
        <v>2172</v>
      </c>
      <c r="B2167" s="6" t="s">
        <v>4380</v>
      </c>
      <c r="C2167" s="6" t="s">
        <v>7320</v>
      </c>
      <c r="D2167" s="6" t="s">
        <v>7117</v>
      </c>
      <c r="E2167" s="6" t="s">
        <v>4987</v>
      </c>
      <c r="F2167" s="6" t="s">
        <v>6046</v>
      </c>
      <c r="G2167" s="6" t="s">
        <v>6046</v>
      </c>
      <c r="H2167" s="6" t="s">
        <v>7972</v>
      </c>
      <c r="I2167" s="4">
        <f>IFERROR(VLOOKUP(A2167,Sheet1!$A$18:$E$2935,5,0),"")</f>
        <v>0</v>
      </c>
    </row>
    <row r="2168" spans="1:9" hidden="1" x14ac:dyDescent="0.3">
      <c r="A2168" s="5" t="s">
        <v>2173</v>
      </c>
      <c r="B2168" s="6" t="s">
        <v>4381</v>
      </c>
      <c r="C2168" s="6" t="s">
        <v>7320</v>
      </c>
      <c r="D2168" s="6" t="s">
        <v>7116</v>
      </c>
      <c r="E2168" s="6" t="s">
        <v>4986</v>
      </c>
      <c r="F2168" s="6" t="s">
        <v>6047</v>
      </c>
      <c r="G2168" s="6" t="s">
        <v>6047</v>
      </c>
      <c r="H2168" s="6" t="s">
        <v>6047</v>
      </c>
      <c r="I2168" s="4">
        <f>IFERROR(VLOOKUP(A2168,Sheet1!$A$18:$E$2935,5,0),"")</f>
        <v>0</v>
      </c>
    </row>
    <row r="2169" spans="1:9" hidden="1" x14ac:dyDescent="0.3">
      <c r="A2169" s="5" t="s">
        <v>2174</v>
      </c>
      <c r="B2169" s="6" t="s">
        <v>4381</v>
      </c>
      <c r="C2169" s="6" t="s">
        <v>7320</v>
      </c>
      <c r="D2169" s="6" t="s">
        <v>7117</v>
      </c>
      <c r="E2169" s="6" t="s">
        <v>4987</v>
      </c>
      <c r="F2169" s="6" t="s">
        <v>6047</v>
      </c>
      <c r="G2169" s="6" t="s">
        <v>6047</v>
      </c>
      <c r="H2169" s="6" t="s">
        <v>7973</v>
      </c>
      <c r="I2169" s="4">
        <f>IFERROR(VLOOKUP(A2169,Sheet1!$A$18:$E$2935,5,0),"")</f>
        <v>0</v>
      </c>
    </row>
    <row r="2170" spans="1:9" hidden="1" x14ac:dyDescent="0.3">
      <c r="A2170" s="5" t="s">
        <v>2175</v>
      </c>
      <c r="B2170" s="6" t="s">
        <v>4382</v>
      </c>
      <c r="C2170" s="6" t="s">
        <v>7320</v>
      </c>
      <c r="D2170" s="6" t="s">
        <v>7116</v>
      </c>
      <c r="E2170" s="6" t="s">
        <v>4986</v>
      </c>
      <c r="F2170" s="6" t="s">
        <v>6048</v>
      </c>
      <c r="G2170" s="6" t="s">
        <v>6048</v>
      </c>
      <c r="H2170" s="6" t="s">
        <v>6048</v>
      </c>
      <c r="I2170" s="4">
        <f>IFERROR(VLOOKUP(A2170,Sheet1!$A$18:$E$2935,5,0),"")</f>
        <v>0</v>
      </c>
    </row>
    <row r="2171" spans="1:9" hidden="1" x14ac:dyDescent="0.3">
      <c r="A2171" s="5" t="s">
        <v>2176</v>
      </c>
      <c r="B2171" s="6" t="s">
        <v>4382</v>
      </c>
      <c r="C2171" s="6" t="s">
        <v>7320</v>
      </c>
      <c r="D2171" s="6" t="s">
        <v>7117</v>
      </c>
      <c r="E2171" s="6" t="s">
        <v>4987</v>
      </c>
      <c r="F2171" s="6" t="s">
        <v>6048</v>
      </c>
      <c r="G2171" s="6" t="s">
        <v>6048</v>
      </c>
      <c r="H2171" s="6" t="s">
        <v>7974</v>
      </c>
      <c r="I2171" s="4">
        <f>IFERROR(VLOOKUP(A2171,Sheet1!$A$18:$E$2935,5,0),"")</f>
        <v>0</v>
      </c>
    </row>
    <row r="2172" spans="1:9" hidden="1" x14ac:dyDescent="0.3">
      <c r="A2172" s="5" t="s">
        <v>2177</v>
      </c>
      <c r="B2172" s="6" t="s">
        <v>4383</v>
      </c>
      <c r="C2172" s="6" t="s">
        <v>7320</v>
      </c>
      <c r="D2172" s="6" t="s">
        <v>7116</v>
      </c>
      <c r="E2172" s="6" t="s">
        <v>4986</v>
      </c>
      <c r="F2172" s="6" t="s">
        <v>6049</v>
      </c>
      <c r="G2172" s="6" t="s">
        <v>6049</v>
      </c>
      <c r="H2172" s="6" t="s">
        <v>6049</v>
      </c>
      <c r="I2172" s="4">
        <f>IFERROR(VLOOKUP(A2172,Sheet1!$A$18:$E$2935,5,0),"")</f>
        <v>0</v>
      </c>
    </row>
    <row r="2173" spans="1:9" hidden="1" x14ac:dyDescent="0.3">
      <c r="A2173" s="5" t="s">
        <v>2178</v>
      </c>
      <c r="B2173" s="6" t="s">
        <v>4383</v>
      </c>
      <c r="C2173" s="6" t="s">
        <v>7320</v>
      </c>
      <c r="D2173" s="6" t="s">
        <v>7118</v>
      </c>
      <c r="E2173" s="6" t="s">
        <v>4987</v>
      </c>
      <c r="F2173" s="6" t="s">
        <v>6049</v>
      </c>
      <c r="G2173" s="6" t="s">
        <v>6049</v>
      </c>
      <c r="H2173" s="6" t="s">
        <v>7975</v>
      </c>
      <c r="I2173" s="4">
        <f>IFERROR(VLOOKUP(A2173,Sheet1!$A$18:$E$2935,5,0),"")</f>
        <v>0</v>
      </c>
    </row>
    <row r="2174" spans="1:9" hidden="1" x14ac:dyDescent="0.3">
      <c r="A2174" s="5" t="s">
        <v>2179</v>
      </c>
      <c r="B2174" s="6" t="s">
        <v>4384</v>
      </c>
      <c r="C2174" s="6" t="s">
        <v>7320</v>
      </c>
      <c r="D2174" s="6" t="s">
        <v>7116</v>
      </c>
      <c r="E2174" s="6" t="s">
        <v>4986</v>
      </c>
      <c r="F2174" s="6" t="s">
        <v>6050</v>
      </c>
      <c r="G2174" s="6" t="s">
        <v>6050</v>
      </c>
      <c r="H2174" s="6" t="s">
        <v>6050</v>
      </c>
      <c r="I2174" s="4">
        <f>IFERROR(VLOOKUP(A2174,Sheet1!$A$18:$E$2935,5,0),"")</f>
        <v>0</v>
      </c>
    </row>
    <row r="2175" spans="1:9" hidden="1" x14ac:dyDescent="0.3">
      <c r="A2175" s="5" t="s">
        <v>2180</v>
      </c>
      <c r="B2175" s="6" t="s">
        <v>4384</v>
      </c>
      <c r="C2175" s="6" t="s">
        <v>7320</v>
      </c>
      <c r="D2175" s="6" t="s">
        <v>7118</v>
      </c>
      <c r="E2175" s="6" t="s">
        <v>4987</v>
      </c>
      <c r="F2175" s="6" t="s">
        <v>6050</v>
      </c>
      <c r="G2175" s="6" t="s">
        <v>6050</v>
      </c>
      <c r="H2175" s="6" t="s">
        <v>7976</v>
      </c>
      <c r="I2175" s="4">
        <f>IFERROR(VLOOKUP(A2175,Sheet1!$A$18:$E$2935,5,0),"")</f>
        <v>0</v>
      </c>
    </row>
    <row r="2176" spans="1:9" hidden="1" x14ac:dyDescent="0.3">
      <c r="A2176" s="5" t="s">
        <v>2181</v>
      </c>
      <c r="B2176" s="6" t="s">
        <v>4385</v>
      </c>
      <c r="C2176" s="6" t="s">
        <v>7320</v>
      </c>
      <c r="D2176" s="6" t="s">
        <v>7116</v>
      </c>
      <c r="E2176" s="6" t="s">
        <v>4986</v>
      </c>
      <c r="F2176" s="6" t="s">
        <v>6051</v>
      </c>
      <c r="G2176" s="6" t="s">
        <v>6051</v>
      </c>
      <c r="H2176" s="6" t="s">
        <v>6051</v>
      </c>
      <c r="I2176" s="4">
        <f>IFERROR(VLOOKUP(A2176,Sheet1!$A$18:$E$2935,5,0),"")</f>
        <v>0</v>
      </c>
    </row>
    <row r="2177" spans="1:9" hidden="1" x14ac:dyDescent="0.3">
      <c r="A2177" s="5" t="s">
        <v>2182</v>
      </c>
      <c r="B2177" s="6" t="s">
        <v>4385</v>
      </c>
      <c r="C2177" s="6" t="s">
        <v>7320</v>
      </c>
      <c r="D2177" s="6" t="s">
        <v>7118</v>
      </c>
      <c r="E2177" s="6" t="s">
        <v>4987</v>
      </c>
      <c r="F2177" s="6" t="s">
        <v>6051</v>
      </c>
      <c r="G2177" s="6" t="s">
        <v>6051</v>
      </c>
      <c r="H2177" s="6" t="s">
        <v>7977</v>
      </c>
      <c r="I2177" s="4">
        <f>IFERROR(VLOOKUP(A2177,Sheet1!$A$18:$E$2935,5,0),"")</f>
        <v>0</v>
      </c>
    </row>
    <row r="2178" spans="1:9" hidden="1" x14ac:dyDescent="0.3">
      <c r="A2178" s="5" t="s">
        <v>2183</v>
      </c>
      <c r="B2178" s="6" t="s">
        <v>4386</v>
      </c>
      <c r="C2178" s="6" t="s">
        <v>7320</v>
      </c>
      <c r="D2178" s="6" t="s">
        <v>7116</v>
      </c>
      <c r="E2178" s="6" t="s">
        <v>4986</v>
      </c>
      <c r="F2178" s="6" t="s">
        <v>6052</v>
      </c>
      <c r="G2178" s="6" t="s">
        <v>6052</v>
      </c>
      <c r="H2178" s="6" t="s">
        <v>6052</v>
      </c>
      <c r="I2178" s="4">
        <f>IFERROR(VLOOKUP(A2178,Sheet1!$A$18:$E$2935,5,0),"")</f>
        <v>0</v>
      </c>
    </row>
    <row r="2179" spans="1:9" hidden="1" x14ac:dyDescent="0.3">
      <c r="A2179" s="5" t="s">
        <v>2184</v>
      </c>
      <c r="B2179" s="6" t="s">
        <v>4386</v>
      </c>
      <c r="C2179" s="6" t="s">
        <v>7320</v>
      </c>
      <c r="D2179" s="6" t="s">
        <v>7118</v>
      </c>
      <c r="E2179" s="6" t="s">
        <v>4987</v>
      </c>
      <c r="F2179" s="6" t="s">
        <v>6052</v>
      </c>
      <c r="G2179" s="6" t="s">
        <v>6052</v>
      </c>
      <c r="H2179" s="6" t="s">
        <v>7978</v>
      </c>
      <c r="I2179" s="4">
        <f>IFERROR(VLOOKUP(A2179,Sheet1!$A$18:$E$2935,5,0),"")</f>
        <v>0</v>
      </c>
    </row>
    <row r="2180" spans="1:9" hidden="1" x14ac:dyDescent="0.3">
      <c r="A2180" s="5" t="s">
        <v>2185</v>
      </c>
      <c r="B2180" s="6" t="s">
        <v>4387</v>
      </c>
      <c r="C2180" s="6" t="s">
        <v>7320</v>
      </c>
      <c r="D2180" s="6" t="s">
        <v>7116</v>
      </c>
      <c r="E2180" s="6" t="s">
        <v>4986</v>
      </c>
      <c r="F2180" s="6" t="s">
        <v>6053</v>
      </c>
      <c r="G2180" s="6" t="s">
        <v>6053</v>
      </c>
      <c r="H2180" s="6" t="s">
        <v>6053</v>
      </c>
      <c r="I2180" s="4">
        <f>IFERROR(VLOOKUP(A2180,Sheet1!$A$18:$E$2935,5,0),"")</f>
        <v>0</v>
      </c>
    </row>
    <row r="2181" spans="1:9" hidden="1" x14ac:dyDescent="0.3">
      <c r="A2181" s="5" t="s">
        <v>2186</v>
      </c>
      <c r="B2181" s="6" t="s">
        <v>4387</v>
      </c>
      <c r="C2181" s="6" t="s">
        <v>7320</v>
      </c>
      <c r="D2181" s="6" t="s">
        <v>7118</v>
      </c>
      <c r="E2181" s="6" t="s">
        <v>4987</v>
      </c>
      <c r="F2181" s="6" t="s">
        <v>6053</v>
      </c>
      <c r="G2181" s="6" t="s">
        <v>6053</v>
      </c>
      <c r="H2181" s="6" t="s">
        <v>7979</v>
      </c>
      <c r="I2181" s="4">
        <f>IFERROR(VLOOKUP(A2181,Sheet1!$A$18:$E$2935,5,0),"")</f>
        <v>0</v>
      </c>
    </row>
    <row r="2182" spans="1:9" hidden="1" x14ac:dyDescent="0.3">
      <c r="A2182" s="5" t="s">
        <v>2187</v>
      </c>
      <c r="B2182" s="6" t="s">
        <v>4388</v>
      </c>
      <c r="C2182" s="6" t="s">
        <v>7320</v>
      </c>
      <c r="D2182" s="6" t="s">
        <v>7116</v>
      </c>
      <c r="E2182" s="6" t="s">
        <v>4986</v>
      </c>
      <c r="F2182" s="6" t="s">
        <v>6054</v>
      </c>
      <c r="G2182" s="6" t="s">
        <v>6054</v>
      </c>
      <c r="H2182" s="6" t="s">
        <v>6054</v>
      </c>
      <c r="I2182" s="4">
        <f>IFERROR(VLOOKUP(A2182,Sheet1!$A$18:$E$2935,5,0),"")</f>
        <v>0</v>
      </c>
    </row>
    <row r="2183" spans="1:9" hidden="1" x14ac:dyDescent="0.3">
      <c r="A2183" s="5" t="s">
        <v>2188</v>
      </c>
      <c r="B2183" s="6" t="s">
        <v>4388</v>
      </c>
      <c r="C2183" s="6" t="s">
        <v>7320</v>
      </c>
      <c r="D2183" s="6" t="s">
        <v>7118</v>
      </c>
      <c r="E2183" s="6" t="s">
        <v>4987</v>
      </c>
      <c r="F2183" s="6" t="s">
        <v>6054</v>
      </c>
      <c r="G2183" s="6" t="s">
        <v>6054</v>
      </c>
      <c r="H2183" s="6" t="s">
        <v>7980</v>
      </c>
      <c r="I2183" s="4">
        <f>IFERROR(VLOOKUP(A2183,Sheet1!$A$18:$E$2935,5,0),"")</f>
        <v>0</v>
      </c>
    </row>
    <row r="2184" spans="1:9" hidden="1" x14ac:dyDescent="0.3">
      <c r="A2184" s="5" t="s">
        <v>2189</v>
      </c>
      <c r="B2184" s="6" t="s">
        <v>4389</v>
      </c>
      <c r="C2184" s="6" t="s">
        <v>7320</v>
      </c>
      <c r="D2184" s="6" t="s">
        <v>7106</v>
      </c>
      <c r="E2184" s="6" t="s">
        <v>4986</v>
      </c>
      <c r="F2184" s="6" t="s">
        <v>6055</v>
      </c>
      <c r="G2184" s="6" t="s">
        <v>6055</v>
      </c>
      <c r="H2184" s="6" t="s">
        <v>6055</v>
      </c>
      <c r="I2184" s="4">
        <f>IFERROR(VLOOKUP(A2184,Sheet1!$A$18:$E$2935,5,0),"")</f>
        <v>0</v>
      </c>
    </row>
    <row r="2185" spans="1:9" hidden="1" x14ac:dyDescent="0.3">
      <c r="A2185" s="5" t="s">
        <v>2190</v>
      </c>
      <c r="B2185" s="6" t="s">
        <v>4389</v>
      </c>
      <c r="C2185" s="6" t="s">
        <v>7320</v>
      </c>
      <c r="D2185" s="6" t="s">
        <v>7105</v>
      </c>
      <c r="E2185" s="6" t="s">
        <v>4987</v>
      </c>
      <c r="F2185" s="6" t="s">
        <v>6055</v>
      </c>
      <c r="G2185" s="6" t="s">
        <v>6023</v>
      </c>
      <c r="H2185" s="6" t="s">
        <v>7981</v>
      </c>
      <c r="I2185" s="4">
        <f>IFERROR(VLOOKUP(A2185,Sheet1!$A$18:$E$2935,5,0),"")</f>
        <v>0</v>
      </c>
    </row>
    <row r="2186" spans="1:9" hidden="1" x14ac:dyDescent="0.3">
      <c r="A2186" s="5" t="s">
        <v>2191</v>
      </c>
      <c r="B2186" s="6" t="s">
        <v>4390</v>
      </c>
      <c r="C2186" s="6" t="s">
        <v>7320</v>
      </c>
      <c r="D2186" s="6" t="s">
        <v>6500</v>
      </c>
      <c r="E2186" s="6" t="s">
        <v>4986</v>
      </c>
      <c r="F2186" s="6" t="s">
        <v>6056</v>
      </c>
      <c r="G2186" s="6" t="s">
        <v>6056</v>
      </c>
      <c r="H2186" s="6" t="s">
        <v>6056</v>
      </c>
      <c r="I2186" s="4">
        <f>IFERROR(VLOOKUP(A2186,Sheet1!$A$18:$E$2935,5,0),"")</f>
        <v>0</v>
      </c>
    </row>
    <row r="2187" spans="1:9" hidden="1" x14ac:dyDescent="0.3">
      <c r="A2187" s="5" t="s">
        <v>2192</v>
      </c>
      <c r="B2187" s="6" t="s">
        <v>4390</v>
      </c>
      <c r="C2187" s="6" t="s">
        <v>7320</v>
      </c>
      <c r="D2187" s="6" t="s">
        <v>7016</v>
      </c>
      <c r="E2187" s="6" t="s">
        <v>4987</v>
      </c>
      <c r="F2187" s="6" t="s">
        <v>6056</v>
      </c>
      <c r="G2187" s="6" t="s">
        <v>6056</v>
      </c>
      <c r="H2187" s="6" t="s">
        <v>7982</v>
      </c>
      <c r="I2187" s="4">
        <f>IFERROR(VLOOKUP(A2187,Sheet1!$A$18:$E$2935,5,0),"")</f>
        <v>0</v>
      </c>
    </row>
    <row r="2188" spans="1:9" hidden="1" x14ac:dyDescent="0.3">
      <c r="A2188" s="5" t="s">
        <v>2193</v>
      </c>
      <c r="B2188" s="6" t="s">
        <v>4391</v>
      </c>
      <c r="C2188" s="6" t="s">
        <v>7320</v>
      </c>
      <c r="D2188" s="6" t="s">
        <v>7119</v>
      </c>
      <c r="E2188" s="6" t="s">
        <v>4986</v>
      </c>
      <c r="F2188" s="6" t="s">
        <v>6057</v>
      </c>
      <c r="G2188" s="6" t="s">
        <v>6057</v>
      </c>
      <c r="H2188" s="6" t="s">
        <v>6057</v>
      </c>
      <c r="I2188" s="4">
        <f>IFERROR(VLOOKUP(A2188,Sheet1!$A$18:$E$2935,5,0),"")</f>
        <v>0</v>
      </c>
    </row>
    <row r="2189" spans="1:9" hidden="1" x14ac:dyDescent="0.3">
      <c r="A2189" s="5" t="s">
        <v>2194</v>
      </c>
      <c r="B2189" s="6" t="s">
        <v>4391</v>
      </c>
      <c r="C2189" s="6" t="s">
        <v>7320</v>
      </c>
      <c r="D2189" s="6" t="s">
        <v>7120</v>
      </c>
      <c r="E2189" s="6" t="s">
        <v>4987</v>
      </c>
      <c r="F2189" s="6" t="s">
        <v>6057</v>
      </c>
      <c r="G2189" s="6" t="s">
        <v>6057</v>
      </c>
      <c r="H2189" s="6" t="s">
        <v>7983</v>
      </c>
      <c r="I2189" s="4">
        <f>IFERROR(VLOOKUP(A2189,Sheet1!$A$18:$E$2935,5,0),"")</f>
        <v>0</v>
      </c>
    </row>
    <row r="2190" spans="1:9" hidden="1" x14ac:dyDescent="0.3">
      <c r="A2190" s="5" t="s">
        <v>2195</v>
      </c>
      <c r="B2190" s="6" t="s">
        <v>4392</v>
      </c>
      <c r="C2190" s="6" t="s">
        <v>7320</v>
      </c>
      <c r="D2190" s="6" t="s">
        <v>6529</v>
      </c>
      <c r="E2190" s="6" t="s">
        <v>4986</v>
      </c>
      <c r="F2190" s="6" t="s">
        <v>6058</v>
      </c>
      <c r="G2190" s="6" t="s">
        <v>6058</v>
      </c>
      <c r="H2190" s="6" t="s">
        <v>6058</v>
      </c>
      <c r="I2190" s="4">
        <f>IFERROR(VLOOKUP(A2190,Sheet1!$A$18:$E$2935,5,0),"")</f>
        <v>0</v>
      </c>
    </row>
    <row r="2191" spans="1:9" hidden="1" x14ac:dyDescent="0.3">
      <c r="A2191" s="5" t="s">
        <v>2196</v>
      </c>
      <c r="B2191" s="6" t="s">
        <v>4392</v>
      </c>
      <c r="C2191" s="6" t="s">
        <v>7320</v>
      </c>
      <c r="D2191" s="6" t="s">
        <v>6940</v>
      </c>
      <c r="E2191" s="6" t="s">
        <v>4988</v>
      </c>
      <c r="F2191" s="6" t="s">
        <v>6058</v>
      </c>
      <c r="G2191" s="6" t="s">
        <v>6058</v>
      </c>
      <c r="H2191" s="6" t="s">
        <v>7984</v>
      </c>
      <c r="I2191" s="4">
        <f>IFERROR(VLOOKUP(A2191,Sheet1!$A$18:$E$2935,5,0),"")</f>
        <v>0</v>
      </c>
    </row>
    <row r="2192" spans="1:9" hidden="1" x14ac:dyDescent="0.3">
      <c r="A2192" s="5" t="s">
        <v>2197</v>
      </c>
      <c r="B2192" s="6" t="s">
        <v>4392</v>
      </c>
      <c r="C2192" s="6" t="s">
        <v>7320</v>
      </c>
      <c r="D2192" s="6" t="s">
        <v>7121</v>
      </c>
      <c r="E2192" s="6" t="s">
        <v>4987</v>
      </c>
      <c r="F2192" s="6" t="s">
        <v>6058</v>
      </c>
      <c r="G2192" s="6" t="s">
        <v>6058</v>
      </c>
      <c r="H2192" s="6" t="s">
        <v>7985</v>
      </c>
      <c r="I2192" s="4">
        <f>IFERROR(VLOOKUP(A2192,Sheet1!$A$18:$E$2935,5,0),"")</f>
        <v>0</v>
      </c>
    </row>
    <row r="2193" spans="1:9" hidden="1" x14ac:dyDescent="0.3">
      <c r="A2193" s="5" t="s">
        <v>2198</v>
      </c>
      <c r="B2193" s="6" t="s">
        <v>4393</v>
      </c>
      <c r="C2193" s="6" t="s">
        <v>7320</v>
      </c>
      <c r="D2193" s="6" t="s">
        <v>6462</v>
      </c>
      <c r="E2193" s="6" t="s">
        <v>4986</v>
      </c>
      <c r="F2193" s="6" t="s">
        <v>6059</v>
      </c>
      <c r="G2193" s="6" t="s">
        <v>6059</v>
      </c>
      <c r="H2193" s="6" t="s">
        <v>6059</v>
      </c>
      <c r="I2193" s="4">
        <f>IFERROR(VLOOKUP(A2193,Sheet1!$A$18:$E$2935,5,0),"")</f>
        <v>0</v>
      </c>
    </row>
    <row r="2194" spans="1:9" hidden="1" x14ac:dyDescent="0.3">
      <c r="A2194" s="5" t="s">
        <v>2199</v>
      </c>
      <c r="B2194" s="6" t="s">
        <v>4393</v>
      </c>
      <c r="C2194" s="6" t="s">
        <v>7320</v>
      </c>
      <c r="D2194" s="6" t="s">
        <v>7122</v>
      </c>
      <c r="E2194" s="6" t="s">
        <v>4987</v>
      </c>
      <c r="F2194" s="6" t="s">
        <v>6059</v>
      </c>
      <c r="G2194" s="6" t="s">
        <v>6059</v>
      </c>
      <c r="H2194" s="6" t="s">
        <v>7986</v>
      </c>
      <c r="I2194" s="4">
        <f>IFERROR(VLOOKUP(A2194,Sheet1!$A$18:$E$2935,5,0),"")</f>
        <v>0</v>
      </c>
    </row>
    <row r="2195" spans="1:9" hidden="1" x14ac:dyDescent="0.3">
      <c r="A2195" s="5" t="s">
        <v>2200</v>
      </c>
      <c r="B2195" s="6" t="s">
        <v>4394</v>
      </c>
      <c r="C2195" s="6" t="s">
        <v>7320</v>
      </c>
      <c r="D2195" s="6" t="s">
        <v>6946</v>
      </c>
      <c r="E2195" s="6" t="s">
        <v>4986</v>
      </c>
      <c r="F2195" s="6" t="s">
        <v>6060</v>
      </c>
      <c r="G2195" s="6" t="s">
        <v>6060</v>
      </c>
      <c r="H2195" s="6" t="s">
        <v>6060</v>
      </c>
      <c r="I2195" s="4">
        <f>IFERROR(VLOOKUP(A2195,Sheet1!$A$18:$E$2935,5,0),"")</f>
        <v>0</v>
      </c>
    </row>
    <row r="2196" spans="1:9" hidden="1" x14ac:dyDescent="0.3">
      <c r="A2196" s="5" t="s">
        <v>2201</v>
      </c>
      <c r="B2196" s="6" t="s">
        <v>4394</v>
      </c>
      <c r="C2196" s="6" t="s">
        <v>7320</v>
      </c>
      <c r="D2196" s="6" t="s">
        <v>7123</v>
      </c>
      <c r="E2196" s="6" t="s">
        <v>4987</v>
      </c>
      <c r="F2196" s="6" t="s">
        <v>6060</v>
      </c>
      <c r="G2196" s="6" t="s">
        <v>6060</v>
      </c>
      <c r="H2196" s="6" t="s">
        <v>7987</v>
      </c>
      <c r="I2196" s="4">
        <f>IFERROR(VLOOKUP(A2196,Sheet1!$A$18:$E$2935,5,0),"")</f>
        <v>0</v>
      </c>
    </row>
    <row r="2197" spans="1:9" hidden="1" x14ac:dyDescent="0.3">
      <c r="A2197" s="5" t="s">
        <v>2202</v>
      </c>
      <c r="B2197" s="6" t="s">
        <v>4395</v>
      </c>
      <c r="C2197" s="6" t="s">
        <v>7320</v>
      </c>
      <c r="D2197" s="6" t="s">
        <v>6718</v>
      </c>
      <c r="E2197" s="6" t="s">
        <v>4986</v>
      </c>
      <c r="F2197" s="6" t="s">
        <v>6061</v>
      </c>
      <c r="G2197" s="6" t="s">
        <v>6061</v>
      </c>
      <c r="H2197" s="6" t="s">
        <v>6061</v>
      </c>
      <c r="I2197" s="4">
        <f>IFERROR(VLOOKUP(A2197,Sheet1!$A$18:$E$2935,5,0),"")</f>
        <v>0</v>
      </c>
    </row>
    <row r="2198" spans="1:9" hidden="1" x14ac:dyDescent="0.3">
      <c r="A2198" s="5" t="s">
        <v>2203</v>
      </c>
      <c r="B2198" s="6" t="s">
        <v>4395</v>
      </c>
      <c r="C2198" s="6" t="s">
        <v>7320</v>
      </c>
      <c r="D2198" s="6" t="s">
        <v>7124</v>
      </c>
      <c r="E2198" s="6" t="s">
        <v>4987</v>
      </c>
      <c r="F2198" s="6" t="s">
        <v>6061</v>
      </c>
      <c r="G2198" s="6" t="s">
        <v>6061</v>
      </c>
      <c r="H2198" s="6" t="s">
        <v>7988</v>
      </c>
      <c r="I2198" s="4">
        <f>IFERROR(VLOOKUP(A2198,Sheet1!$A$18:$E$2935,5,0),"")</f>
        <v>0</v>
      </c>
    </row>
    <row r="2199" spans="1:9" hidden="1" x14ac:dyDescent="0.3">
      <c r="A2199" s="5" t="s">
        <v>2204</v>
      </c>
      <c r="B2199" s="6" t="s">
        <v>4396</v>
      </c>
      <c r="C2199" s="6" t="s">
        <v>7320</v>
      </c>
      <c r="D2199" s="6" t="s">
        <v>6718</v>
      </c>
      <c r="E2199" s="6" t="s">
        <v>4986</v>
      </c>
      <c r="F2199" s="6" t="s">
        <v>6062</v>
      </c>
      <c r="G2199" s="6" t="s">
        <v>6062</v>
      </c>
      <c r="H2199" s="6" t="s">
        <v>6062</v>
      </c>
      <c r="I2199" s="4">
        <f>IFERROR(VLOOKUP(A2199,Sheet1!$A$18:$E$2935,5,0),"")</f>
        <v>0</v>
      </c>
    </row>
    <row r="2200" spans="1:9" hidden="1" x14ac:dyDescent="0.3">
      <c r="A2200" s="5" t="s">
        <v>2205</v>
      </c>
      <c r="B2200" s="6" t="s">
        <v>4396</v>
      </c>
      <c r="C2200" s="6" t="s">
        <v>7320</v>
      </c>
      <c r="D2200" s="6" t="s">
        <v>7124</v>
      </c>
      <c r="E2200" s="6" t="s">
        <v>4987</v>
      </c>
      <c r="F2200" s="6" t="s">
        <v>6062</v>
      </c>
      <c r="G2200" s="6" t="s">
        <v>6062</v>
      </c>
      <c r="H2200" s="6" t="s">
        <v>7989</v>
      </c>
      <c r="I2200" s="4">
        <f>IFERROR(VLOOKUP(A2200,Sheet1!$A$18:$E$2935,5,0),"")</f>
        <v>0</v>
      </c>
    </row>
    <row r="2201" spans="1:9" hidden="1" x14ac:dyDescent="0.3">
      <c r="A2201" s="5" t="s">
        <v>2206</v>
      </c>
      <c r="B2201" s="6" t="s">
        <v>4397</v>
      </c>
      <c r="C2201" s="6" t="s">
        <v>7320</v>
      </c>
      <c r="D2201" s="6" t="s">
        <v>6718</v>
      </c>
      <c r="E2201" s="6" t="s">
        <v>4986</v>
      </c>
      <c r="F2201" s="6" t="s">
        <v>6063</v>
      </c>
      <c r="G2201" s="6" t="s">
        <v>6063</v>
      </c>
      <c r="H2201" s="6" t="s">
        <v>6063</v>
      </c>
      <c r="I2201" s="4">
        <f>IFERROR(VLOOKUP(A2201,Sheet1!$A$18:$E$2935,5,0),"")</f>
        <v>0</v>
      </c>
    </row>
    <row r="2202" spans="1:9" hidden="1" x14ac:dyDescent="0.3">
      <c r="A2202" s="5" t="s">
        <v>2207</v>
      </c>
      <c r="B2202" s="6" t="s">
        <v>4397</v>
      </c>
      <c r="C2202" s="6" t="s">
        <v>7320</v>
      </c>
      <c r="D2202" s="6" t="s">
        <v>7124</v>
      </c>
      <c r="E2202" s="6" t="s">
        <v>4987</v>
      </c>
      <c r="F2202" s="6" t="s">
        <v>6063</v>
      </c>
      <c r="G2202" s="6" t="s">
        <v>6063</v>
      </c>
      <c r="H2202" s="6" t="s">
        <v>7990</v>
      </c>
      <c r="I2202" s="4">
        <f>IFERROR(VLOOKUP(A2202,Sheet1!$A$18:$E$2935,5,0),"")</f>
        <v>0</v>
      </c>
    </row>
    <row r="2203" spans="1:9" hidden="1" x14ac:dyDescent="0.3">
      <c r="A2203" s="5" t="s">
        <v>2208</v>
      </c>
      <c r="B2203" s="6" t="s">
        <v>4398</v>
      </c>
      <c r="C2203" s="6" t="s">
        <v>7320</v>
      </c>
      <c r="D2203" s="6" t="s">
        <v>7125</v>
      </c>
      <c r="E2203" s="6" t="s">
        <v>4986</v>
      </c>
      <c r="F2203" s="6" t="s">
        <v>6064</v>
      </c>
      <c r="G2203" s="6" t="s">
        <v>6064</v>
      </c>
      <c r="H2203" s="6" t="s">
        <v>6064</v>
      </c>
      <c r="I2203" s="4">
        <f>IFERROR(VLOOKUP(A2203,Sheet1!$A$18:$E$2935,5,0),"")</f>
        <v>0</v>
      </c>
    </row>
    <row r="2204" spans="1:9" hidden="1" x14ac:dyDescent="0.3">
      <c r="A2204" s="5" t="s">
        <v>2209</v>
      </c>
      <c r="B2204" s="6" t="s">
        <v>4398</v>
      </c>
      <c r="C2204" s="6" t="s">
        <v>7320</v>
      </c>
      <c r="D2204" s="6" t="s">
        <v>7126</v>
      </c>
      <c r="E2204" s="6" t="s">
        <v>4987</v>
      </c>
      <c r="F2204" s="6" t="s">
        <v>6064</v>
      </c>
      <c r="G2204" s="6" t="s">
        <v>6064</v>
      </c>
      <c r="H2204" s="6" t="s">
        <v>7991</v>
      </c>
      <c r="I2204" s="4">
        <f>IFERROR(VLOOKUP(A2204,Sheet1!$A$18:$E$2935,5,0),"")</f>
        <v>0</v>
      </c>
    </row>
    <row r="2205" spans="1:9" hidden="1" x14ac:dyDescent="0.3">
      <c r="A2205" s="5" t="s">
        <v>2210</v>
      </c>
      <c r="B2205" s="6" t="s">
        <v>4399</v>
      </c>
      <c r="C2205" s="6" t="s">
        <v>7320</v>
      </c>
      <c r="D2205" s="6" t="s">
        <v>6461</v>
      </c>
      <c r="E2205" s="6" t="s">
        <v>4986</v>
      </c>
      <c r="F2205" s="6" t="s">
        <v>6065</v>
      </c>
      <c r="G2205" s="6" t="s">
        <v>6065</v>
      </c>
      <c r="H2205" s="6" t="s">
        <v>6065</v>
      </c>
      <c r="I2205" s="4">
        <f>IFERROR(VLOOKUP(A2205,Sheet1!$A$18:$E$2935,5,0),"")</f>
        <v>0</v>
      </c>
    </row>
    <row r="2206" spans="1:9" hidden="1" x14ac:dyDescent="0.3">
      <c r="A2206" s="5" t="s">
        <v>2211</v>
      </c>
      <c r="B2206" s="6" t="s">
        <v>4399</v>
      </c>
      <c r="C2206" s="6" t="s">
        <v>7320</v>
      </c>
      <c r="D2206" s="6" t="s">
        <v>7127</v>
      </c>
      <c r="E2206" s="6" t="s">
        <v>4987</v>
      </c>
      <c r="F2206" s="6" t="s">
        <v>6065</v>
      </c>
      <c r="G2206" s="6" t="s">
        <v>6065</v>
      </c>
      <c r="H2206" s="6" t="s">
        <v>7992</v>
      </c>
      <c r="I2206" s="4">
        <f>IFERROR(VLOOKUP(A2206,Sheet1!$A$18:$E$2935,5,0),"")</f>
        <v>0</v>
      </c>
    </row>
    <row r="2207" spans="1:9" hidden="1" x14ac:dyDescent="0.3">
      <c r="A2207" s="5" t="s">
        <v>2212</v>
      </c>
      <c r="B2207" s="6" t="s">
        <v>4400</v>
      </c>
      <c r="C2207" s="6" t="s">
        <v>7320</v>
      </c>
      <c r="D2207" s="6" t="s">
        <v>6462</v>
      </c>
      <c r="E2207" s="6" t="s">
        <v>4986</v>
      </c>
      <c r="F2207" s="6" t="s">
        <v>6066</v>
      </c>
      <c r="G2207" s="6" t="s">
        <v>6066</v>
      </c>
      <c r="H2207" s="6" t="s">
        <v>6066</v>
      </c>
      <c r="I2207" s="4">
        <f>IFERROR(VLOOKUP(A2207,Sheet1!$A$18:$E$2935,5,0),"")</f>
        <v>0</v>
      </c>
    </row>
    <row r="2208" spans="1:9" hidden="1" x14ac:dyDescent="0.3">
      <c r="A2208" s="5" t="s">
        <v>2213</v>
      </c>
      <c r="B2208" s="6" t="s">
        <v>4401</v>
      </c>
      <c r="C2208" s="6" t="s">
        <v>7320</v>
      </c>
      <c r="D2208" s="6" t="s">
        <v>7011</v>
      </c>
      <c r="E2208" s="6" t="s">
        <v>4986</v>
      </c>
      <c r="F2208" s="6" t="s">
        <v>6067</v>
      </c>
      <c r="G2208" s="6" t="s">
        <v>6067</v>
      </c>
      <c r="H2208" s="6" t="s">
        <v>6067</v>
      </c>
      <c r="I2208" s="4">
        <f>IFERROR(VLOOKUP(A2208,Sheet1!$A$18:$E$2935,5,0),"")</f>
        <v>0</v>
      </c>
    </row>
    <row r="2209" spans="1:9" hidden="1" x14ac:dyDescent="0.3">
      <c r="A2209" s="5" t="s">
        <v>2214</v>
      </c>
      <c r="B2209" s="6" t="s">
        <v>4401</v>
      </c>
      <c r="C2209" s="6" t="s">
        <v>7320</v>
      </c>
      <c r="D2209" s="6" t="s">
        <v>7012</v>
      </c>
      <c r="E2209" s="6" t="s">
        <v>4987</v>
      </c>
      <c r="F2209" s="6" t="s">
        <v>6067</v>
      </c>
      <c r="G2209" s="6" t="s">
        <v>6067</v>
      </c>
      <c r="H2209" s="6" t="s">
        <v>7993</v>
      </c>
      <c r="I2209" s="4">
        <f>IFERROR(VLOOKUP(A2209,Sheet1!$A$18:$E$2935,5,0),"")</f>
        <v>0</v>
      </c>
    </row>
    <row r="2210" spans="1:9" hidden="1" x14ac:dyDescent="0.3">
      <c r="A2210" s="5" t="s">
        <v>2215</v>
      </c>
      <c r="B2210" s="6" t="s">
        <v>4402</v>
      </c>
      <c r="C2210" s="6" t="s">
        <v>7320</v>
      </c>
      <c r="D2210" s="6" t="s">
        <v>7011</v>
      </c>
      <c r="E2210" s="6" t="s">
        <v>4986</v>
      </c>
      <c r="F2210" s="6" t="s">
        <v>6068</v>
      </c>
      <c r="G2210" s="6" t="s">
        <v>6068</v>
      </c>
      <c r="H2210" s="6" t="s">
        <v>6068</v>
      </c>
      <c r="I2210" s="4">
        <f>IFERROR(VLOOKUP(A2210,Sheet1!$A$18:$E$2935,5,0),"")</f>
        <v>0</v>
      </c>
    </row>
    <row r="2211" spans="1:9" hidden="1" x14ac:dyDescent="0.3">
      <c r="A2211" s="5" t="s">
        <v>2216</v>
      </c>
      <c r="B2211" s="6" t="s">
        <v>4402</v>
      </c>
      <c r="C2211" s="6" t="s">
        <v>7320</v>
      </c>
      <c r="D2211" s="6" t="s">
        <v>7012</v>
      </c>
      <c r="E2211" s="6" t="s">
        <v>4987</v>
      </c>
      <c r="F2211" s="6" t="s">
        <v>6068</v>
      </c>
      <c r="G2211" s="6" t="s">
        <v>6068</v>
      </c>
      <c r="H2211" s="6" t="s">
        <v>7994</v>
      </c>
      <c r="I2211" s="4">
        <f>IFERROR(VLOOKUP(A2211,Sheet1!$A$18:$E$2935,5,0),"")</f>
        <v>0</v>
      </c>
    </row>
    <row r="2212" spans="1:9" hidden="1" x14ac:dyDescent="0.3">
      <c r="A2212" s="5" t="s">
        <v>2217</v>
      </c>
      <c r="B2212" s="6" t="s">
        <v>4403</v>
      </c>
      <c r="C2212" s="6" t="s">
        <v>7320</v>
      </c>
      <c r="D2212" s="6" t="s">
        <v>7128</v>
      </c>
      <c r="E2212" s="6" t="s">
        <v>4986</v>
      </c>
      <c r="F2212" s="6" t="s">
        <v>6069</v>
      </c>
      <c r="G2212" s="6" t="s">
        <v>6069</v>
      </c>
      <c r="H2212" s="6" t="s">
        <v>6069</v>
      </c>
      <c r="I2212" s="4">
        <f>IFERROR(VLOOKUP(A2212,Sheet1!$A$18:$E$2935,5,0),"")</f>
        <v>0</v>
      </c>
    </row>
    <row r="2213" spans="1:9" hidden="1" x14ac:dyDescent="0.3">
      <c r="A2213" s="5" t="s">
        <v>2218</v>
      </c>
      <c r="B2213" s="6" t="s">
        <v>4403</v>
      </c>
      <c r="C2213" s="6" t="s">
        <v>7320</v>
      </c>
      <c r="D2213" s="6" t="s">
        <v>7129</v>
      </c>
      <c r="E2213" s="6" t="s">
        <v>4987</v>
      </c>
      <c r="F2213" s="6" t="s">
        <v>6069</v>
      </c>
      <c r="G2213" s="6" t="s">
        <v>6069</v>
      </c>
      <c r="H2213" s="6" t="s">
        <v>7995</v>
      </c>
      <c r="I2213" s="4">
        <f>IFERROR(VLOOKUP(A2213,Sheet1!$A$18:$E$2935,5,0),"")</f>
        <v>0</v>
      </c>
    </row>
    <row r="2214" spans="1:9" hidden="1" x14ac:dyDescent="0.3">
      <c r="A2214" s="5" t="s">
        <v>2219</v>
      </c>
      <c r="B2214" s="6" t="s">
        <v>4404</v>
      </c>
      <c r="C2214" s="6" t="s">
        <v>7320</v>
      </c>
      <c r="D2214" s="6" t="s">
        <v>6544</v>
      </c>
      <c r="E2214" s="6" t="s">
        <v>4986</v>
      </c>
      <c r="F2214" s="6" t="s">
        <v>6070</v>
      </c>
      <c r="G2214" s="6" t="s">
        <v>6070</v>
      </c>
      <c r="H2214" s="6" t="s">
        <v>6070</v>
      </c>
      <c r="I2214" s="4">
        <f>IFERROR(VLOOKUP(A2214,Sheet1!$A$18:$E$2935,5,0),"")</f>
        <v>0</v>
      </c>
    </row>
    <row r="2215" spans="1:9" hidden="1" x14ac:dyDescent="0.3">
      <c r="A2215" s="5" t="s">
        <v>2220</v>
      </c>
      <c r="B2215" s="6" t="s">
        <v>4404</v>
      </c>
      <c r="C2215" s="6" t="s">
        <v>7320</v>
      </c>
      <c r="D2215" s="6" t="s">
        <v>7130</v>
      </c>
      <c r="E2215" s="6" t="s">
        <v>4987</v>
      </c>
      <c r="F2215" s="6" t="s">
        <v>6070</v>
      </c>
      <c r="G2215" s="6" t="s">
        <v>6070</v>
      </c>
      <c r="H2215" s="6" t="s">
        <v>7996</v>
      </c>
      <c r="I2215" s="4">
        <f>IFERROR(VLOOKUP(A2215,Sheet1!$A$18:$E$2935,5,0),"")</f>
        <v>0</v>
      </c>
    </row>
    <row r="2216" spans="1:9" x14ac:dyDescent="0.3">
      <c r="A2216" s="5" t="s">
        <v>2221</v>
      </c>
      <c r="B2216" s="6" t="s">
        <v>4405</v>
      </c>
      <c r="C2216" s="6" t="s">
        <v>7320</v>
      </c>
      <c r="D2216" s="6" t="s">
        <v>7131</v>
      </c>
      <c r="E2216" s="6" t="s">
        <v>4986</v>
      </c>
      <c r="F2216" s="6" t="s">
        <v>6071</v>
      </c>
      <c r="G2216" s="6" t="s">
        <v>6071</v>
      </c>
      <c r="H2216" s="6" t="s">
        <v>6071</v>
      </c>
      <c r="I2216" s="4" t="str">
        <f>IFERROR(VLOOKUP(A2216,Sheet1!$A$18:$E$2935,5,0),"")</f>
        <v>8851447010006</v>
      </c>
    </row>
    <row r="2217" spans="1:9" hidden="1" x14ac:dyDescent="0.3">
      <c r="A2217" s="5" t="s">
        <v>2222</v>
      </c>
      <c r="B2217" s="6" t="s">
        <v>4405</v>
      </c>
      <c r="C2217" s="6" t="s">
        <v>7320</v>
      </c>
      <c r="D2217" s="6" t="s">
        <v>7132</v>
      </c>
      <c r="E2217" s="6" t="s">
        <v>4987</v>
      </c>
      <c r="F2217" s="6" t="s">
        <v>6071</v>
      </c>
      <c r="G2217" s="6" t="s">
        <v>6071</v>
      </c>
      <c r="H2217" s="6" t="s">
        <v>7997</v>
      </c>
      <c r="I2217" s="4">
        <f>IFERROR(VLOOKUP(A2217,Sheet1!$A$18:$E$2935,5,0),"")</f>
        <v>0</v>
      </c>
    </row>
    <row r="2218" spans="1:9" hidden="1" x14ac:dyDescent="0.3">
      <c r="A2218" s="5" t="s">
        <v>2223</v>
      </c>
      <c r="B2218" s="6" t="s">
        <v>4406</v>
      </c>
      <c r="C2218" s="6" t="s">
        <v>7320</v>
      </c>
      <c r="D2218" s="6" t="s">
        <v>6465</v>
      </c>
      <c r="E2218" s="6" t="s">
        <v>4986</v>
      </c>
      <c r="F2218" s="6" t="s">
        <v>6072</v>
      </c>
      <c r="G2218" s="6" t="s">
        <v>6072</v>
      </c>
      <c r="H2218" s="6" t="s">
        <v>6072</v>
      </c>
      <c r="I2218" s="4">
        <f>IFERROR(VLOOKUP(A2218,Sheet1!$A$18:$E$2935,5,0),"")</f>
        <v>0</v>
      </c>
    </row>
    <row r="2219" spans="1:9" hidden="1" x14ac:dyDescent="0.3">
      <c r="A2219" s="5" t="s">
        <v>2224</v>
      </c>
      <c r="B2219" s="6" t="s">
        <v>4406</v>
      </c>
      <c r="C2219" s="6" t="s">
        <v>7320</v>
      </c>
      <c r="D2219" s="6" t="s">
        <v>6669</v>
      </c>
      <c r="E2219" s="6" t="s">
        <v>4987</v>
      </c>
      <c r="F2219" s="6" t="s">
        <v>6072</v>
      </c>
      <c r="G2219" s="6" t="s">
        <v>6072</v>
      </c>
      <c r="H2219" s="6" t="s">
        <v>7998</v>
      </c>
      <c r="I2219" s="4">
        <f>IFERROR(VLOOKUP(A2219,Sheet1!$A$18:$E$2935,5,0),"")</f>
        <v>0</v>
      </c>
    </row>
    <row r="2220" spans="1:9" hidden="1" x14ac:dyDescent="0.3">
      <c r="A2220" s="5" t="s">
        <v>2225</v>
      </c>
      <c r="B2220" s="6" t="s">
        <v>4407</v>
      </c>
      <c r="C2220" s="6" t="s">
        <v>7320</v>
      </c>
      <c r="D2220" s="6" t="s">
        <v>6572</v>
      </c>
      <c r="E2220" s="6" t="s">
        <v>4986</v>
      </c>
      <c r="F2220" s="6" t="s">
        <v>6073</v>
      </c>
      <c r="G2220" s="6" t="s">
        <v>6073</v>
      </c>
      <c r="H2220" s="6" t="s">
        <v>6073</v>
      </c>
      <c r="I2220" s="4">
        <f>IFERROR(VLOOKUP(A2220,Sheet1!$A$18:$E$2935,5,0),"")</f>
        <v>0</v>
      </c>
    </row>
    <row r="2221" spans="1:9" hidden="1" x14ac:dyDescent="0.3">
      <c r="A2221" s="5" t="s">
        <v>2226</v>
      </c>
      <c r="B2221" s="6" t="s">
        <v>4407</v>
      </c>
      <c r="C2221" s="6" t="s">
        <v>7320</v>
      </c>
      <c r="D2221" s="6" t="s">
        <v>6794</v>
      </c>
      <c r="E2221" s="6" t="s">
        <v>4987</v>
      </c>
      <c r="F2221" s="6" t="s">
        <v>6073</v>
      </c>
      <c r="G2221" s="6" t="s">
        <v>6073</v>
      </c>
      <c r="H2221" s="6" t="s">
        <v>7999</v>
      </c>
      <c r="I2221" s="4">
        <f>IFERROR(VLOOKUP(A2221,Sheet1!$A$18:$E$2935,5,0),"")</f>
        <v>0</v>
      </c>
    </row>
    <row r="2222" spans="1:9" hidden="1" x14ac:dyDescent="0.3">
      <c r="A2222" s="5" t="s">
        <v>2227</v>
      </c>
      <c r="B2222" s="6" t="s">
        <v>4378</v>
      </c>
      <c r="C2222" s="6" t="s">
        <v>7320</v>
      </c>
      <c r="D2222" s="6" t="s">
        <v>6457</v>
      </c>
      <c r="E2222" s="6" t="s">
        <v>4986</v>
      </c>
      <c r="F2222" s="6" t="s">
        <v>6044</v>
      </c>
      <c r="G2222" s="6" t="s">
        <v>6044</v>
      </c>
      <c r="H2222" s="6" t="s">
        <v>6044</v>
      </c>
      <c r="I2222" s="4">
        <f>IFERROR(VLOOKUP(A2222,Sheet1!$A$18:$E$2935,5,0),"")</f>
        <v>0</v>
      </c>
    </row>
    <row r="2223" spans="1:9" hidden="1" x14ac:dyDescent="0.3">
      <c r="A2223" s="5" t="s">
        <v>2228</v>
      </c>
      <c r="B2223" s="6" t="s">
        <v>4408</v>
      </c>
      <c r="C2223" s="6" t="s">
        <v>7320</v>
      </c>
      <c r="D2223" s="6" t="s">
        <v>7095</v>
      </c>
      <c r="E2223" s="6" t="s">
        <v>4986</v>
      </c>
      <c r="F2223" s="6" t="s">
        <v>6074</v>
      </c>
      <c r="G2223" s="6" t="s">
        <v>6074</v>
      </c>
      <c r="H2223" s="6" t="s">
        <v>6074</v>
      </c>
      <c r="I2223" s="4">
        <f>IFERROR(VLOOKUP(A2223,Sheet1!$A$18:$E$2935,5,0),"")</f>
        <v>0</v>
      </c>
    </row>
    <row r="2224" spans="1:9" x14ac:dyDescent="0.3">
      <c r="A2224" s="5" t="s">
        <v>2229</v>
      </c>
      <c r="B2224" s="6" t="s">
        <v>4408</v>
      </c>
      <c r="C2224" s="6" t="s">
        <v>7320</v>
      </c>
      <c r="D2224" s="6" t="s">
        <v>7096</v>
      </c>
      <c r="E2224" s="6" t="s">
        <v>4988</v>
      </c>
      <c r="F2224" s="6" t="s">
        <v>6074</v>
      </c>
      <c r="G2224" s="6" t="s">
        <v>6074</v>
      </c>
      <c r="H2224" s="6" t="s">
        <v>6074</v>
      </c>
      <c r="I2224" s="4" t="str">
        <f>IFERROR(VLOOKUP(A2224,Sheet1!$A$18:$E$2935,5,0),"")</f>
        <v>8886013811305</v>
      </c>
    </row>
    <row r="2225" spans="1:9" hidden="1" x14ac:dyDescent="0.3">
      <c r="A2225" s="5" t="s">
        <v>2230</v>
      </c>
      <c r="B2225" s="6" t="s">
        <v>4408</v>
      </c>
      <c r="C2225" s="6" t="s">
        <v>7320</v>
      </c>
      <c r="D2225" s="6" t="s">
        <v>7097</v>
      </c>
      <c r="E2225" s="6" t="s">
        <v>4987</v>
      </c>
      <c r="F2225" s="6" t="s">
        <v>6074</v>
      </c>
      <c r="G2225" s="6" t="s">
        <v>6074</v>
      </c>
      <c r="H2225" s="6" t="s">
        <v>8000</v>
      </c>
      <c r="I2225" s="4">
        <f>IFERROR(VLOOKUP(A2225,Sheet1!$A$18:$E$2935,5,0),"")</f>
        <v>0</v>
      </c>
    </row>
    <row r="2226" spans="1:9" hidden="1" x14ac:dyDescent="0.3">
      <c r="A2226" s="5" t="s">
        <v>2231</v>
      </c>
      <c r="B2226" s="6" t="s">
        <v>4409</v>
      </c>
      <c r="C2226" s="6" t="s">
        <v>7320</v>
      </c>
      <c r="D2226" s="6" t="s">
        <v>6462</v>
      </c>
      <c r="E2226" s="6" t="s">
        <v>4986</v>
      </c>
      <c r="F2226" s="6" t="s">
        <v>6075</v>
      </c>
      <c r="G2226" s="6" t="s">
        <v>6075</v>
      </c>
      <c r="H2226" s="6" t="s">
        <v>6075</v>
      </c>
      <c r="I2226" s="4">
        <f>IFERROR(VLOOKUP(A2226,Sheet1!$A$18:$E$2935,5,0),"")</f>
        <v>0</v>
      </c>
    </row>
    <row r="2227" spans="1:9" hidden="1" x14ac:dyDescent="0.3">
      <c r="A2227" s="5" t="s">
        <v>2232</v>
      </c>
      <c r="B2227" s="6" t="s">
        <v>4410</v>
      </c>
      <c r="C2227" s="6" t="s">
        <v>7320</v>
      </c>
      <c r="D2227" s="6" t="s">
        <v>6482</v>
      </c>
      <c r="E2227" s="6" t="s">
        <v>4986</v>
      </c>
      <c r="F2227" s="6" t="s">
        <v>6076</v>
      </c>
      <c r="G2227" s="6" t="s">
        <v>6076</v>
      </c>
      <c r="H2227" s="6" t="s">
        <v>6076</v>
      </c>
      <c r="I2227" s="4">
        <f>IFERROR(VLOOKUP(A2227,Sheet1!$A$18:$E$2935,5,0),"")</f>
        <v>0</v>
      </c>
    </row>
    <row r="2228" spans="1:9" hidden="1" x14ac:dyDescent="0.3">
      <c r="A2228" s="5" t="s">
        <v>2233</v>
      </c>
      <c r="B2228" s="6" t="s">
        <v>4410</v>
      </c>
      <c r="C2228" s="6" t="s">
        <v>7320</v>
      </c>
      <c r="D2228" s="6" t="s">
        <v>6481</v>
      </c>
      <c r="E2228" s="6" t="s">
        <v>4987</v>
      </c>
      <c r="F2228" s="6" t="s">
        <v>6076</v>
      </c>
      <c r="G2228" s="6" t="s">
        <v>6076</v>
      </c>
      <c r="H2228" s="6" t="s">
        <v>6076</v>
      </c>
      <c r="I2228" s="4">
        <f>IFERROR(VLOOKUP(A2228,Sheet1!$A$18:$E$2935,5,0),"")</f>
        <v>0</v>
      </c>
    </row>
    <row r="2229" spans="1:9" hidden="1" x14ac:dyDescent="0.3">
      <c r="A2229" s="5" t="s">
        <v>2234</v>
      </c>
      <c r="B2229" s="6" t="s">
        <v>4411</v>
      </c>
      <c r="C2229" s="6" t="s">
        <v>7320</v>
      </c>
      <c r="D2229" s="6" t="s">
        <v>6457</v>
      </c>
      <c r="E2229" s="6" t="s">
        <v>4986</v>
      </c>
      <c r="F2229" s="6" t="s">
        <v>6077</v>
      </c>
      <c r="G2229" s="6" t="s">
        <v>6077</v>
      </c>
      <c r="H2229" s="6" t="s">
        <v>6077</v>
      </c>
      <c r="I2229" s="4">
        <f>IFERROR(VLOOKUP(A2229,Sheet1!$A$18:$E$2935,5,0),"")</f>
        <v>0</v>
      </c>
    </row>
    <row r="2230" spans="1:9" hidden="1" x14ac:dyDescent="0.3">
      <c r="A2230" s="5" t="s">
        <v>2235</v>
      </c>
      <c r="B2230" s="6" t="s">
        <v>4411</v>
      </c>
      <c r="C2230" s="6" t="s">
        <v>7320</v>
      </c>
      <c r="D2230" s="6" t="s">
        <v>6503</v>
      </c>
      <c r="E2230" s="6" t="s">
        <v>4987</v>
      </c>
      <c r="F2230" s="6" t="s">
        <v>6077</v>
      </c>
      <c r="G2230" s="6" t="s">
        <v>6077</v>
      </c>
      <c r="H2230" s="6" t="s">
        <v>6077</v>
      </c>
      <c r="I2230" s="4">
        <f>IFERROR(VLOOKUP(A2230,Sheet1!$A$18:$E$2935,5,0),"")</f>
        <v>0</v>
      </c>
    </row>
    <row r="2231" spans="1:9" hidden="1" x14ac:dyDescent="0.3">
      <c r="A2231" s="5" t="s">
        <v>2236</v>
      </c>
      <c r="B2231" s="6" t="s">
        <v>4412</v>
      </c>
      <c r="C2231" s="6" t="s">
        <v>7320</v>
      </c>
      <c r="D2231" s="6" t="s">
        <v>6462</v>
      </c>
      <c r="E2231" s="6" t="s">
        <v>4986</v>
      </c>
      <c r="F2231" s="6" t="s">
        <v>6078</v>
      </c>
      <c r="G2231" s="6" t="s">
        <v>6078</v>
      </c>
      <c r="H2231" s="6" t="s">
        <v>6078</v>
      </c>
      <c r="I2231" s="4">
        <f>IFERROR(VLOOKUP(A2231,Sheet1!$A$18:$E$2935,5,0),"")</f>
        <v>0</v>
      </c>
    </row>
    <row r="2232" spans="1:9" hidden="1" x14ac:dyDescent="0.3">
      <c r="A2232" s="5" t="s">
        <v>2237</v>
      </c>
      <c r="B2232" s="6" t="s">
        <v>4413</v>
      </c>
      <c r="C2232" s="6" t="s">
        <v>7320</v>
      </c>
      <c r="D2232" s="6" t="s">
        <v>6482</v>
      </c>
      <c r="E2232" s="6" t="s">
        <v>4986</v>
      </c>
      <c r="F2232" s="6" t="s">
        <v>6079</v>
      </c>
      <c r="G2232" s="6" t="s">
        <v>6079</v>
      </c>
      <c r="H2232" s="6" t="s">
        <v>6079</v>
      </c>
      <c r="I2232" s="4">
        <f>IFERROR(VLOOKUP(A2232,Sheet1!$A$18:$E$2935,5,0),"")</f>
        <v>0</v>
      </c>
    </row>
    <row r="2233" spans="1:9" hidden="1" x14ac:dyDescent="0.3">
      <c r="A2233" s="5" t="s">
        <v>2238</v>
      </c>
      <c r="B2233" s="6" t="s">
        <v>4413</v>
      </c>
      <c r="C2233" s="6" t="s">
        <v>7320</v>
      </c>
      <c r="D2233" s="6" t="s">
        <v>6481</v>
      </c>
      <c r="E2233" s="6" t="s">
        <v>4987</v>
      </c>
      <c r="F2233" s="6" t="s">
        <v>6079</v>
      </c>
      <c r="G2233" s="6" t="s">
        <v>6079</v>
      </c>
      <c r="H2233" s="6" t="s">
        <v>6079</v>
      </c>
      <c r="I2233" s="4">
        <f>IFERROR(VLOOKUP(A2233,Sheet1!$A$18:$E$2935,5,0),"")</f>
        <v>0</v>
      </c>
    </row>
    <row r="2234" spans="1:9" hidden="1" x14ac:dyDescent="0.3">
      <c r="A2234" s="5" t="s">
        <v>2239</v>
      </c>
      <c r="B2234" s="6" t="s">
        <v>4414</v>
      </c>
      <c r="C2234" s="6" t="s">
        <v>7320</v>
      </c>
      <c r="D2234" s="6" t="s">
        <v>6715</v>
      </c>
      <c r="E2234" s="6" t="s">
        <v>4986</v>
      </c>
      <c r="F2234" s="6" t="s">
        <v>6080</v>
      </c>
      <c r="G2234" s="6" t="s">
        <v>6080</v>
      </c>
      <c r="H2234" s="6" t="s">
        <v>6080</v>
      </c>
      <c r="I2234" s="4">
        <f>IFERROR(VLOOKUP(A2234,Sheet1!$A$18:$E$2935,5,0),"")</f>
        <v>0</v>
      </c>
    </row>
    <row r="2235" spans="1:9" hidden="1" x14ac:dyDescent="0.3">
      <c r="A2235" s="5" t="s">
        <v>2240</v>
      </c>
      <c r="B2235" s="6" t="s">
        <v>4414</v>
      </c>
      <c r="C2235" s="6" t="s">
        <v>7320</v>
      </c>
      <c r="D2235" s="6" t="s">
        <v>6716</v>
      </c>
      <c r="E2235" s="6" t="s">
        <v>4987</v>
      </c>
      <c r="F2235" s="6" t="s">
        <v>6080</v>
      </c>
      <c r="G2235" s="6" t="s">
        <v>6080</v>
      </c>
      <c r="H2235" s="6" t="s">
        <v>8001</v>
      </c>
      <c r="I2235" s="4">
        <f>IFERROR(VLOOKUP(A2235,Sheet1!$A$18:$E$2935,5,0),"")</f>
        <v>0</v>
      </c>
    </row>
    <row r="2236" spans="1:9" hidden="1" x14ac:dyDescent="0.3">
      <c r="A2236" s="5" t="s">
        <v>2241</v>
      </c>
      <c r="B2236" s="6" t="s">
        <v>4415</v>
      </c>
      <c r="C2236" s="6" t="s">
        <v>7320</v>
      </c>
      <c r="D2236" s="6" t="s">
        <v>6497</v>
      </c>
      <c r="E2236" s="6" t="s">
        <v>4986</v>
      </c>
      <c r="F2236" s="6" t="s">
        <v>7321</v>
      </c>
      <c r="G2236" s="6"/>
      <c r="H2236" s="6"/>
      <c r="I2236" s="4">
        <f>IFERROR(VLOOKUP(A2236,Sheet1!$A$18:$E$2935,5,0),"")</f>
        <v>0</v>
      </c>
    </row>
    <row r="2237" spans="1:9" hidden="1" x14ac:dyDescent="0.3">
      <c r="A2237" s="5" t="s">
        <v>2242</v>
      </c>
      <c r="B2237" s="6" t="s">
        <v>4415</v>
      </c>
      <c r="C2237" s="6" t="s">
        <v>7320</v>
      </c>
      <c r="D2237" s="6" t="s">
        <v>7099</v>
      </c>
      <c r="E2237" s="6" t="s">
        <v>4987</v>
      </c>
      <c r="F2237" s="6" t="s">
        <v>7321</v>
      </c>
      <c r="G2237" s="6" t="s">
        <v>7321</v>
      </c>
      <c r="H2237" s="6" t="s">
        <v>7321</v>
      </c>
      <c r="I2237" s="4">
        <f>IFERROR(VLOOKUP(A2237,Sheet1!$A$18:$E$2935,5,0),"")</f>
        <v>0</v>
      </c>
    </row>
    <row r="2238" spans="1:9" hidden="1" x14ac:dyDescent="0.3">
      <c r="A2238" s="5" t="s">
        <v>2243</v>
      </c>
      <c r="B2238" s="6" t="s">
        <v>4416</v>
      </c>
      <c r="C2238" s="6" t="s">
        <v>7320</v>
      </c>
      <c r="D2238" s="6" t="s">
        <v>6529</v>
      </c>
      <c r="E2238" s="6" t="s">
        <v>4986</v>
      </c>
      <c r="F2238" s="6" t="s">
        <v>6081</v>
      </c>
      <c r="G2238" s="6" t="s">
        <v>6081</v>
      </c>
      <c r="H2238" s="6" t="s">
        <v>6081</v>
      </c>
      <c r="I2238" s="4">
        <f>IFERROR(VLOOKUP(A2238,Sheet1!$A$18:$E$2935,5,0),"")</f>
        <v>0</v>
      </c>
    </row>
    <row r="2239" spans="1:9" hidden="1" x14ac:dyDescent="0.3">
      <c r="A2239" s="5" t="s">
        <v>2244</v>
      </c>
      <c r="B2239" s="6" t="s">
        <v>4416</v>
      </c>
      <c r="C2239" s="6" t="s">
        <v>7320</v>
      </c>
      <c r="D2239" s="6" t="s">
        <v>7133</v>
      </c>
      <c r="E2239" s="6" t="s">
        <v>4987</v>
      </c>
      <c r="F2239" s="6" t="s">
        <v>7321</v>
      </c>
      <c r="G2239" s="6"/>
      <c r="H2239" s="6"/>
      <c r="I2239" s="4">
        <f>IFERROR(VLOOKUP(A2239,Sheet1!$A$18:$E$2935,5,0),"")</f>
        <v>0</v>
      </c>
    </row>
    <row r="2240" spans="1:9" hidden="1" x14ac:dyDescent="0.3">
      <c r="A2240" s="5" t="s">
        <v>2245</v>
      </c>
      <c r="B2240" s="6" t="s">
        <v>4417</v>
      </c>
      <c r="C2240" s="6" t="s">
        <v>7320</v>
      </c>
      <c r="D2240" s="6" t="s">
        <v>6454</v>
      </c>
      <c r="E2240" s="6" t="s">
        <v>4986</v>
      </c>
      <c r="F2240" s="6" t="s">
        <v>6082</v>
      </c>
      <c r="G2240" s="6" t="s">
        <v>6082</v>
      </c>
      <c r="H2240" s="6" t="s">
        <v>6082</v>
      </c>
      <c r="I2240" s="4">
        <f>IFERROR(VLOOKUP(A2240,Sheet1!$A$18:$E$2935,5,0),"")</f>
        <v>0</v>
      </c>
    </row>
    <row r="2241" spans="1:9" hidden="1" x14ac:dyDescent="0.3">
      <c r="A2241" s="5" t="s">
        <v>2246</v>
      </c>
      <c r="B2241" s="6" t="s">
        <v>4417</v>
      </c>
      <c r="C2241" s="6" t="s">
        <v>7320</v>
      </c>
      <c r="D2241" s="6" t="s">
        <v>6670</v>
      </c>
      <c r="E2241" s="6" t="s">
        <v>4987</v>
      </c>
      <c r="F2241" s="6" t="s">
        <v>6082</v>
      </c>
      <c r="G2241" s="6" t="s">
        <v>6082</v>
      </c>
      <c r="H2241" s="6" t="s">
        <v>6082</v>
      </c>
      <c r="I2241" s="4">
        <f>IFERROR(VLOOKUP(A2241,Sheet1!$A$18:$E$2935,5,0),"")</f>
        <v>0</v>
      </c>
    </row>
    <row r="2242" spans="1:9" hidden="1" x14ac:dyDescent="0.3">
      <c r="A2242" s="5" t="s">
        <v>2247</v>
      </c>
      <c r="B2242" s="6" t="s">
        <v>4418</v>
      </c>
      <c r="C2242" s="6" t="s">
        <v>7320</v>
      </c>
      <c r="D2242" s="6" t="s">
        <v>7100</v>
      </c>
      <c r="E2242" s="6" t="s">
        <v>4986</v>
      </c>
      <c r="F2242" s="6" t="s">
        <v>6083</v>
      </c>
      <c r="G2242" s="6" t="s">
        <v>6083</v>
      </c>
      <c r="H2242" s="6" t="s">
        <v>6083</v>
      </c>
      <c r="I2242" s="4">
        <f>IFERROR(VLOOKUP(A2242,Sheet1!$A$18:$E$2935,5,0),"")</f>
        <v>0</v>
      </c>
    </row>
    <row r="2243" spans="1:9" hidden="1" x14ac:dyDescent="0.3">
      <c r="A2243" s="5" t="s">
        <v>2248</v>
      </c>
      <c r="B2243" s="6" t="s">
        <v>4418</v>
      </c>
      <c r="C2243" s="6" t="s">
        <v>7320</v>
      </c>
      <c r="D2243" s="6" t="s">
        <v>7101</v>
      </c>
      <c r="E2243" s="6" t="s">
        <v>4987</v>
      </c>
      <c r="F2243" s="6" t="s">
        <v>6083</v>
      </c>
      <c r="G2243" s="6" t="s">
        <v>6083</v>
      </c>
      <c r="H2243" s="6" t="s">
        <v>8002</v>
      </c>
      <c r="I2243" s="4">
        <f>IFERROR(VLOOKUP(A2243,Sheet1!$A$18:$E$2935,5,0),"")</f>
        <v>0</v>
      </c>
    </row>
    <row r="2244" spans="1:9" hidden="1" x14ac:dyDescent="0.3">
      <c r="A2244" s="5" t="s">
        <v>2249</v>
      </c>
      <c r="B2244" s="6" t="s">
        <v>4419</v>
      </c>
      <c r="C2244" s="6" t="s">
        <v>7320</v>
      </c>
      <c r="D2244" s="6" t="s">
        <v>6633</v>
      </c>
      <c r="E2244" s="6" t="s">
        <v>4987</v>
      </c>
      <c r="F2244" s="6" t="s">
        <v>5395</v>
      </c>
      <c r="G2244" s="6" t="s">
        <v>5395</v>
      </c>
      <c r="H2244" s="6" t="s">
        <v>818</v>
      </c>
      <c r="I2244" s="4">
        <f>IFERROR(VLOOKUP(A2244,Sheet1!$A$18:$E$2935,5,0),"")</f>
        <v>0</v>
      </c>
    </row>
    <row r="2245" spans="1:9" hidden="1" x14ac:dyDescent="0.3">
      <c r="A2245" s="5" t="s">
        <v>2250</v>
      </c>
      <c r="B2245" s="6" t="s">
        <v>4419</v>
      </c>
      <c r="C2245" s="6" t="s">
        <v>7320</v>
      </c>
      <c r="D2245" s="6" t="s">
        <v>6521</v>
      </c>
      <c r="E2245" s="6" t="s">
        <v>4986</v>
      </c>
      <c r="F2245" s="6" t="s">
        <v>5395</v>
      </c>
      <c r="G2245" s="6" t="s">
        <v>5395</v>
      </c>
      <c r="H2245" s="6" t="s">
        <v>5395</v>
      </c>
      <c r="I2245" s="4">
        <f>IFERROR(VLOOKUP(A2245,Sheet1!$A$18:$E$2935,5,0),"")</f>
        <v>0</v>
      </c>
    </row>
    <row r="2246" spans="1:9" hidden="1" x14ac:dyDescent="0.3">
      <c r="A2246" s="5" t="s">
        <v>2251</v>
      </c>
      <c r="B2246" s="6" t="s">
        <v>4420</v>
      </c>
      <c r="C2246" s="6" t="s">
        <v>7320</v>
      </c>
      <c r="D2246" s="6" t="s">
        <v>6953</v>
      </c>
      <c r="E2246" s="6" t="s">
        <v>4987</v>
      </c>
      <c r="F2246" s="6" t="s">
        <v>6084</v>
      </c>
      <c r="G2246" s="6" t="s">
        <v>6084</v>
      </c>
      <c r="H2246" s="6" t="s">
        <v>8003</v>
      </c>
      <c r="I2246" s="4">
        <f>IFERROR(VLOOKUP(A2246,Sheet1!$A$18:$E$2935,5,0),"")</f>
        <v>0</v>
      </c>
    </row>
    <row r="2247" spans="1:9" hidden="1" x14ac:dyDescent="0.3">
      <c r="A2247" s="5" t="s">
        <v>2252</v>
      </c>
      <c r="B2247" s="6" t="s">
        <v>4421</v>
      </c>
      <c r="C2247" s="6" t="s">
        <v>7320</v>
      </c>
      <c r="D2247" s="6" t="s">
        <v>7134</v>
      </c>
      <c r="E2247" s="6" t="s">
        <v>4987</v>
      </c>
      <c r="F2247" s="6" t="s">
        <v>6085</v>
      </c>
      <c r="G2247" s="6" t="s">
        <v>6085</v>
      </c>
      <c r="H2247" s="6" t="s">
        <v>8004</v>
      </c>
      <c r="I2247" s="4">
        <f>IFERROR(VLOOKUP(A2247,Sheet1!$A$18:$E$2935,5,0),"")</f>
        <v>0</v>
      </c>
    </row>
    <row r="2248" spans="1:9" hidden="1" x14ac:dyDescent="0.3">
      <c r="A2248" s="5" t="s">
        <v>2253</v>
      </c>
      <c r="B2248" s="6" t="s">
        <v>4420</v>
      </c>
      <c r="C2248" s="6" t="s">
        <v>7320</v>
      </c>
      <c r="D2248" s="6" t="s">
        <v>6952</v>
      </c>
      <c r="E2248" s="6" t="s">
        <v>4986</v>
      </c>
      <c r="F2248" s="6" t="s">
        <v>6084</v>
      </c>
      <c r="G2248" s="6" t="s">
        <v>6084</v>
      </c>
      <c r="H2248" s="6" t="s">
        <v>6084</v>
      </c>
      <c r="I2248" s="4">
        <f>IFERROR(VLOOKUP(A2248,Sheet1!$A$18:$E$2935,5,0),"")</f>
        <v>0</v>
      </c>
    </row>
    <row r="2249" spans="1:9" hidden="1" x14ac:dyDescent="0.3">
      <c r="A2249" s="5" t="s">
        <v>2254</v>
      </c>
      <c r="B2249" s="6" t="s">
        <v>4421</v>
      </c>
      <c r="C2249" s="6" t="s">
        <v>7320</v>
      </c>
      <c r="D2249" s="6" t="s">
        <v>7135</v>
      </c>
      <c r="E2249" s="6" t="s">
        <v>4986</v>
      </c>
      <c r="F2249" s="6" t="s">
        <v>6085</v>
      </c>
      <c r="G2249" s="6" t="s">
        <v>6085</v>
      </c>
      <c r="H2249" s="6" t="s">
        <v>6085</v>
      </c>
      <c r="I2249" s="4">
        <f>IFERROR(VLOOKUP(A2249,Sheet1!$A$18:$E$2935,5,0),"")</f>
        <v>0</v>
      </c>
    </row>
    <row r="2250" spans="1:9" hidden="1" x14ac:dyDescent="0.3">
      <c r="A2250" s="5" t="s">
        <v>2255</v>
      </c>
      <c r="B2250" s="6" t="s">
        <v>4422</v>
      </c>
      <c r="C2250" s="6" t="s">
        <v>7320</v>
      </c>
      <c r="D2250" s="6" t="s">
        <v>7136</v>
      </c>
      <c r="E2250" s="6" t="s">
        <v>4986</v>
      </c>
      <c r="F2250" s="6" t="s">
        <v>7321</v>
      </c>
      <c r="G2250" s="6"/>
      <c r="H2250" s="6"/>
      <c r="I2250" s="4">
        <f>IFERROR(VLOOKUP(A2250,Sheet1!$A$18:$E$2935,5,0),"")</f>
        <v>0</v>
      </c>
    </row>
    <row r="2251" spans="1:9" hidden="1" x14ac:dyDescent="0.3">
      <c r="A2251" s="5" t="s">
        <v>2256</v>
      </c>
      <c r="B2251" s="6" t="s">
        <v>4422</v>
      </c>
      <c r="C2251" s="6" t="s">
        <v>7320</v>
      </c>
      <c r="D2251" s="6" t="s">
        <v>7137</v>
      </c>
      <c r="E2251" s="6" t="s">
        <v>4987</v>
      </c>
      <c r="F2251" s="6" t="s">
        <v>7321</v>
      </c>
      <c r="G2251" s="6" t="s">
        <v>7321</v>
      </c>
      <c r="H2251" s="6" t="s">
        <v>7321</v>
      </c>
      <c r="I2251" s="4">
        <f>IFERROR(VLOOKUP(A2251,Sheet1!$A$18:$E$2935,5,0),"")</f>
        <v>0</v>
      </c>
    </row>
    <row r="2252" spans="1:9" hidden="1" x14ac:dyDescent="0.3">
      <c r="A2252" s="5" t="s">
        <v>2257</v>
      </c>
      <c r="B2252" s="6" t="s">
        <v>4423</v>
      </c>
      <c r="C2252" s="6" t="s">
        <v>7320</v>
      </c>
      <c r="D2252" s="6" t="s">
        <v>6541</v>
      </c>
      <c r="E2252" s="6" t="s">
        <v>4987</v>
      </c>
      <c r="F2252" s="6" t="s">
        <v>6086</v>
      </c>
      <c r="G2252" s="6" t="s">
        <v>6086</v>
      </c>
      <c r="H2252" s="6" t="s">
        <v>8005</v>
      </c>
      <c r="I2252" s="4">
        <f>IFERROR(VLOOKUP(A2252,Sheet1!$A$18:$E$2935,5,0),"")</f>
        <v>0</v>
      </c>
    </row>
    <row r="2253" spans="1:9" hidden="1" x14ac:dyDescent="0.3">
      <c r="A2253" s="5" t="s">
        <v>2258</v>
      </c>
      <c r="B2253" s="6" t="s">
        <v>4423</v>
      </c>
      <c r="C2253" s="6" t="s">
        <v>7320</v>
      </c>
      <c r="D2253" s="6" t="s">
        <v>6542</v>
      </c>
      <c r="E2253" s="6" t="s">
        <v>4986</v>
      </c>
      <c r="F2253" s="6" t="s">
        <v>6086</v>
      </c>
      <c r="G2253" s="6" t="s">
        <v>6086</v>
      </c>
      <c r="H2253" s="6"/>
      <c r="I2253" s="4">
        <f>IFERROR(VLOOKUP(A2253,Sheet1!$A$18:$E$2935,5,0),"")</f>
        <v>0</v>
      </c>
    </row>
    <row r="2254" spans="1:9" hidden="1" x14ac:dyDescent="0.3">
      <c r="A2254" s="5" t="s">
        <v>2259</v>
      </c>
      <c r="B2254" s="6" t="s">
        <v>4424</v>
      </c>
      <c r="C2254" s="6" t="s">
        <v>7320</v>
      </c>
      <c r="D2254" s="6" t="s">
        <v>6473</v>
      </c>
      <c r="E2254" s="6" t="s">
        <v>4986</v>
      </c>
      <c r="F2254" s="6" t="s">
        <v>6087</v>
      </c>
      <c r="G2254" s="6" t="s">
        <v>6087</v>
      </c>
      <c r="H2254" s="6" t="s">
        <v>6087</v>
      </c>
      <c r="I2254" s="4">
        <f>IFERROR(VLOOKUP(A2254,Sheet1!$A$18:$E$2935,5,0),"")</f>
        <v>0</v>
      </c>
    </row>
    <row r="2255" spans="1:9" hidden="1" x14ac:dyDescent="0.3">
      <c r="A2255" s="5" t="s">
        <v>2260</v>
      </c>
      <c r="B2255" s="6" t="s">
        <v>4424</v>
      </c>
      <c r="C2255" s="6" t="s">
        <v>7320</v>
      </c>
      <c r="D2255" s="6" t="s">
        <v>7138</v>
      </c>
      <c r="E2255" s="6" t="s">
        <v>4987</v>
      </c>
      <c r="F2255" s="6" t="s">
        <v>6087</v>
      </c>
      <c r="G2255" s="6" t="s">
        <v>6087</v>
      </c>
      <c r="H2255" s="6" t="s">
        <v>8006</v>
      </c>
      <c r="I2255" s="4">
        <f>IFERROR(VLOOKUP(A2255,Sheet1!$A$18:$E$2935,5,0),"")</f>
        <v>0</v>
      </c>
    </row>
    <row r="2256" spans="1:9" hidden="1" x14ac:dyDescent="0.3">
      <c r="A2256" s="5" t="s">
        <v>2261</v>
      </c>
      <c r="B2256" s="6" t="s">
        <v>4425</v>
      </c>
      <c r="C2256" s="6" t="s">
        <v>7320</v>
      </c>
      <c r="D2256" s="6" t="s">
        <v>6533</v>
      </c>
      <c r="E2256" s="6" t="s">
        <v>4986</v>
      </c>
      <c r="F2256" s="6" t="s">
        <v>6088</v>
      </c>
      <c r="G2256" s="6" t="s">
        <v>6088</v>
      </c>
      <c r="H2256" s="6" t="s">
        <v>6088</v>
      </c>
      <c r="I2256" s="4">
        <f>IFERROR(VLOOKUP(A2256,Sheet1!$A$18:$E$2935,5,0),"")</f>
        <v>0</v>
      </c>
    </row>
    <row r="2257" spans="1:9" hidden="1" x14ac:dyDescent="0.3">
      <c r="A2257" s="5" t="s">
        <v>2262</v>
      </c>
      <c r="B2257" s="6" t="s">
        <v>4425</v>
      </c>
      <c r="C2257" s="6" t="s">
        <v>7320</v>
      </c>
      <c r="D2257" s="6" t="s">
        <v>7139</v>
      </c>
      <c r="E2257" s="6" t="s">
        <v>4987</v>
      </c>
      <c r="F2257" s="6" t="s">
        <v>6088</v>
      </c>
      <c r="G2257" s="6" t="s">
        <v>6088</v>
      </c>
      <c r="H2257" s="6" t="s">
        <v>8007</v>
      </c>
      <c r="I2257" s="4">
        <f>IFERROR(VLOOKUP(A2257,Sheet1!$A$18:$E$2935,5,0),"")</f>
        <v>0</v>
      </c>
    </row>
    <row r="2258" spans="1:9" hidden="1" x14ac:dyDescent="0.3">
      <c r="A2258" s="5" t="s">
        <v>2263</v>
      </c>
      <c r="B2258" s="6" t="s">
        <v>4426</v>
      </c>
      <c r="C2258" s="6" t="s">
        <v>7320</v>
      </c>
      <c r="D2258" s="6" t="s">
        <v>6500</v>
      </c>
      <c r="E2258" s="6" t="s">
        <v>4986</v>
      </c>
      <c r="F2258" s="6" t="s">
        <v>6089</v>
      </c>
      <c r="G2258" s="6" t="s">
        <v>6089</v>
      </c>
      <c r="H2258" s="6"/>
      <c r="I2258" s="4">
        <f>IFERROR(VLOOKUP(A2258,Sheet1!$A$18:$E$2935,5,0),"")</f>
        <v>0</v>
      </c>
    </row>
    <row r="2259" spans="1:9" hidden="1" x14ac:dyDescent="0.3">
      <c r="A2259" s="5" t="s">
        <v>2264</v>
      </c>
      <c r="B2259" s="6" t="s">
        <v>4426</v>
      </c>
      <c r="C2259" s="6" t="s">
        <v>7320</v>
      </c>
      <c r="D2259" s="6" t="s">
        <v>7016</v>
      </c>
      <c r="E2259" s="6" t="s">
        <v>4987</v>
      </c>
      <c r="F2259" s="6" t="s">
        <v>6089</v>
      </c>
      <c r="G2259" s="6" t="s">
        <v>6089</v>
      </c>
      <c r="H2259" s="6" t="s">
        <v>8008</v>
      </c>
      <c r="I2259" s="4">
        <f>IFERROR(VLOOKUP(A2259,Sheet1!$A$18:$E$2935,5,0),"")</f>
        <v>0</v>
      </c>
    </row>
    <row r="2260" spans="1:9" hidden="1" x14ac:dyDescent="0.3">
      <c r="A2260" s="5" t="s">
        <v>2265</v>
      </c>
      <c r="B2260" s="6" t="s">
        <v>4427</v>
      </c>
      <c r="C2260" s="6" t="s">
        <v>7320</v>
      </c>
      <c r="D2260" s="6" t="s">
        <v>6507</v>
      </c>
      <c r="E2260" s="6" t="s">
        <v>4987</v>
      </c>
      <c r="F2260" s="6" t="s">
        <v>6090</v>
      </c>
      <c r="G2260" s="6" t="s">
        <v>6090</v>
      </c>
      <c r="H2260" s="6" t="s">
        <v>8009</v>
      </c>
      <c r="I2260" s="4">
        <f>IFERROR(VLOOKUP(A2260,Sheet1!$A$18:$E$2935,5,0),"")</f>
        <v>0</v>
      </c>
    </row>
    <row r="2261" spans="1:9" hidden="1" x14ac:dyDescent="0.3">
      <c r="A2261" s="5" t="s">
        <v>2266</v>
      </c>
      <c r="B2261" s="6" t="s">
        <v>4427</v>
      </c>
      <c r="C2261" s="6" t="s">
        <v>7320</v>
      </c>
      <c r="D2261" s="6" t="s">
        <v>6463</v>
      </c>
      <c r="E2261" s="6" t="s">
        <v>4986</v>
      </c>
      <c r="F2261" s="6" t="s">
        <v>6090</v>
      </c>
      <c r="G2261" s="6" t="s">
        <v>6090</v>
      </c>
      <c r="H2261" s="6"/>
      <c r="I2261" s="4">
        <f>IFERROR(VLOOKUP(A2261,Sheet1!$A$18:$E$2935,5,0),"")</f>
        <v>0</v>
      </c>
    </row>
    <row r="2262" spans="1:9" hidden="1" x14ac:dyDescent="0.3">
      <c r="A2262" s="5" t="s">
        <v>2267</v>
      </c>
      <c r="B2262" s="6" t="s">
        <v>4428</v>
      </c>
      <c r="C2262" s="6" t="s">
        <v>7320</v>
      </c>
      <c r="D2262" s="6" t="s">
        <v>6461</v>
      </c>
      <c r="E2262" s="6" t="s">
        <v>4986</v>
      </c>
      <c r="F2262" s="6" t="s">
        <v>6091</v>
      </c>
      <c r="G2262" s="6" t="s">
        <v>6091</v>
      </c>
      <c r="H2262" s="6" t="s">
        <v>6091</v>
      </c>
      <c r="I2262" s="4">
        <f>IFERROR(VLOOKUP(A2262,Sheet1!$A$18:$E$2935,5,0),"")</f>
        <v>0</v>
      </c>
    </row>
    <row r="2263" spans="1:9" hidden="1" x14ac:dyDescent="0.3">
      <c r="A2263" s="5" t="s">
        <v>2268</v>
      </c>
      <c r="B2263" s="6" t="s">
        <v>4428</v>
      </c>
      <c r="C2263" s="6" t="s">
        <v>7320</v>
      </c>
      <c r="D2263" s="6" t="s">
        <v>6723</v>
      </c>
      <c r="E2263" s="6" t="s">
        <v>4987</v>
      </c>
      <c r="F2263" s="6" t="s">
        <v>6091</v>
      </c>
      <c r="G2263" s="6" t="s">
        <v>6091</v>
      </c>
      <c r="H2263" s="6" t="s">
        <v>8010</v>
      </c>
      <c r="I2263" s="4">
        <f>IFERROR(VLOOKUP(A2263,Sheet1!$A$18:$E$2935,5,0),"")</f>
        <v>0</v>
      </c>
    </row>
    <row r="2264" spans="1:9" hidden="1" x14ac:dyDescent="0.3">
      <c r="A2264" s="5" t="s">
        <v>2269</v>
      </c>
      <c r="B2264" s="6" t="s">
        <v>4429</v>
      </c>
      <c r="C2264" s="6" t="s">
        <v>7320</v>
      </c>
      <c r="D2264" s="6" t="s">
        <v>6457</v>
      </c>
      <c r="E2264" s="6" t="s">
        <v>4986</v>
      </c>
      <c r="F2264" s="6" t="s">
        <v>6092</v>
      </c>
      <c r="G2264" s="6" t="s">
        <v>6092</v>
      </c>
      <c r="H2264" s="6" t="s">
        <v>6092</v>
      </c>
      <c r="I2264" s="4">
        <f>IFERROR(VLOOKUP(A2264,Sheet1!$A$18:$E$2935,5,0),"")</f>
        <v>0</v>
      </c>
    </row>
    <row r="2265" spans="1:9" hidden="1" x14ac:dyDescent="0.3">
      <c r="A2265" s="5" t="s">
        <v>2270</v>
      </c>
      <c r="B2265" s="6" t="s">
        <v>4429</v>
      </c>
      <c r="C2265" s="6" t="s">
        <v>7320</v>
      </c>
      <c r="D2265" s="6" t="s">
        <v>6503</v>
      </c>
      <c r="E2265" s="6" t="s">
        <v>4987</v>
      </c>
      <c r="F2265" s="6" t="s">
        <v>6092</v>
      </c>
      <c r="G2265" s="6" t="s">
        <v>6092</v>
      </c>
      <c r="H2265" s="6" t="s">
        <v>6092</v>
      </c>
      <c r="I2265" s="4">
        <f>IFERROR(VLOOKUP(A2265,Sheet1!$A$18:$E$2935,5,0),"")</f>
        <v>0</v>
      </c>
    </row>
    <row r="2266" spans="1:9" hidden="1" x14ac:dyDescent="0.3">
      <c r="A2266" s="5" t="s">
        <v>2271</v>
      </c>
      <c r="B2266" s="6" t="s">
        <v>4430</v>
      </c>
      <c r="C2266" s="6" t="s">
        <v>7320</v>
      </c>
      <c r="D2266" s="6" t="s">
        <v>6482</v>
      </c>
      <c r="E2266" s="6" t="s">
        <v>4986</v>
      </c>
      <c r="F2266" s="6" t="s">
        <v>6093</v>
      </c>
      <c r="G2266" s="6" t="s">
        <v>6093</v>
      </c>
      <c r="H2266" s="6" t="s">
        <v>6093</v>
      </c>
      <c r="I2266" s="4">
        <f>IFERROR(VLOOKUP(A2266,Sheet1!$A$18:$E$2935,5,0),"")</f>
        <v>0</v>
      </c>
    </row>
    <row r="2267" spans="1:9" hidden="1" x14ac:dyDescent="0.3">
      <c r="A2267" s="5" t="s">
        <v>2272</v>
      </c>
      <c r="B2267" s="6" t="s">
        <v>4430</v>
      </c>
      <c r="C2267" s="6" t="s">
        <v>7320</v>
      </c>
      <c r="D2267" s="6" t="s">
        <v>6481</v>
      </c>
      <c r="E2267" s="6" t="s">
        <v>4987</v>
      </c>
      <c r="F2267" s="6" t="s">
        <v>6093</v>
      </c>
      <c r="G2267" s="6" t="s">
        <v>6093</v>
      </c>
      <c r="H2267" s="6" t="s">
        <v>6093</v>
      </c>
      <c r="I2267" s="4">
        <f>IFERROR(VLOOKUP(A2267,Sheet1!$A$18:$E$2935,5,0),"")</f>
        <v>0</v>
      </c>
    </row>
    <row r="2268" spans="1:9" hidden="1" x14ac:dyDescent="0.3">
      <c r="A2268" s="5" t="s">
        <v>2273</v>
      </c>
      <c r="B2268" s="6" t="s">
        <v>4431</v>
      </c>
      <c r="C2268" s="6" t="s">
        <v>7320</v>
      </c>
      <c r="D2268" s="6" t="s">
        <v>6457</v>
      </c>
      <c r="E2268" s="6" t="s">
        <v>4986</v>
      </c>
      <c r="F2268" s="6" t="s">
        <v>6094</v>
      </c>
      <c r="G2268" s="6" t="s">
        <v>6094</v>
      </c>
      <c r="H2268" s="6" t="s">
        <v>6094</v>
      </c>
      <c r="I2268" s="4">
        <f>IFERROR(VLOOKUP(A2268,Sheet1!$A$18:$E$2935,5,0),"")</f>
        <v>0</v>
      </c>
    </row>
    <row r="2269" spans="1:9" hidden="1" x14ac:dyDescent="0.3">
      <c r="A2269" s="5" t="s">
        <v>2274</v>
      </c>
      <c r="B2269" s="6" t="s">
        <v>4431</v>
      </c>
      <c r="C2269" s="6" t="s">
        <v>7320</v>
      </c>
      <c r="D2269" s="6" t="s">
        <v>6503</v>
      </c>
      <c r="E2269" s="6" t="s">
        <v>4987</v>
      </c>
      <c r="F2269" s="6" t="s">
        <v>6094</v>
      </c>
      <c r="G2269" s="6" t="s">
        <v>6094</v>
      </c>
      <c r="H2269" s="6" t="s">
        <v>6094</v>
      </c>
      <c r="I2269" s="4">
        <f>IFERROR(VLOOKUP(A2269,Sheet1!$A$18:$E$2935,5,0),"")</f>
        <v>0</v>
      </c>
    </row>
    <row r="2270" spans="1:9" hidden="1" x14ac:dyDescent="0.3">
      <c r="A2270" s="5" t="s">
        <v>2275</v>
      </c>
      <c r="B2270" s="6" t="s">
        <v>4432</v>
      </c>
      <c r="C2270" s="6" t="s">
        <v>7320</v>
      </c>
      <c r="D2270" s="6" t="s">
        <v>6462</v>
      </c>
      <c r="E2270" s="6" t="s">
        <v>4986</v>
      </c>
      <c r="F2270" s="6" t="s">
        <v>6095</v>
      </c>
      <c r="G2270" s="6" t="s">
        <v>6095</v>
      </c>
      <c r="H2270" s="6" t="s">
        <v>6095</v>
      </c>
      <c r="I2270" s="4">
        <f>IFERROR(VLOOKUP(A2270,Sheet1!$A$18:$E$2935,5,0),"")</f>
        <v>0</v>
      </c>
    </row>
    <row r="2271" spans="1:9" hidden="1" x14ac:dyDescent="0.3">
      <c r="A2271" s="5" t="s">
        <v>2276</v>
      </c>
      <c r="B2271" s="6" t="s">
        <v>4433</v>
      </c>
      <c r="C2271" s="6" t="s">
        <v>7320</v>
      </c>
      <c r="D2271" s="6" t="s">
        <v>6497</v>
      </c>
      <c r="E2271" s="6" t="s">
        <v>4986</v>
      </c>
      <c r="F2271" s="6" t="s">
        <v>6096</v>
      </c>
      <c r="G2271" s="6" t="s">
        <v>6096</v>
      </c>
      <c r="H2271" s="6" t="s">
        <v>6096</v>
      </c>
      <c r="I2271" s="4">
        <f>IFERROR(VLOOKUP(A2271,Sheet1!$A$18:$E$2935,5,0),"")</f>
        <v>0</v>
      </c>
    </row>
    <row r="2272" spans="1:9" hidden="1" x14ac:dyDescent="0.3">
      <c r="A2272" s="5" t="s">
        <v>2277</v>
      </c>
      <c r="B2272" s="6" t="s">
        <v>4433</v>
      </c>
      <c r="C2272" s="6" t="s">
        <v>7320</v>
      </c>
      <c r="D2272" s="6" t="s">
        <v>6499</v>
      </c>
      <c r="E2272" s="6" t="s">
        <v>4987</v>
      </c>
      <c r="F2272" s="6" t="s">
        <v>6096</v>
      </c>
      <c r="G2272" s="6" t="s">
        <v>6096</v>
      </c>
      <c r="H2272" s="6" t="s">
        <v>8011</v>
      </c>
      <c r="I2272" s="4">
        <f>IFERROR(VLOOKUP(A2272,Sheet1!$A$18:$E$2935,5,0),"")</f>
        <v>0</v>
      </c>
    </row>
    <row r="2273" spans="1:9" hidden="1" x14ac:dyDescent="0.3">
      <c r="A2273" s="5" t="s">
        <v>2278</v>
      </c>
      <c r="B2273" s="6" t="s">
        <v>4434</v>
      </c>
      <c r="C2273" s="6" t="s">
        <v>7320</v>
      </c>
      <c r="D2273" s="6" t="s">
        <v>6959</v>
      </c>
      <c r="E2273" s="6" t="s">
        <v>4986</v>
      </c>
      <c r="F2273" s="6" t="s">
        <v>6097</v>
      </c>
      <c r="G2273" s="6" t="s">
        <v>6097</v>
      </c>
      <c r="H2273" s="6" t="s">
        <v>6097</v>
      </c>
      <c r="I2273" s="4">
        <f>IFERROR(VLOOKUP(A2273,Sheet1!$A$18:$E$2935,5,0),"")</f>
        <v>0</v>
      </c>
    </row>
    <row r="2274" spans="1:9" hidden="1" x14ac:dyDescent="0.3">
      <c r="A2274" s="5" t="s">
        <v>2279</v>
      </c>
      <c r="B2274" s="6" t="s">
        <v>4434</v>
      </c>
      <c r="C2274" s="6" t="s">
        <v>7320</v>
      </c>
      <c r="D2274" s="6" t="s">
        <v>6960</v>
      </c>
      <c r="E2274" s="6" t="s">
        <v>4987</v>
      </c>
      <c r="F2274" s="6" t="s">
        <v>6097</v>
      </c>
      <c r="G2274" s="6" t="s">
        <v>6097</v>
      </c>
      <c r="H2274" s="6" t="s">
        <v>8012</v>
      </c>
      <c r="I2274" s="4">
        <f>IFERROR(VLOOKUP(A2274,Sheet1!$A$18:$E$2935,5,0),"")</f>
        <v>0</v>
      </c>
    </row>
    <row r="2275" spans="1:9" hidden="1" x14ac:dyDescent="0.3">
      <c r="A2275" s="5" t="s">
        <v>2280</v>
      </c>
      <c r="B2275" s="6" t="s">
        <v>4435</v>
      </c>
      <c r="C2275" s="6" t="s">
        <v>7320</v>
      </c>
      <c r="D2275" s="6" t="s">
        <v>7140</v>
      </c>
      <c r="E2275" s="6" t="s">
        <v>4986</v>
      </c>
      <c r="F2275" s="6" t="s">
        <v>6098</v>
      </c>
      <c r="G2275" s="6" t="s">
        <v>6098</v>
      </c>
      <c r="H2275" s="6" t="s">
        <v>6098</v>
      </c>
      <c r="I2275" s="4">
        <f>IFERROR(VLOOKUP(A2275,Sheet1!$A$18:$E$2935,5,0),"")</f>
        <v>0</v>
      </c>
    </row>
    <row r="2276" spans="1:9" hidden="1" x14ac:dyDescent="0.3">
      <c r="A2276" s="5" t="s">
        <v>2281</v>
      </c>
      <c r="B2276" s="6" t="s">
        <v>4435</v>
      </c>
      <c r="C2276" s="6" t="s">
        <v>7320</v>
      </c>
      <c r="D2276" s="6" t="s">
        <v>7141</v>
      </c>
      <c r="E2276" s="6" t="s">
        <v>4987</v>
      </c>
      <c r="F2276" s="6" t="s">
        <v>6098</v>
      </c>
      <c r="G2276" s="6" t="s">
        <v>6098</v>
      </c>
      <c r="H2276" s="6" t="s">
        <v>8013</v>
      </c>
      <c r="I2276" s="4">
        <f>IFERROR(VLOOKUP(A2276,Sheet1!$A$18:$E$2935,5,0),"")</f>
        <v>0</v>
      </c>
    </row>
    <row r="2277" spans="1:9" hidden="1" x14ac:dyDescent="0.3">
      <c r="A2277" s="5" t="s">
        <v>2282</v>
      </c>
      <c r="B2277" s="6" t="s">
        <v>4436</v>
      </c>
      <c r="C2277" s="6" t="s">
        <v>7320</v>
      </c>
      <c r="D2277" s="6" t="s">
        <v>6959</v>
      </c>
      <c r="E2277" s="6" t="s">
        <v>4986</v>
      </c>
      <c r="F2277" s="6" t="s">
        <v>6099</v>
      </c>
      <c r="G2277" s="6" t="s">
        <v>6099</v>
      </c>
      <c r="H2277" s="6" t="s">
        <v>6099</v>
      </c>
      <c r="I2277" s="4">
        <f>IFERROR(VLOOKUP(A2277,Sheet1!$A$18:$E$2935,5,0),"")</f>
        <v>0</v>
      </c>
    </row>
    <row r="2278" spans="1:9" hidden="1" x14ac:dyDescent="0.3">
      <c r="A2278" s="5" t="s">
        <v>2283</v>
      </c>
      <c r="B2278" s="6" t="s">
        <v>4436</v>
      </c>
      <c r="C2278" s="6" t="s">
        <v>7320</v>
      </c>
      <c r="D2278" s="6" t="s">
        <v>6960</v>
      </c>
      <c r="E2278" s="6" t="s">
        <v>4987</v>
      </c>
      <c r="F2278" s="6" t="s">
        <v>6099</v>
      </c>
      <c r="G2278" s="6" t="s">
        <v>6099</v>
      </c>
      <c r="H2278" s="6" t="s">
        <v>8014</v>
      </c>
      <c r="I2278" s="4">
        <f>IFERROR(VLOOKUP(A2278,Sheet1!$A$18:$E$2935,5,0),"")</f>
        <v>0</v>
      </c>
    </row>
    <row r="2279" spans="1:9" hidden="1" x14ac:dyDescent="0.3">
      <c r="A2279" s="5" t="s">
        <v>2284</v>
      </c>
      <c r="B2279" s="6" t="s">
        <v>4437</v>
      </c>
      <c r="C2279" s="6" t="s">
        <v>7320</v>
      </c>
      <c r="D2279" s="6" t="s">
        <v>6959</v>
      </c>
      <c r="E2279" s="6" t="s">
        <v>4986</v>
      </c>
      <c r="F2279" s="6" t="s">
        <v>6100</v>
      </c>
      <c r="G2279" s="6" t="s">
        <v>6100</v>
      </c>
      <c r="H2279" s="6" t="s">
        <v>6100</v>
      </c>
      <c r="I2279" s="4">
        <f>IFERROR(VLOOKUP(A2279,Sheet1!$A$18:$E$2935,5,0),"")</f>
        <v>0</v>
      </c>
    </row>
    <row r="2280" spans="1:9" hidden="1" x14ac:dyDescent="0.3">
      <c r="A2280" s="5" t="s">
        <v>2285</v>
      </c>
      <c r="B2280" s="6" t="s">
        <v>4437</v>
      </c>
      <c r="C2280" s="6" t="s">
        <v>7320</v>
      </c>
      <c r="D2280" s="6" t="s">
        <v>6960</v>
      </c>
      <c r="E2280" s="6" t="s">
        <v>4987</v>
      </c>
      <c r="F2280" s="6" t="s">
        <v>6100</v>
      </c>
      <c r="G2280" s="6" t="s">
        <v>6100</v>
      </c>
      <c r="H2280" s="6" t="s">
        <v>8015</v>
      </c>
      <c r="I2280" s="4">
        <f>IFERROR(VLOOKUP(A2280,Sheet1!$A$18:$E$2935,5,0),"")</f>
        <v>0</v>
      </c>
    </row>
    <row r="2281" spans="1:9" hidden="1" x14ac:dyDescent="0.3">
      <c r="A2281" s="5" t="s">
        <v>2286</v>
      </c>
      <c r="B2281" s="6" t="s">
        <v>4438</v>
      </c>
      <c r="C2281" s="6" t="s">
        <v>7320</v>
      </c>
      <c r="D2281" s="6" t="s">
        <v>6488</v>
      </c>
      <c r="E2281" s="6" t="s">
        <v>4986</v>
      </c>
      <c r="F2281" s="6" t="s">
        <v>6101</v>
      </c>
      <c r="G2281" s="6" t="s">
        <v>6101</v>
      </c>
      <c r="H2281" s="6" t="s">
        <v>6101</v>
      </c>
      <c r="I2281" s="4">
        <f>IFERROR(VLOOKUP(A2281,Sheet1!$A$18:$E$2935,5,0),"")</f>
        <v>0</v>
      </c>
    </row>
    <row r="2282" spans="1:9" hidden="1" x14ac:dyDescent="0.3">
      <c r="A2282" s="5" t="s">
        <v>2287</v>
      </c>
      <c r="B2282" s="6" t="s">
        <v>4438</v>
      </c>
      <c r="C2282" s="6" t="s">
        <v>7320</v>
      </c>
      <c r="D2282" s="6" t="s">
        <v>6501</v>
      </c>
      <c r="E2282" s="6" t="s">
        <v>4987</v>
      </c>
      <c r="F2282" s="6" t="s">
        <v>6101</v>
      </c>
      <c r="G2282" s="6" t="s">
        <v>6101</v>
      </c>
      <c r="H2282" s="6" t="s">
        <v>8016</v>
      </c>
      <c r="I2282" s="4">
        <f>IFERROR(VLOOKUP(A2282,Sheet1!$A$18:$E$2935,5,0),"")</f>
        <v>0</v>
      </c>
    </row>
    <row r="2283" spans="1:9" hidden="1" x14ac:dyDescent="0.3">
      <c r="A2283" s="5" t="s">
        <v>2288</v>
      </c>
      <c r="B2283" s="6" t="s">
        <v>4439</v>
      </c>
      <c r="C2283" s="6" t="s">
        <v>7320</v>
      </c>
      <c r="D2283" s="6" t="s">
        <v>7142</v>
      </c>
      <c r="E2283" s="6" t="s">
        <v>4986</v>
      </c>
      <c r="F2283" s="6" t="s">
        <v>6102</v>
      </c>
      <c r="G2283" s="6" t="s">
        <v>6102</v>
      </c>
      <c r="H2283" s="6" t="s">
        <v>6102</v>
      </c>
      <c r="I2283" s="4">
        <f>IFERROR(VLOOKUP(A2283,Sheet1!$A$18:$E$2935,5,0),"")</f>
        <v>0</v>
      </c>
    </row>
    <row r="2284" spans="1:9" hidden="1" x14ac:dyDescent="0.3">
      <c r="A2284" s="5" t="s">
        <v>2289</v>
      </c>
      <c r="B2284" s="6" t="s">
        <v>4439</v>
      </c>
      <c r="C2284" s="6" t="s">
        <v>7320</v>
      </c>
      <c r="D2284" s="6" t="s">
        <v>7143</v>
      </c>
      <c r="E2284" s="6" t="s">
        <v>4987</v>
      </c>
      <c r="F2284" s="6" t="s">
        <v>6102</v>
      </c>
      <c r="G2284" s="6" t="s">
        <v>6102</v>
      </c>
      <c r="H2284" s="6" t="s">
        <v>8017</v>
      </c>
      <c r="I2284" s="4">
        <f>IFERROR(VLOOKUP(A2284,Sheet1!$A$18:$E$2935,5,0),"")</f>
        <v>0</v>
      </c>
    </row>
    <row r="2285" spans="1:9" hidden="1" x14ac:dyDescent="0.3">
      <c r="A2285" s="5" t="s">
        <v>2290</v>
      </c>
      <c r="B2285" s="6" t="s">
        <v>4440</v>
      </c>
      <c r="C2285" s="6" t="s">
        <v>7320</v>
      </c>
      <c r="D2285" s="6" t="s">
        <v>6457</v>
      </c>
      <c r="E2285" s="6" t="s">
        <v>4986</v>
      </c>
      <c r="F2285" s="6" t="s">
        <v>6103</v>
      </c>
      <c r="G2285" s="6" t="s">
        <v>6103</v>
      </c>
      <c r="H2285" s="6"/>
      <c r="I2285" s="4">
        <f>IFERROR(VLOOKUP(A2285,Sheet1!$A$18:$E$2935,5,0),"")</f>
        <v>0</v>
      </c>
    </row>
    <row r="2286" spans="1:9" hidden="1" x14ac:dyDescent="0.3">
      <c r="A2286" s="5" t="s">
        <v>2291</v>
      </c>
      <c r="B2286" s="6" t="s">
        <v>4440</v>
      </c>
      <c r="C2286" s="6" t="s">
        <v>7320</v>
      </c>
      <c r="D2286" s="6" t="s">
        <v>6503</v>
      </c>
      <c r="E2286" s="6" t="s">
        <v>4987</v>
      </c>
      <c r="F2286" s="6" t="s">
        <v>6103</v>
      </c>
      <c r="G2286" s="6" t="s">
        <v>6103</v>
      </c>
      <c r="H2286" s="6" t="s">
        <v>8018</v>
      </c>
      <c r="I2286" s="4">
        <f>IFERROR(VLOOKUP(A2286,Sheet1!$A$18:$E$2935,5,0),"")</f>
        <v>0</v>
      </c>
    </row>
    <row r="2287" spans="1:9" hidden="1" x14ac:dyDescent="0.3">
      <c r="A2287" s="5" t="s">
        <v>2292</v>
      </c>
      <c r="B2287" s="6" t="s">
        <v>4441</v>
      </c>
      <c r="C2287" s="6" t="s">
        <v>7320</v>
      </c>
      <c r="D2287" s="6" t="s">
        <v>6519</v>
      </c>
      <c r="E2287" s="6" t="s">
        <v>4986</v>
      </c>
      <c r="F2287" s="6" t="s">
        <v>6104</v>
      </c>
      <c r="G2287" s="6" t="s">
        <v>6104</v>
      </c>
      <c r="H2287" s="6" t="s">
        <v>6104</v>
      </c>
      <c r="I2287" s="4">
        <f>IFERROR(VLOOKUP(A2287,Sheet1!$A$18:$E$2935,5,0),"")</f>
        <v>0</v>
      </c>
    </row>
    <row r="2288" spans="1:9" hidden="1" x14ac:dyDescent="0.3">
      <c r="A2288" s="5" t="s">
        <v>2293</v>
      </c>
      <c r="B2288" s="6" t="s">
        <v>4441</v>
      </c>
      <c r="C2288" s="6" t="s">
        <v>7320</v>
      </c>
      <c r="D2288" s="6" t="s">
        <v>7144</v>
      </c>
      <c r="E2288" s="6" t="s">
        <v>4987</v>
      </c>
      <c r="F2288" s="6" t="s">
        <v>6104</v>
      </c>
      <c r="G2288" s="6" t="s">
        <v>6104</v>
      </c>
      <c r="H2288" s="6" t="s">
        <v>6104</v>
      </c>
      <c r="I2288" s="4">
        <f>IFERROR(VLOOKUP(A2288,Sheet1!$A$18:$E$2935,5,0),"")</f>
        <v>0</v>
      </c>
    </row>
    <row r="2289" spans="1:9" hidden="1" x14ac:dyDescent="0.3">
      <c r="A2289" s="5" t="s">
        <v>2294</v>
      </c>
      <c r="B2289" s="6" t="s">
        <v>4442</v>
      </c>
      <c r="C2289" s="6" t="s">
        <v>7320</v>
      </c>
      <c r="D2289" s="6" t="s">
        <v>6519</v>
      </c>
      <c r="E2289" s="6" t="s">
        <v>4986</v>
      </c>
      <c r="F2289" s="6" t="s">
        <v>6105</v>
      </c>
      <c r="G2289" s="6" t="s">
        <v>6105</v>
      </c>
      <c r="H2289" s="6"/>
      <c r="I2289" s="4">
        <f>IFERROR(VLOOKUP(A2289,Sheet1!$A$18:$E$2935,5,0),"")</f>
        <v>0</v>
      </c>
    </row>
    <row r="2290" spans="1:9" hidden="1" x14ac:dyDescent="0.3">
      <c r="A2290" s="5" t="s">
        <v>2295</v>
      </c>
      <c r="B2290" s="6" t="s">
        <v>4442</v>
      </c>
      <c r="C2290" s="6" t="s">
        <v>7320</v>
      </c>
      <c r="D2290" s="6" t="s">
        <v>7144</v>
      </c>
      <c r="E2290" s="6" t="s">
        <v>4987</v>
      </c>
      <c r="F2290" s="6" t="s">
        <v>6105</v>
      </c>
      <c r="G2290" s="6" t="s">
        <v>6105</v>
      </c>
      <c r="H2290" s="6" t="s">
        <v>6105</v>
      </c>
      <c r="I2290" s="4">
        <f>IFERROR(VLOOKUP(A2290,Sheet1!$A$18:$E$2935,5,0),"")</f>
        <v>0</v>
      </c>
    </row>
    <row r="2291" spans="1:9" hidden="1" x14ac:dyDescent="0.3">
      <c r="A2291" s="5" t="s">
        <v>2296</v>
      </c>
      <c r="B2291" s="6" t="s">
        <v>4443</v>
      </c>
      <c r="C2291" s="6" t="s">
        <v>7320</v>
      </c>
      <c r="D2291" s="6" t="s">
        <v>6567</v>
      </c>
      <c r="E2291" s="6" t="s">
        <v>4986</v>
      </c>
      <c r="F2291" s="6" t="s">
        <v>6106</v>
      </c>
      <c r="G2291" s="6" t="s">
        <v>6106</v>
      </c>
      <c r="H2291" s="6" t="s">
        <v>6106</v>
      </c>
      <c r="I2291" s="4">
        <f>IFERROR(VLOOKUP(A2291,Sheet1!$A$18:$E$2935,5,0),"")</f>
        <v>0</v>
      </c>
    </row>
    <row r="2292" spans="1:9" hidden="1" x14ac:dyDescent="0.3">
      <c r="A2292" s="5" t="s">
        <v>2297</v>
      </c>
      <c r="B2292" s="6" t="s">
        <v>4443</v>
      </c>
      <c r="C2292" s="6" t="s">
        <v>7320</v>
      </c>
      <c r="D2292" s="6" t="s">
        <v>6566</v>
      </c>
      <c r="E2292" s="6" t="s">
        <v>4987</v>
      </c>
      <c r="F2292" s="6" t="s">
        <v>6106</v>
      </c>
      <c r="G2292" s="6" t="s">
        <v>6106</v>
      </c>
      <c r="H2292" s="6" t="s">
        <v>8019</v>
      </c>
      <c r="I2292" s="4">
        <f>IFERROR(VLOOKUP(A2292,Sheet1!$A$18:$E$2935,5,0),"")</f>
        <v>0</v>
      </c>
    </row>
    <row r="2293" spans="1:9" hidden="1" x14ac:dyDescent="0.3">
      <c r="A2293" s="5" t="s">
        <v>2298</v>
      </c>
      <c r="B2293" s="6" t="s">
        <v>4444</v>
      </c>
      <c r="C2293" s="6" t="s">
        <v>7320</v>
      </c>
      <c r="D2293" s="6" t="s">
        <v>6519</v>
      </c>
      <c r="E2293" s="6" t="s">
        <v>4986</v>
      </c>
      <c r="F2293" s="6" t="s">
        <v>6107</v>
      </c>
      <c r="G2293" s="6" t="s">
        <v>6107</v>
      </c>
      <c r="H2293" s="6" t="s">
        <v>6107</v>
      </c>
      <c r="I2293" s="4">
        <f>IFERROR(VLOOKUP(A2293,Sheet1!$A$18:$E$2935,5,0),"")</f>
        <v>0</v>
      </c>
    </row>
    <row r="2294" spans="1:9" hidden="1" x14ac:dyDescent="0.3">
      <c r="A2294" s="5" t="s">
        <v>2299</v>
      </c>
      <c r="B2294" s="6" t="s">
        <v>4444</v>
      </c>
      <c r="C2294" s="6" t="s">
        <v>7320</v>
      </c>
      <c r="D2294" s="6" t="s">
        <v>6518</v>
      </c>
      <c r="E2294" s="6" t="s">
        <v>4987</v>
      </c>
      <c r="F2294" s="6" t="s">
        <v>6107</v>
      </c>
      <c r="G2294" s="6" t="s">
        <v>6107</v>
      </c>
      <c r="H2294" s="6" t="s">
        <v>8020</v>
      </c>
      <c r="I2294" s="4">
        <f>IFERROR(VLOOKUP(A2294,Sheet1!$A$18:$E$2935,5,0),"")</f>
        <v>0</v>
      </c>
    </row>
    <row r="2295" spans="1:9" hidden="1" x14ac:dyDescent="0.3">
      <c r="A2295" s="5" t="s">
        <v>2300</v>
      </c>
      <c r="B2295" s="6" t="s">
        <v>4445</v>
      </c>
      <c r="C2295" s="6" t="s">
        <v>7320</v>
      </c>
      <c r="D2295" s="6" t="s">
        <v>7145</v>
      </c>
      <c r="E2295" s="6" t="s">
        <v>4986</v>
      </c>
      <c r="F2295" s="6" t="s">
        <v>6108</v>
      </c>
      <c r="G2295" s="6" t="s">
        <v>6108</v>
      </c>
      <c r="H2295" s="6" t="s">
        <v>6108</v>
      </c>
      <c r="I2295" s="4">
        <f>IFERROR(VLOOKUP(A2295,Sheet1!$A$18:$E$2935,5,0),"")</f>
        <v>0</v>
      </c>
    </row>
    <row r="2296" spans="1:9" hidden="1" x14ac:dyDescent="0.3">
      <c r="A2296" s="5" t="s">
        <v>2301</v>
      </c>
      <c r="B2296" s="6" t="s">
        <v>4445</v>
      </c>
      <c r="C2296" s="6" t="s">
        <v>7320</v>
      </c>
      <c r="D2296" s="6" t="s">
        <v>7146</v>
      </c>
      <c r="E2296" s="6" t="s">
        <v>4988</v>
      </c>
      <c r="F2296" s="6" t="s">
        <v>6108</v>
      </c>
      <c r="G2296" s="6" t="s">
        <v>6108</v>
      </c>
      <c r="H2296" s="6" t="s">
        <v>8021</v>
      </c>
      <c r="I2296" s="4">
        <f>IFERROR(VLOOKUP(A2296,Sheet1!$A$18:$E$2935,5,0),"")</f>
        <v>0</v>
      </c>
    </row>
    <row r="2297" spans="1:9" hidden="1" x14ac:dyDescent="0.3">
      <c r="A2297" s="5" t="s">
        <v>2302</v>
      </c>
      <c r="B2297" s="6" t="s">
        <v>4445</v>
      </c>
      <c r="C2297" s="6" t="s">
        <v>7320</v>
      </c>
      <c r="D2297" s="6" t="s">
        <v>7147</v>
      </c>
      <c r="E2297" s="6" t="s">
        <v>4987</v>
      </c>
      <c r="F2297" s="6" t="s">
        <v>6108</v>
      </c>
      <c r="G2297" s="6" t="s">
        <v>6108</v>
      </c>
      <c r="H2297" s="6" t="s">
        <v>8022</v>
      </c>
      <c r="I2297" s="4">
        <f>IFERROR(VLOOKUP(A2297,Sheet1!$A$18:$E$2935,5,0),"")</f>
        <v>0</v>
      </c>
    </row>
    <row r="2298" spans="1:9" hidden="1" x14ac:dyDescent="0.3">
      <c r="A2298" s="5" t="s">
        <v>2303</v>
      </c>
      <c r="B2298" s="6" t="s">
        <v>4446</v>
      </c>
      <c r="C2298" s="6" t="s">
        <v>7320</v>
      </c>
      <c r="D2298" s="6" t="s">
        <v>7145</v>
      </c>
      <c r="E2298" s="6" t="s">
        <v>4986</v>
      </c>
      <c r="F2298" s="6" t="s">
        <v>6109</v>
      </c>
      <c r="G2298" s="6" t="s">
        <v>6109</v>
      </c>
      <c r="H2298" s="6" t="s">
        <v>6109</v>
      </c>
      <c r="I2298" s="4">
        <f>IFERROR(VLOOKUP(A2298,Sheet1!$A$18:$E$2935,5,0),"")</f>
        <v>0</v>
      </c>
    </row>
    <row r="2299" spans="1:9" hidden="1" x14ac:dyDescent="0.3">
      <c r="A2299" s="5" t="s">
        <v>2304</v>
      </c>
      <c r="B2299" s="6" t="s">
        <v>4446</v>
      </c>
      <c r="C2299" s="6" t="s">
        <v>7320</v>
      </c>
      <c r="D2299" s="6" t="s">
        <v>7146</v>
      </c>
      <c r="E2299" s="6" t="s">
        <v>4988</v>
      </c>
      <c r="F2299" s="6" t="s">
        <v>6109</v>
      </c>
      <c r="G2299" s="6" t="s">
        <v>6109</v>
      </c>
      <c r="H2299" s="6" t="s">
        <v>8023</v>
      </c>
      <c r="I2299" s="4">
        <f>IFERROR(VLOOKUP(A2299,Sheet1!$A$18:$E$2935,5,0),"")</f>
        <v>0</v>
      </c>
    </row>
    <row r="2300" spans="1:9" hidden="1" x14ac:dyDescent="0.3">
      <c r="A2300" s="5" t="s">
        <v>2305</v>
      </c>
      <c r="B2300" s="6" t="s">
        <v>4446</v>
      </c>
      <c r="C2300" s="6" t="s">
        <v>7320</v>
      </c>
      <c r="D2300" s="6" t="s">
        <v>7148</v>
      </c>
      <c r="E2300" s="6" t="s">
        <v>4987</v>
      </c>
      <c r="F2300" s="6" t="s">
        <v>6109</v>
      </c>
      <c r="G2300" s="6" t="s">
        <v>6109</v>
      </c>
      <c r="H2300" s="6" t="s">
        <v>8024</v>
      </c>
      <c r="I2300" s="4">
        <f>IFERROR(VLOOKUP(A2300,Sheet1!$A$18:$E$2935,5,0),"")</f>
        <v>0</v>
      </c>
    </row>
    <row r="2301" spans="1:9" hidden="1" x14ac:dyDescent="0.3">
      <c r="A2301" s="5" t="s">
        <v>2306</v>
      </c>
      <c r="B2301" s="6" t="s">
        <v>4447</v>
      </c>
      <c r="C2301" s="6" t="s">
        <v>7320</v>
      </c>
      <c r="D2301" s="6" t="s">
        <v>7149</v>
      </c>
      <c r="E2301" s="6" t="s">
        <v>4986</v>
      </c>
      <c r="F2301" s="6" t="s">
        <v>6110</v>
      </c>
      <c r="G2301" s="6" t="s">
        <v>6110</v>
      </c>
      <c r="H2301" s="6" t="s">
        <v>6110</v>
      </c>
      <c r="I2301" s="4">
        <f>IFERROR(VLOOKUP(A2301,Sheet1!$A$18:$E$2935,5,0),"")</f>
        <v>0</v>
      </c>
    </row>
    <row r="2302" spans="1:9" hidden="1" x14ac:dyDescent="0.3">
      <c r="A2302" s="5" t="s">
        <v>2307</v>
      </c>
      <c r="B2302" s="6" t="s">
        <v>4448</v>
      </c>
      <c r="C2302" s="6" t="s">
        <v>7320</v>
      </c>
      <c r="D2302" s="6" t="s">
        <v>7150</v>
      </c>
      <c r="E2302" s="6" t="s">
        <v>4986</v>
      </c>
      <c r="F2302" s="6" t="s">
        <v>6111</v>
      </c>
      <c r="G2302" s="6" t="s">
        <v>6111</v>
      </c>
      <c r="H2302" s="6" t="s">
        <v>6111</v>
      </c>
      <c r="I2302" s="4">
        <f>IFERROR(VLOOKUP(A2302,Sheet1!$A$18:$E$2935,5,0),"")</f>
        <v>0</v>
      </c>
    </row>
    <row r="2303" spans="1:9" hidden="1" x14ac:dyDescent="0.3">
      <c r="A2303" s="5" t="s">
        <v>2308</v>
      </c>
      <c r="B2303" s="6" t="s">
        <v>4448</v>
      </c>
      <c r="C2303" s="6" t="s">
        <v>7320</v>
      </c>
      <c r="D2303" s="6" t="s">
        <v>7151</v>
      </c>
      <c r="E2303" s="6" t="s">
        <v>4987</v>
      </c>
      <c r="F2303" s="6" t="s">
        <v>6111</v>
      </c>
      <c r="G2303" s="6" t="s">
        <v>6111</v>
      </c>
      <c r="H2303" s="6" t="s">
        <v>8025</v>
      </c>
      <c r="I2303" s="4">
        <f>IFERROR(VLOOKUP(A2303,Sheet1!$A$18:$E$2935,5,0),"")</f>
        <v>0</v>
      </c>
    </row>
    <row r="2304" spans="1:9" hidden="1" x14ac:dyDescent="0.3">
      <c r="A2304" s="5" t="s">
        <v>2309</v>
      </c>
      <c r="B2304" s="6" t="s">
        <v>4449</v>
      </c>
      <c r="C2304" s="6" t="s">
        <v>7320</v>
      </c>
      <c r="D2304" s="6" t="s">
        <v>7034</v>
      </c>
      <c r="E2304" s="6" t="s">
        <v>4986</v>
      </c>
      <c r="F2304" s="6" t="s">
        <v>6112</v>
      </c>
      <c r="G2304" s="6" t="s">
        <v>6112</v>
      </c>
      <c r="H2304" s="6"/>
      <c r="I2304" s="4">
        <f>IFERROR(VLOOKUP(A2304,Sheet1!$A$18:$E$2935,5,0),"")</f>
        <v>0</v>
      </c>
    </row>
    <row r="2305" spans="1:9" hidden="1" x14ac:dyDescent="0.3">
      <c r="A2305" s="5" t="s">
        <v>2310</v>
      </c>
      <c r="B2305" s="6" t="s">
        <v>4449</v>
      </c>
      <c r="C2305" s="6" t="s">
        <v>7320</v>
      </c>
      <c r="D2305" s="6" t="s">
        <v>7035</v>
      </c>
      <c r="E2305" s="6" t="s">
        <v>4987</v>
      </c>
      <c r="F2305" s="6" t="s">
        <v>6112</v>
      </c>
      <c r="G2305" s="6" t="s">
        <v>6112</v>
      </c>
      <c r="H2305" s="6"/>
      <c r="I2305" s="4">
        <f>IFERROR(VLOOKUP(A2305,Sheet1!$A$18:$E$2935,5,0),"")</f>
        <v>0</v>
      </c>
    </row>
    <row r="2306" spans="1:9" hidden="1" x14ac:dyDescent="0.3">
      <c r="A2306" s="5" t="s">
        <v>2311</v>
      </c>
      <c r="B2306" s="6" t="s">
        <v>4450</v>
      </c>
      <c r="C2306" s="6" t="s">
        <v>7320</v>
      </c>
      <c r="D2306" s="6" t="s">
        <v>7152</v>
      </c>
      <c r="E2306" s="6" t="s">
        <v>4986</v>
      </c>
      <c r="F2306" s="6" t="s">
        <v>7321</v>
      </c>
      <c r="G2306" s="6"/>
      <c r="H2306" s="6"/>
      <c r="I2306" s="4">
        <f>IFERROR(VLOOKUP(A2306,Sheet1!$A$18:$E$2935,5,0),"")</f>
        <v>0</v>
      </c>
    </row>
    <row r="2307" spans="1:9" hidden="1" x14ac:dyDescent="0.3">
      <c r="A2307" s="5" t="s">
        <v>2312</v>
      </c>
      <c r="B2307" s="6" t="s">
        <v>4450</v>
      </c>
      <c r="C2307" s="6" t="s">
        <v>7320</v>
      </c>
      <c r="D2307" s="6" t="s">
        <v>7153</v>
      </c>
      <c r="E2307" s="6" t="s">
        <v>4987</v>
      </c>
      <c r="F2307" s="6" t="s">
        <v>7321</v>
      </c>
      <c r="G2307" s="6"/>
      <c r="H2307" s="6"/>
      <c r="I2307" s="4">
        <f>IFERROR(VLOOKUP(A2307,Sheet1!$A$18:$E$2935,5,0),"")</f>
        <v>0</v>
      </c>
    </row>
    <row r="2308" spans="1:9" hidden="1" x14ac:dyDescent="0.3">
      <c r="A2308" s="5" t="s">
        <v>2313</v>
      </c>
      <c r="B2308" s="6" t="s">
        <v>4451</v>
      </c>
      <c r="C2308" s="6" t="s">
        <v>7320</v>
      </c>
      <c r="D2308" s="6" t="s">
        <v>6562</v>
      </c>
      <c r="E2308" s="6" t="s">
        <v>4986</v>
      </c>
      <c r="F2308" s="6" t="s">
        <v>7321</v>
      </c>
      <c r="G2308" s="6"/>
      <c r="H2308" s="6"/>
      <c r="I2308" s="4">
        <f>IFERROR(VLOOKUP(A2308,Sheet1!$A$18:$E$2935,5,0),"")</f>
        <v>0</v>
      </c>
    </row>
    <row r="2309" spans="1:9" hidden="1" x14ac:dyDescent="0.3">
      <c r="A2309" s="5" t="s">
        <v>2314</v>
      </c>
      <c r="B2309" s="6" t="s">
        <v>4451</v>
      </c>
      <c r="C2309" s="6" t="s">
        <v>7320</v>
      </c>
      <c r="D2309" s="6" t="s">
        <v>6561</v>
      </c>
      <c r="E2309" s="6" t="s">
        <v>4987</v>
      </c>
      <c r="F2309" s="6" t="s">
        <v>7321</v>
      </c>
      <c r="G2309" s="6"/>
      <c r="H2309" s="6"/>
      <c r="I2309" s="4">
        <f>IFERROR(VLOOKUP(A2309,Sheet1!$A$18:$E$2935,5,0),"")</f>
        <v>0</v>
      </c>
    </row>
    <row r="2310" spans="1:9" hidden="1" x14ac:dyDescent="0.3">
      <c r="A2310" s="5" t="s">
        <v>2315</v>
      </c>
      <c r="B2310" s="6" t="s">
        <v>4452</v>
      </c>
      <c r="C2310" s="6" t="s">
        <v>7320</v>
      </c>
      <c r="D2310" s="6" t="s">
        <v>7154</v>
      </c>
      <c r="E2310" s="6" t="s">
        <v>4987</v>
      </c>
      <c r="F2310" s="6" t="s">
        <v>6113</v>
      </c>
      <c r="G2310" s="6" t="s">
        <v>6113</v>
      </c>
      <c r="H2310" s="6" t="s">
        <v>8026</v>
      </c>
      <c r="I2310" s="4">
        <f>IFERROR(VLOOKUP(A2310,Sheet1!$A$18:$E$2935,5,0),"")</f>
        <v>0</v>
      </c>
    </row>
    <row r="2311" spans="1:9" hidden="1" x14ac:dyDescent="0.3">
      <c r="A2311" s="5" t="s">
        <v>2316</v>
      </c>
      <c r="B2311" s="6" t="s">
        <v>4452</v>
      </c>
      <c r="C2311" s="6" t="s">
        <v>7320</v>
      </c>
      <c r="D2311" s="6" t="s">
        <v>7155</v>
      </c>
      <c r="E2311" s="6" t="s">
        <v>4986</v>
      </c>
      <c r="F2311" s="6" t="s">
        <v>6113</v>
      </c>
      <c r="G2311" s="6" t="s">
        <v>6113</v>
      </c>
      <c r="H2311" s="6" t="s">
        <v>8026</v>
      </c>
      <c r="I2311" s="4">
        <f>IFERROR(VLOOKUP(A2311,Sheet1!$A$18:$E$2935,5,0),"")</f>
        <v>0</v>
      </c>
    </row>
    <row r="2312" spans="1:9" hidden="1" x14ac:dyDescent="0.3">
      <c r="A2312" s="5" t="s">
        <v>2317</v>
      </c>
      <c r="B2312" s="6" t="s">
        <v>4453</v>
      </c>
      <c r="C2312" s="6" t="s">
        <v>7320</v>
      </c>
      <c r="D2312" s="6" t="s">
        <v>7156</v>
      </c>
      <c r="E2312" s="6" t="s">
        <v>4986</v>
      </c>
      <c r="F2312" s="6" t="s">
        <v>6114</v>
      </c>
      <c r="G2312" s="6" t="s">
        <v>6114</v>
      </c>
      <c r="H2312" s="6" t="s">
        <v>6114</v>
      </c>
      <c r="I2312" s="4">
        <f>IFERROR(VLOOKUP(A2312,Sheet1!$A$18:$E$2935,5,0),"")</f>
        <v>0</v>
      </c>
    </row>
    <row r="2313" spans="1:9" hidden="1" x14ac:dyDescent="0.3">
      <c r="A2313" s="5" t="s">
        <v>2318</v>
      </c>
      <c r="B2313" s="6" t="s">
        <v>4454</v>
      </c>
      <c r="C2313" s="6" t="s">
        <v>7320</v>
      </c>
      <c r="D2313" s="6" t="s">
        <v>7156</v>
      </c>
      <c r="E2313" s="6" t="s">
        <v>4986</v>
      </c>
      <c r="F2313" s="6" t="s">
        <v>6115</v>
      </c>
      <c r="G2313" s="6" t="s">
        <v>6115</v>
      </c>
      <c r="H2313" s="6" t="s">
        <v>6115</v>
      </c>
      <c r="I2313" s="4">
        <f>IFERROR(VLOOKUP(A2313,Sheet1!$A$18:$E$2935,5,0),"")</f>
        <v>0</v>
      </c>
    </row>
    <row r="2314" spans="1:9" hidden="1" x14ac:dyDescent="0.3">
      <c r="A2314" s="5" t="s">
        <v>2319</v>
      </c>
      <c r="B2314" s="6" t="s">
        <v>4455</v>
      </c>
      <c r="C2314" s="6" t="s">
        <v>7320</v>
      </c>
      <c r="D2314" s="6" t="s">
        <v>7157</v>
      </c>
      <c r="E2314" s="6" t="s">
        <v>4986</v>
      </c>
      <c r="F2314" s="6" t="s">
        <v>6116</v>
      </c>
      <c r="G2314" s="6" t="s">
        <v>6116</v>
      </c>
      <c r="H2314" s="6" t="s">
        <v>6116</v>
      </c>
      <c r="I2314" s="4">
        <f>IFERROR(VLOOKUP(A2314,Sheet1!$A$18:$E$2935,5,0),"")</f>
        <v>0</v>
      </c>
    </row>
    <row r="2315" spans="1:9" hidden="1" x14ac:dyDescent="0.3">
      <c r="A2315" s="5" t="s">
        <v>2320</v>
      </c>
      <c r="B2315" s="6" t="s">
        <v>4456</v>
      </c>
      <c r="C2315" s="6" t="s">
        <v>7320</v>
      </c>
      <c r="D2315" s="6" t="s">
        <v>7157</v>
      </c>
      <c r="E2315" s="6" t="s">
        <v>4986</v>
      </c>
      <c r="F2315" s="6" t="s">
        <v>6117</v>
      </c>
      <c r="G2315" s="6" t="s">
        <v>6117</v>
      </c>
      <c r="H2315" s="6" t="s">
        <v>6117</v>
      </c>
      <c r="I2315" s="4">
        <f>IFERROR(VLOOKUP(A2315,Sheet1!$A$18:$E$2935,5,0),"")</f>
        <v>0</v>
      </c>
    </row>
    <row r="2316" spans="1:9" hidden="1" x14ac:dyDescent="0.3">
      <c r="A2316" s="5" t="s">
        <v>2321</v>
      </c>
      <c r="B2316" s="6" t="s">
        <v>4457</v>
      </c>
      <c r="C2316" s="6" t="s">
        <v>7320</v>
      </c>
      <c r="D2316" s="6" t="s">
        <v>7157</v>
      </c>
      <c r="E2316" s="6" t="s">
        <v>4986</v>
      </c>
      <c r="F2316" s="6" t="s">
        <v>6118</v>
      </c>
      <c r="G2316" s="6" t="s">
        <v>6118</v>
      </c>
      <c r="H2316" s="6" t="s">
        <v>6118</v>
      </c>
      <c r="I2316" s="4">
        <f>IFERROR(VLOOKUP(A2316,Sheet1!$A$18:$E$2935,5,0),"")</f>
        <v>0</v>
      </c>
    </row>
    <row r="2317" spans="1:9" hidden="1" x14ac:dyDescent="0.3">
      <c r="A2317" s="5" t="s">
        <v>2322</v>
      </c>
      <c r="B2317" s="6" t="s">
        <v>4458</v>
      </c>
      <c r="C2317" s="6" t="s">
        <v>7320</v>
      </c>
      <c r="D2317" s="6" t="s">
        <v>6737</v>
      </c>
      <c r="E2317" s="6" t="s">
        <v>4986</v>
      </c>
      <c r="F2317" s="6" t="s">
        <v>6119</v>
      </c>
      <c r="G2317" s="6" t="s">
        <v>6119</v>
      </c>
      <c r="H2317" s="6" t="s">
        <v>6119</v>
      </c>
      <c r="I2317" s="4">
        <f>IFERROR(VLOOKUP(A2317,Sheet1!$A$18:$E$2935,5,0),"")</f>
        <v>0</v>
      </c>
    </row>
    <row r="2318" spans="1:9" hidden="1" x14ac:dyDescent="0.3">
      <c r="A2318" s="5" t="s">
        <v>2323</v>
      </c>
      <c r="B2318" s="6" t="s">
        <v>4458</v>
      </c>
      <c r="C2318" s="6" t="s">
        <v>7320</v>
      </c>
      <c r="D2318" s="6" t="s">
        <v>7158</v>
      </c>
      <c r="E2318" s="6" t="s">
        <v>4987</v>
      </c>
      <c r="F2318" s="6" t="s">
        <v>6119</v>
      </c>
      <c r="G2318" s="6" t="s">
        <v>6119</v>
      </c>
      <c r="H2318" s="6" t="s">
        <v>8027</v>
      </c>
      <c r="I2318" s="4">
        <f>IFERROR(VLOOKUP(A2318,Sheet1!$A$18:$E$2935,5,0),"")</f>
        <v>0</v>
      </c>
    </row>
    <row r="2319" spans="1:9" hidden="1" x14ac:dyDescent="0.3">
      <c r="A2319" s="5" t="s">
        <v>2324</v>
      </c>
      <c r="B2319" s="6" t="s">
        <v>4459</v>
      </c>
      <c r="C2319" s="6" t="s">
        <v>7320</v>
      </c>
      <c r="D2319" s="6" t="s">
        <v>7159</v>
      </c>
      <c r="E2319" s="6" t="s">
        <v>4986</v>
      </c>
      <c r="F2319" s="6" t="s">
        <v>6120</v>
      </c>
      <c r="G2319" s="6" t="s">
        <v>6120</v>
      </c>
      <c r="H2319" s="6" t="s">
        <v>8028</v>
      </c>
      <c r="I2319" s="4">
        <f>IFERROR(VLOOKUP(A2319,Sheet1!$A$18:$E$2935,5,0),"")</f>
        <v>0</v>
      </c>
    </row>
    <row r="2320" spans="1:9" hidden="1" x14ac:dyDescent="0.3">
      <c r="A2320" s="5" t="s">
        <v>2325</v>
      </c>
      <c r="B2320" s="6" t="s">
        <v>4459</v>
      </c>
      <c r="C2320" s="6" t="s">
        <v>7320</v>
      </c>
      <c r="D2320" s="6" t="s">
        <v>7160</v>
      </c>
      <c r="E2320" s="6" t="s">
        <v>4987</v>
      </c>
      <c r="F2320" s="6" t="s">
        <v>6120</v>
      </c>
      <c r="G2320" s="6" t="s">
        <v>6120</v>
      </c>
      <c r="H2320" s="6" t="s">
        <v>8028</v>
      </c>
      <c r="I2320" s="4">
        <f>IFERROR(VLOOKUP(A2320,Sheet1!$A$18:$E$2935,5,0),"")</f>
        <v>0</v>
      </c>
    </row>
    <row r="2321" spans="1:9" hidden="1" x14ac:dyDescent="0.3">
      <c r="A2321" s="5" t="s">
        <v>2326</v>
      </c>
      <c r="B2321" s="6" t="s">
        <v>4460</v>
      </c>
      <c r="C2321" s="6" t="s">
        <v>7320</v>
      </c>
      <c r="D2321" s="6" t="s">
        <v>7161</v>
      </c>
      <c r="E2321" s="6" t="s">
        <v>4986</v>
      </c>
      <c r="F2321" s="6" t="s">
        <v>6121</v>
      </c>
      <c r="G2321" s="6" t="s">
        <v>6121</v>
      </c>
      <c r="H2321" s="6" t="s">
        <v>8029</v>
      </c>
      <c r="I2321" s="4">
        <f>IFERROR(VLOOKUP(A2321,Sheet1!$A$18:$E$2935,5,0),"")</f>
        <v>0</v>
      </c>
    </row>
    <row r="2322" spans="1:9" hidden="1" x14ac:dyDescent="0.3">
      <c r="A2322" s="5" t="s">
        <v>2327</v>
      </c>
      <c r="B2322" s="6" t="s">
        <v>4460</v>
      </c>
      <c r="C2322" s="6" t="s">
        <v>7320</v>
      </c>
      <c r="D2322" s="6" t="s">
        <v>7162</v>
      </c>
      <c r="E2322" s="6" t="s">
        <v>4987</v>
      </c>
      <c r="F2322" s="6" t="s">
        <v>6121</v>
      </c>
      <c r="G2322" s="6" t="s">
        <v>6121</v>
      </c>
      <c r="H2322" s="6" t="s">
        <v>8029</v>
      </c>
      <c r="I2322" s="4">
        <f>IFERROR(VLOOKUP(A2322,Sheet1!$A$18:$E$2935,5,0),"")</f>
        <v>0</v>
      </c>
    </row>
    <row r="2323" spans="1:9" hidden="1" x14ac:dyDescent="0.3">
      <c r="A2323" s="5" t="s">
        <v>2328</v>
      </c>
      <c r="B2323" s="6" t="s">
        <v>4461</v>
      </c>
      <c r="C2323" s="6" t="s">
        <v>7320</v>
      </c>
      <c r="D2323" s="6" t="s">
        <v>6519</v>
      </c>
      <c r="E2323" s="6" t="s">
        <v>4986</v>
      </c>
      <c r="F2323" s="6" t="s">
        <v>6122</v>
      </c>
      <c r="G2323" s="6" t="s">
        <v>6122</v>
      </c>
      <c r="H2323" s="6" t="s">
        <v>6122</v>
      </c>
      <c r="I2323" s="4">
        <f>IFERROR(VLOOKUP(A2323,Sheet1!$A$18:$E$2935,5,0),"")</f>
        <v>0</v>
      </c>
    </row>
    <row r="2324" spans="1:9" hidden="1" x14ac:dyDescent="0.3">
      <c r="A2324" s="5" t="s">
        <v>2329</v>
      </c>
      <c r="B2324" s="6" t="s">
        <v>4461</v>
      </c>
      <c r="C2324" s="6" t="s">
        <v>7320</v>
      </c>
      <c r="D2324" s="6" t="s">
        <v>7163</v>
      </c>
      <c r="E2324" s="6" t="s">
        <v>4987</v>
      </c>
      <c r="F2324" s="6" t="s">
        <v>6122</v>
      </c>
      <c r="G2324" s="6" t="s">
        <v>6122</v>
      </c>
      <c r="H2324" s="6" t="s">
        <v>6122</v>
      </c>
      <c r="I2324" s="4">
        <f>IFERROR(VLOOKUP(A2324,Sheet1!$A$18:$E$2935,5,0),"")</f>
        <v>0</v>
      </c>
    </row>
    <row r="2325" spans="1:9" hidden="1" x14ac:dyDescent="0.3">
      <c r="A2325" s="5" t="s">
        <v>2330</v>
      </c>
      <c r="B2325" s="6" t="s">
        <v>4462</v>
      </c>
      <c r="C2325" s="6" t="s">
        <v>7320</v>
      </c>
      <c r="D2325" s="6" t="s">
        <v>6519</v>
      </c>
      <c r="E2325" s="6" t="s">
        <v>4986</v>
      </c>
      <c r="F2325" s="6" t="s">
        <v>6123</v>
      </c>
      <c r="G2325" s="6" t="s">
        <v>6123</v>
      </c>
      <c r="H2325" s="6" t="s">
        <v>6123</v>
      </c>
      <c r="I2325" s="4">
        <f>IFERROR(VLOOKUP(A2325,Sheet1!$A$18:$E$2935,5,0),"")</f>
        <v>0</v>
      </c>
    </row>
    <row r="2326" spans="1:9" hidden="1" x14ac:dyDescent="0.3">
      <c r="A2326" s="5" t="s">
        <v>2331</v>
      </c>
      <c r="B2326" s="6" t="s">
        <v>4462</v>
      </c>
      <c r="C2326" s="6" t="s">
        <v>7320</v>
      </c>
      <c r="D2326" s="6" t="s">
        <v>7163</v>
      </c>
      <c r="E2326" s="6" t="s">
        <v>4987</v>
      </c>
      <c r="F2326" s="6" t="s">
        <v>6123</v>
      </c>
      <c r="G2326" s="6" t="s">
        <v>6123</v>
      </c>
      <c r="H2326" s="6" t="s">
        <v>6123</v>
      </c>
      <c r="I2326" s="4">
        <f>IFERROR(VLOOKUP(A2326,Sheet1!$A$18:$E$2935,5,0),"")</f>
        <v>0</v>
      </c>
    </row>
    <row r="2327" spans="1:9" hidden="1" x14ac:dyDescent="0.3">
      <c r="A2327" s="5" t="s">
        <v>2332</v>
      </c>
      <c r="B2327" s="6" t="s">
        <v>4463</v>
      </c>
      <c r="C2327" s="6" t="s">
        <v>7320</v>
      </c>
      <c r="D2327" s="6" t="s">
        <v>6542</v>
      </c>
      <c r="E2327" s="6" t="s">
        <v>4986</v>
      </c>
      <c r="F2327" s="6" t="s">
        <v>6124</v>
      </c>
      <c r="G2327" s="6" t="s">
        <v>6124</v>
      </c>
      <c r="H2327" s="6"/>
      <c r="I2327" s="4">
        <f>IFERROR(VLOOKUP(A2327,Sheet1!$A$18:$E$2935,5,0),"")</f>
        <v>0</v>
      </c>
    </row>
    <row r="2328" spans="1:9" hidden="1" x14ac:dyDescent="0.3">
      <c r="A2328" s="5" t="s">
        <v>2333</v>
      </c>
      <c r="B2328" s="6" t="s">
        <v>4463</v>
      </c>
      <c r="C2328" s="6" t="s">
        <v>7320</v>
      </c>
      <c r="D2328" s="6" t="s">
        <v>6541</v>
      </c>
      <c r="E2328" s="6" t="s">
        <v>4987</v>
      </c>
      <c r="F2328" s="6" t="s">
        <v>6124</v>
      </c>
      <c r="G2328" s="6" t="s">
        <v>6124</v>
      </c>
      <c r="H2328" s="6" t="s">
        <v>8030</v>
      </c>
      <c r="I2328" s="4">
        <f>IFERROR(VLOOKUP(A2328,Sheet1!$A$18:$E$2935,5,0),"")</f>
        <v>0</v>
      </c>
    </row>
    <row r="2329" spans="1:9" x14ac:dyDescent="0.3">
      <c r="A2329" s="5" t="s">
        <v>2334</v>
      </c>
      <c r="B2329" s="6" t="s">
        <v>4464</v>
      </c>
      <c r="C2329" s="6" t="s">
        <v>7320</v>
      </c>
      <c r="D2329" s="6" t="s">
        <v>7111</v>
      </c>
      <c r="E2329" s="6" t="s">
        <v>4988</v>
      </c>
      <c r="F2329" s="6" t="s">
        <v>6125</v>
      </c>
      <c r="G2329" s="6" t="s">
        <v>6125</v>
      </c>
      <c r="H2329" s="6" t="s">
        <v>6125</v>
      </c>
      <c r="I2329" s="4" t="str">
        <f>IFERROR(VLOOKUP(A2329,Sheet1!$A$18:$E$2935,5,0),"")</f>
        <v>8851717040023</v>
      </c>
    </row>
    <row r="2330" spans="1:9" hidden="1" x14ac:dyDescent="0.3">
      <c r="A2330" s="5" t="s">
        <v>2335</v>
      </c>
      <c r="B2330" s="6" t="s">
        <v>4464</v>
      </c>
      <c r="C2330" s="6" t="s">
        <v>7320</v>
      </c>
      <c r="D2330" s="6" t="s">
        <v>7112</v>
      </c>
      <c r="E2330" s="6" t="s">
        <v>4987</v>
      </c>
      <c r="F2330" s="6" t="s">
        <v>6125</v>
      </c>
      <c r="G2330" s="6" t="s">
        <v>6125</v>
      </c>
      <c r="H2330" s="6" t="s">
        <v>8031</v>
      </c>
      <c r="I2330" s="4">
        <f>IFERROR(VLOOKUP(A2330,Sheet1!$A$18:$E$2935,5,0),"")</f>
        <v>0</v>
      </c>
    </row>
    <row r="2331" spans="1:9" hidden="1" x14ac:dyDescent="0.3">
      <c r="A2331" s="5" t="s">
        <v>2336</v>
      </c>
      <c r="B2331" s="6" t="s">
        <v>4465</v>
      </c>
      <c r="C2331" s="6" t="s">
        <v>7320</v>
      </c>
      <c r="D2331" s="6" t="s">
        <v>6598</v>
      </c>
      <c r="E2331" s="6" t="s">
        <v>4989</v>
      </c>
      <c r="F2331" s="6" t="s">
        <v>7321</v>
      </c>
      <c r="G2331" s="6"/>
      <c r="H2331" s="6"/>
      <c r="I2331" s="4">
        <f>IFERROR(VLOOKUP(A2331,Sheet1!$A$18:$E$2935,5,0),"")</f>
        <v>0</v>
      </c>
    </row>
    <row r="2332" spans="1:9" hidden="1" x14ac:dyDescent="0.3">
      <c r="A2332" s="5" t="s">
        <v>2337</v>
      </c>
      <c r="B2332" s="6" t="s">
        <v>4466</v>
      </c>
      <c r="C2332" s="6" t="s">
        <v>7320</v>
      </c>
      <c r="D2332" s="6" t="s">
        <v>7164</v>
      </c>
      <c r="E2332" s="6" t="s">
        <v>4987</v>
      </c>
      <c r="F2332" s="6" t="s">
        <v>6126</v>
      </c>
      <c r="G2332" s="6" t="s">
        <v>6126</v>
      </c>
      <c r="H2332" s="6" t="s">
        <v>8032</v>
      </c>
      <c r="I2332" s="4">
        <f>IFERROR(VLOOKUP(A2332,Sheet1!$A$18:$E$2935,5,0),"")</f>
        <v>0</v>
      </c>
    </row>
    <row r="2333" spans="1:9" hidden="1" x14ac:dyDescent="0.3">
      <c r="A2333" s="5" t="s">
        <v>2338</v>
      </c>
      <c r="B2333" s="6" t="s">
        <v>4466</v>
      </c>
      <c r="C2333" s="6" t="s">
        <v>7320</v>
      </c>
      <c r="D2333" s="6" t="s">
        <v>6457</v>
      </c>
      <c r="E2333" s="6" t="s">
        <v>4986</v>
      </c>
      <c r="F2333" s="6" t="s">
        <v>6126</v>
      </c>
      <c r="G2333" s="6" t="s">
        <v>6126</v>
      </c>
      <c r="H2333" s="6"/>
      <c r="I2333" s="4">
        <f>IFERROR(VLOOKUP(A2333,Sheet1!$A$18:$E$2935,5,0),"")</f>
        <v>0</v>
      </c>
    </row>
    <row r="2334" spans="1:9" hidden="1" x14ac:dyDescent="0.3">
      <c r="A2334" s="5" t="s">
        <v>2339</v>
      </c>
      <c r="B2334" s="6" t="s">
        <v>4467</v>
      </c>
      <c r="C2334" s="6" t="s">
        <v>7320</v>
      </c>
      <c r="D2334" s="6" t="s">
        <v>6497</v>
      </c>
      <c r="E2334" s="6" t="s">
        <v>4986</v>
      </c>
      <c r="F2334" s="6" t="s">
        <v>6127</v>
      </c>
      <c r="G2334" s="6" t="s">
        <v>6127</v>
      </c>
      <c r="H2334" s="6" t="s">
        <v>6127</v>
      </c>
      <c r="I2334" s="4">
        <f>IFERROR(VLOOKUP(A2334,Sheet1!$A$18:$E$2935,5,0),"")</f>
        <v>0</v>
      </c>
    </row>
    <row r="2335" spans="1:9" hidden="1" x14ac:dyDescent="0.3">
      <c r="A2335" s="5" t="s">
        <v>2340</v>
      </c>
      <c r="B2335" s="6" t="s">
        <v>4467</v>
      </c>
      <c r="C2335" s="6" t="s">
        <v>7320</v>
      </c>
      <c r="D2335" s="6" t="s">
        <v>7099</v>
      </c>
      <c r="E2335" s="6" t="s">
        <v>4987</v>
      </c>
      <c r="F2335" s="6" t="s">
        <v>6127</v>
      </c>
      <c r="G2335" s="6" t="s">
        <v>6127</v>
      </c>
      <c r="H2335" s="6" t="s">
        <v>8033</v>
      </c>
      <c r="I2335" s="4">
        <f>IFERROR(VLOOKUP(A2335,Sheet1!$A$18:$E$2935,5,0),"")</f>
        <v>0</v>
      </c>
    </row>
    <row r="2336" spans="1:9" hidden="1" x14ac:dyDescent="0.3">
      <c r="A2336" s="5" t="s">
        <v>2341</v>
      </c>
      <c r="B2336" s="6" t="s">
        <v>4468</v>
      </c>
      <c r="C2336" s="6" t="s">
        <v>7320</v>
      </c>
      <c r="D2336" s="6" t="s">
        <v>6997</v>
      </c>
      <c r="E2336" s="6" t="s">
        <v>4986</v>
      </c>
      <c r="F2336" s="6" t="s">
        <v>6128</v>
      </c>
      <c r="G2336" s="6" t="s">
        <v>6128</v>
      </c>
      <c r="H2336" s="6" t="s">
        <v>6128</v>
      </c>
      <c r="I2336" s="4">
        <f>IFERROR(VLOOKUP(A2336,Sheet1!$A$18:$E$2935,5,0),"")</f>
        <v>0</v>
      </c>
    </row>
    <row r="2337" spans="1:9" hidden="1" x14ac:dyDescent="0.3">
      <c r="A2337" s="5" t="s">
        <v>2342</v>
      </c>
      <c r="B2337" s="6" t="s">
        <v>4468</v>
      </c>
      <c r="C2337" s="6" t="s">
        <v>7320</v>
      </c>
      <c r="D2337" s="6" t="s">
        <v>7165</v>
      </c>
      <c r="E2337" s="6" t="s">
        <v>4987</v>
      </c>
      <c r="F2337" s="6" t="s">
        <v>6128</v>
      </c>
      <c r="G2337" s="6" t="s">
        <v>6128</v>
      </c>
      <c r="H2337" s="6" t="s">
        <v>6128</v>
      </c>
      <c r="I2337" s="4">
        <f>IFERROR(VLOOKUP(A2337,Sheet1!$A$18:$E$2935,5,0),"")</f>
        <v>0</v>
      </c>
    </row>
    <row r="2338" spans="1:9" hidden="1" x14ac:dyDescent="0.3">
      <c r="A2338" s="5" t="s">
        <v>2343</v>
      </c>
      <c r="B2338" s="6" t="s">
        <v>4469</v>
      </c>
      <c r="C2338" s="6" t="s">
        <v>7320</v>
      </c>
      <c r="D2338" s="6" t="s">
        <v>6997</v>
      </c>
      <c r="E2338" s="6" t="s">
        <v>4986</v>
      </c>
      <c r="F2338" s="6" t="s">
        <v>6129</v>
      </c>
      <c r="G2338" s="6" t="s">
        <v>6129</v>
      </c>
      <c r="H2338" s="6" t="s">
        <v>6129</v>
      </c>
      <c r="I2338" s="4">
        <f>IFERROR(VLOOKUP(A2338,Sheet1!$A$18:$E$2935,5,0),"")</f>
        <v>0</v>
      </c>
    </row>
    <row r="2339" spans="1:9" hidden="1" x14ac:dyDescent="0.3">
      <c r="A2339" s="5" t="s">
        <v>2344</v>
      </c>
      <c r="B2339" s="6" t="s">
        <v>4469</v>
      </c>
      <c r="C2339" s="6" t="s">
        <v>7320</v>
      </c>
      <c r="D2339" s="6" t="s">
        <v>7165</v>
      </c>
      <c r="E2339" s="6" t="s">
        <v>4987</v>
      </c>
      <c r="F2339" s="6" t="s">
        <v>6129</v>
      </c>
      <c r="G2339" s="6" t="s">
        <v>6129</v>
      </c>
      <c r="H2339" s="6" t="s">
        <v>6129</v>
      </c>
      <c r="I2339" s="4">
        <f>IFERROR(VLOOKUP(A2339,Sheet1!$A$18:$E$2935,5,0),"")</f>
        <v>0</v>
      </c>
    </row>
    <row r="2340" spans="1:9" hidden="1" x14ac:dyDescent="0.3">
      <c r="A2340" s="5" t="s">
        <v>2345</v>
      </c>
      <c r="B2340" s="6" t="s">
        <v>4470</v>
      </c>
      <c r="C2340" s="6" t="s">
        <v>7320</v>
      </c>
      <c r="D2340" s="6" t="s">
        <v>6997</v>
      </c>
      <c r="E2340" s="6" t="s">
        <v>4986</v>
      </c>
      <c r="F2340" s="6" t="s">
        <v>6130</v>
      </c>
      <c r="G2340" s="6" t="s">
        <v>6130</v>
      </c>
      <c r="H2340" s="6" t="s">
        <v>6130</v>
      </c>
      <c r="I2340" s="4">
        <f>IFERROR(VLOOKUP(A2340,Sheet1!$A$18:$E$2935,5,0),"")</f>
        <v>0</v>
      </c>
    </row>
    <row r="2341" spans="1:9" hidden="1" x14ac:dyDescent="0.3">
      <c r="A2341" s="5" t="s">
        <v>2346</v>
      </c>
      <c r="B2341" s="6" t="s">
        <v>4470</v>
      </c>
      <c r="C2341" s="6" t="s">
        <v>7320</v>
      </c>
      <c r="D2341" s="6" t="s">
        <v>7165</v>
      </c>
      <c r="E2341" s="6" t="s">
        <v>4987</v>
      </c>
      <c r="F2341" s="6" t="s">
        <v>6130</v>
      </c>
      <c r="G2341" s="6" t="s">
        <v>6130</v>
      </c>
      <c r="H2341" s="6" t="s">
        <v>6130</v>
      </c>
      <c r="I2341" s="4">
        <f>IFERROR(VLOOKUP(A2341,Sheet1!$A$18:$E$2935,5,0),"")</f>
        <v>0</v>
      </c>
    </row>
    <row r="2342" spans="1:9" x14ac:dyDescent="0.3">
      <c r="A2342" s="5" t="s">
        <v>2347</v>
      </c>
      <c r="B2342" s="6" t="s">
        <v>4471</v>
      </c>
      <c r="C2342" s="6" t="s">
        <v>7320</v>
      </c>
      <c r="D2342" s="6" t="s">
        <v>6997</v>
      </c>
      <c r="E2342" s="6" t="s">
        <v>4986</v>
      </c>
      <c r="F2342" s="6" t="s">
        <v>6131</v>
      </c>
      <c r="G2342" s="6" t="s">
        <v>6131</v>
      </c>
      <c r="H2342" s="6" t="s">
        <v>6131</v>
      </c>
      <c r="I2342" s="4" t="str">
        <f>IFERROR(VLOOKUP(A2342,Sheet1!$A$18:$E$2935,5,0),"")</f>
        <v>9876543212211</v>
      </c>
    </row>
    <row r="2343" spans="1:9" hidden="1" x14ac:dyDescent="0.3">
      <c r="A2343" s="5" t="s">
        <v>2348</v>
      </c>
      <c r="B2343" s="6" t="s">
        <v>4471</v>
      </c>
      <c r="C2343" s="6" t="s">
        <v>7320</v>
      </c>
      <c r="D2343" s="6" t="s">
        <v>7165</v>
      </c>
      <c r="E2343" s="6" t="s">
        <v>4987</v>
      </c>
      <c r="F2343" s="6" t="s">
        <v>6131</v>
      </c>
      <c r="G2343" s="6" t="s">
        <v>6131</v>
      </c>
      <c r="H2343" s="6" t="s">
        <v>6131</v>
      </c>
      <c r="I2343" s="4">
        <f>IFERROR(VLOOKUP(A2343,Sheet1!$A$18:$E$2935,5,0),"")</f>
        <v>0</v>
      </c>
    </row>
    <row r="2344" spans="1:9" hidden="1" x14ac:dyDescent="0.3">
      <c r="A2344" s="5" t="s">
        <v>2349</v>
      </c>
      <c r="B2344" s="6" t="s">
        <v>4472</v>
      </c>
      <c r="C2344" s="6" t="s">
        <v>7320</v>
      </c>
      <c r="D2344" s="6" t="s">
        <v>7166</v>
      </c>
      <c r="E2344" s="6" t="s">
        <v>4986</v>
      </c>
      <c r="F2344" s="6" t="s">
        <v>6132</v>
      </c>
      <c r="G2344" s="6" t="s">
        <v>6132</v>
      </c>
      <c r="H2344" s="6" t="s">
        <v>6132</v>
      </c>
      <c r="I2344" s="4">
        <f>IFERROR(VLOOKUP(A2344,Sheet1!$A$18:$E$2935,5,0),"")</f>
        <v>0</v>
      </c>
    </row>
    <row r="2345" spans="1:9" hidden="1" x14ac:dyDescent="0.3">
      <c r="A2345" s="5" t="s">
        <v>2350</v>
      </c>
      <c r="B2345" s="6" t="s">
        <v>4472</v>
      </c>
      <c r="C2345" s="6" t="s">
        <v>7320</v>
      </c>
      <c r="D2345" s="6" t="s">
        <v>7167</v>
      </c>
      <c r="E2345" s="6" t="s">
        <v>4987</v>
      </c>
      <c r="F2345" s="6" t="s">
        <v>6132</v>
      </c>
      <c r="G2345" s="6" t="s">
        <v>6132</v>
      </c>
      <c r="H2345" s="6" t="s">
        <v>6132</v>
      </c>
      <c r="I2345" s="4">
        <f>IFERROR(VLOOKUP(A2345,Sheet1!$A$18:$E$2935,5,0),"")</f>
        <v>0</v>
      </c>
    </row>
    <row r="2346" spans="1:9" hidden="1" x14ac:dyDescent="0.3">
      <c r="A2346" s="5" t="s">
        <v>2351</v>
      </c>
      <c r="B2346" s="6" t="s">
        <v>4473</v>
      </c>
      <c r="C2346" s="6" t="s">
        <v>7320</v>
      </c>
      <c r="D2346" s="6" t="s">
        <v>6572</v>
      </c>
      <c r="E2346" s="6" t="s">
        <v>4986</v>
      </c>
      <c r="F2346" s="6" t="s">
        <v>6133</v>
      </c>
      <c r="G2346" s="6" t="s">
        <v>6133</v>
      </c>
      <c r="H2346" s="6" t="s">
        <v>6133</v>
      </c>
      <c r="I2346" s="4">
        <f>IFERROR(VLOOKUP(A2346,Sheet1!$A$18:$E$2935,5,0),"")</f>
        <v>0</v>
      </c>
    </row>
    <row r="2347" spans="1:9" hidden="1" x14ac:dyDescent="0.3">
      <c r="A2347" s="5" t="s">
        <v>2352</v>
      </c>
      <c r="B2347" s="6" t="s">
        <v>4473</v>
      </c>
      <c r="C2347" s="6" t="s">
        <v>7320</v>
      </c>
      <c r="D2347" s="6" t="s">
        <v>7168</v>
      </c>
      <c r="E2347" s="6" t="s">
        <v>4987</v>
      </c>
      <c r="F2347" s="6" t="s">
        <v>6133</v>
      </c>
      <c r="G2347" s="6" t="s">
        <v>6133</v>
      </c>
      <c r="H2347" s="6" t="s">
        <v>6133</v>
      </c>
      <c r="I2347" s="4">
        <f>IFERROR(VLOOKUP(A2347,Sheet1!$A$18:$E$2935,5,0),"")</f>
        <v>0</v>
      </c>
    </row>
    <row r="2348" spans="1:9" hidden="1" x14ac:dyDescent="0.3">
      <c r="A2348" s="5" t="s">
        <v>2353</v>
      </c>
      <c r="B2348" s="6" t="s">
        <v>4474</v>
      </c>
      <c r="C2348" s="6" t="s">
        <v>7320</v>
      </c>
      <c r="D2348" s="6" t="s">
        <v>6572</v>
      </c>
      <c r="E2348" s="6" t="s">
        <v>4986</v>
      </c>
      <c r="F2348" s="6" t="s">
        <v>6134</v>
      </c>
      <c r="G2348" s="6" t="s">
        <v>6134</v>
      </c>
      <c r="H2348" s="6" t="s">
        <v>6134</v>
      </c>
      <c r="I2348" s="4">
        <f>IFERROR(VLOOKUP(A2348,Sheet1!$A$18:$E$2935,5,0),"")</f>
        <v>0</v>
      </c>
    </row>
    <row r="2349" spans="1:9" hidden="1" x14ac:dyDescent="0.3">
      <c r="A2349" s="5" t="s">
        <v>2354</v>
      </c>
      <c r="B2349" s="6" t="s">
        <v>4474</v>
      </c>
      <c r="C2349" s="6" t="s">
        <v>7320</v>
      </c>
      <c r="D2349" s="6" t="s">
        <v>7168</v>
      </c>
      <c r="E2349" s="6" t="s">
        <v>4987</v>
      </c>
      <c r="F2349" s="6" t="s">
        <v>6134</v>
      </c>
      <c r="G2349" s="6" t="s">
        <v>6134</v>
      </c>
      <c r="H2349" s="6" t="s">
        <v>6134</v>
      </c>
      <c r="I2349" s="4">
        <f>IFERROR(VLOOKUP(A2349,Sheet1!$A$18:$E$2935,5,0),"")</f>
        <v>0</v>
      </c>
    </row>
    <row r="2350" spans="1:9" hidden="1" x14ac:dyDescent="0.3">
      <c r="A2350" s="5" t="s">
        <v>2355</v>
      </c>
      <c r="B2350" s="6" t="s">
        <v>4475</v>
      </c>
      <c r="C2350" s="6" t="s">
        <v>7320</v>
      </c>
      <c r="D2350" s="6" t="s">
        <v>6572</v>
      </c>
      <c r="E2350" s="6" t="s">
        <v>4986</v>
      </c>
      <c r="F2350" s="6" t="s">
        <v>6135</v>
      </c>
      <c r="G2350" s="6" t="s">
        <v>6135</v>
      </c>
      <c r="H2350" s="6" t="s">
        <v>6135</v>
      </c>
      <c r="I2350" s="4">
        <f>IFERROR(VLOOKUP(A2350,Sheet1!$A$18:$E$2935,5,0),"")</f>
        <v>0</v>
      </c>
    </row>
    <row r="2351" spans="1:9" hidden="1" x14ac:dyDescent="0.3">
      <c r="A2351" s="5" t="s">
        <v>2356</v>
      </c>
      <c r="B2351" s="6" t="s">
        <v>4475</v>
      </c>
      <c r="C2351" s="6" t="s">
        <v>7320</v>
      </c>
      <c r="D2351" s="6" t="s">
        <v>7168</v>
      </c>
      <c r="E2351" s="6" t="s">
        <v>4987</v>
      </c>
      <c r="F2351" s="6" t="s">
        <v>6135</v>
      </c>
      <c r="G2351" s="6" t="s">
        <v>6135</v>
      </c>
      <c r="H2351" s="6" t="s">
        <v>6135</v>
      </c>
      <c r="I2351" s="4">
        <f>IFERROR(VLOOKUP(A2351,Sheet1!$A$18:$E$2935,5,0),"")</f>
        <v>0</v>
      </c>
    </row>
    <row r="2352" spans="1:9" hidden="1" x14ac:dyDescent="0.3">
      <c r="A2352" s="5" t="s">
        <v>2357</v>
      </c>
      <c r="B2352" s="6" t="s">
        <v>4476</v>
      </c>
      <c r="C2352" s="6" t="s">
        <v>7320</v>
      </c>
      <c r="D2352" s="6" t="s">
        <v>6457</v>
      </c>
      <c r="E2352" s="6" t="s">
        <v>4986</v>
      </c>
      <c r="F2352" s="6" t="s">
        <v>6136</v>
      </c>
      <c r="G2352" s="6" t="s">
        <v>6136</v>
      </c>
      <c r="H2352" s="6" t="s">
        <v>6136</v>
      </c>
      <c r="I2352" s="4">
        <f>IFERROR(VLOOKUP(A2352,Sheet1!$A$18:$E$2935,5,0),"")</f>
        <v>0</v>
      </c>
    </row>
    <row r="2353" spans="1:9" hidden="1" x14ac:dyDescent="0.3">
      <c r="A2353" s="5" t="s">
        <v>2358</v>
      </c>
      <c r="B2353" s="6" t="s">
        <v>4476</v>
      </c>
      <c r="C2353" s="6" t="s">
        <v>7320</v>
      </c>
      <c r="D2353" s="6" t="s">
        <v>6503</v>
      </c>
      <c r="E2353" s="6" t="s">
        <v>4987</v>
      </c>
      <c r="F2353" s="6" t="s">
        <v>6136</v>
      </c>
      <c r="G2353" s="6" t="s">
        <v>6136</v>
      </c>
      <c r="H2353" s="6" t="s">
        <v>8034</v>
      </c>
      <c r="I2353" s="4">
        <f>IFERROR(VLOOKUP(A2353,Sheet1!$A$18:$E$2935,5,0),"")</f>
        <v>0</v>
      </c>
    </row>
    <row r="2354" spans="1:9" hidden="1" x14ac:dyDescent="0.3">
      <c r="A2354" s="5" t="s">
        <v>2359</v>
      </c>
      <c r="B2354" s="6" t="s">
        <v>4477</v>
      </c>
      <c r="C2354" s="6" t="s">
        <v>7320</v>
      </c>
      <c r="D2354" s="6" t="s">
        <v>7169</v>
      </c>
      <c r="E2354" s="6" t="s">
        <v>4987</v>
      </c>
      <c r="F2354" s="6" t="s">
        <v>6137</v>
      </c>
      <c r="G2354" s="6" t="s">
        <v>6137</v>
      </c>
      <c r="H2354" s="6" t="s">
        <v>8035</v>
      </c>
      <c r="I2354" s="4">
        <f>IFERROR(VLOOKUP(A2354,Sheet1!$A$18:$E$2935,5,0),"")</f>
        <v>0</v>
      </c>
    </row>
    <row r="2355" spans="1:9" hidden="1" x14ac:dyDescent="0.3">
      <c r="A2355" s="5" t="s">
        <v>2360</v>
      </c>
      <c r="B2355" s="6" t="s">
        <v>4477</v>
      </c>
      <c r="C2355" s="6" t="s">
        <v>7320</v>
      </c>
      <c r="D2355" s="6" t="s">
        <v>7170</v>
      </c>
      <c r="E2355" s="6" t="s">
        <v>4986</v>
      </c>
      <c r="F2355" s="6" t="s">
        <v>6137</v>
      </c>
      <c r="G2355" s="6" t="s">
        <v>6137</v>
      </c>
      <c r="H2355" s="6" t="s">
        <v>8035</v>
      </c>
      <c r="I2355" s="4">
        <f>IFERROR(VLOOKUP(A2355,Sheet1!$A$18:$E$2935,5,0),"")</f>
        <v>0</v>
      </c>
    </row>
    <row r="2356" spans="1:9" hidden="1" x14ac:dyDescent="0.3">
      <c r="A2356" s="5" t="s">
        <v>2361</v>
      </c>
      <c r="B2356" s="6" t="s">
        <v>4478</v>
      </c>
      <c r="C2356" s="6" t="s">
        <v>7320</v>
      </c>
      <c r="D2356" s="6" t="s">
        <v>6625</v>
      </c>
      <c r="E2356" s="6" t="s">
        <v>4987</v>
      </c>
      <c r="F2356" s="6" t="s">
        <v>7321</v>
      </c>
      <c r="G2356" s="6"/>
      <c r="H2356" s="6"/>
      <c r="I2356" s="4">
        <f>IFERROR(VLOOKUP(A2356,Sheet1!$A$18:$E$2935,5,0),"")</f>
        <v>0</v>
      </c>
    </row>
    <row r="2357" spans="1:9" hidden="1" x14ac:dyDescent="0.3">
      <c r="A2357" s="5" t="s">
        <v>2362</v>
      </c>
      <c r="B2357" s="6" t="s">
        <v>4479</v>
      </c>
      <c r="C2357" s="6" t="s">
        <v>7320</v>
      </c>
      <c r="D2357" s="6" t="s">
        <v>6487</v>
      </c>
      <c r="E2357" s="6" t="s">
        <v>4986</v>
      </c>
      <c r="F2357" s="6" t="s">
        <v>6138</v>
      </c>
      <c r="G2357" s="6" t="s">
        <v>6138</v>
      </c>
      <c r="H2357" s="6" t="s">
        <v>6138</v>
      </c>
      <c r="I2357" s="4">
        <f>IFERROR(VLOOKUP(A2357,Sheet1!$A$18:$E$2935,5,0),"")</f>
        <v>0</v>
      </c>
    </row>
    <row r="2358" spans="1:9" hidden="1" x14ac:dyDescent="0.3">
      <c r="A2358" s="5" t="s">
        <v>2363</v>
      </c>
      <c r="B2358" s="6" t="s">
        <v>4479</v>
      </c>
      <c r="C2358" s="6" t="s">
        <v>7320</v>
      </c>
      <c r="D2358" s="6" t="s">
        <v>6486</v>
      </c>
      <c r="E2358" s="6" t="s">
        <v>4987</v>
      </c>
      <c r="F2358" s="6" t="s">
        <v>6138</v>
      </c>
      <c r="G2358" s="6" t="s">
        <v>6138</v>
      </c>
      <c r="H2358" s="6" t="s">
        <v>8036</v>
      </c>
      <c r="I2358" s="4">
        <f>IFERROR(VLOOKUP(A2358,Sheet1!$A$18:$E$2935,5,0),"")</f>
        <v>0</v>
      </c>
    </row>
    <row r="2359" spans="1:9" hidden="1" x14ac:dyDescent="0.3">
      <c r="A2359" s="5" t="s">
        <v>2364</v>
      </c>
      <c r="B2359" s="6" t="s">
        <v>4480</v>
      </c>
      <c r="C2359" s="6" t="s">
        <v>7320</v>
      </c>
      <c r="D2359" s="6" t="s">
        <v>6964</v>
      </c>
      <c r="E2359" s="6" t="s">
        <v>4986</v>
      </c>
      <c r="F2359" s="6" t="s">
        <v>6139</v>
      </c>
      <c r="G2359" s="6" t="s">
        <v>6139</v>
      </c>
      <c r="H2359" s="6" t="s">
        <v>6139</v>
      </c>
      <c r="I2359" s="4">
        <f>IFERROR(VLOOKUP(A2359,Sheet1!$A$18:$E$2935,5,0),"")</f>
        <v>0</v>
      </c>
    </row>
    <row r="2360" spans="1:9" hidden="1" x14ac:dyDescent="0.3">
      <c r="A2360" s="5" t="s">
        <v>2365</v>
      </c>
      <c r="B2360" s="6" t="s">
        <v>4480</v>
      </c>
      <c r="C2360" s="6" t="s">
        <v>7320</v>
      </c>
      <c r="D2360" s="6" t="s">
        <v>7171</v>
      </c>
      <c r="E2360" s="6" t="s">
        <v>4987</v>
      </c>
      <c r="F2360" s="6" t="s">
        <v>6139</v>
      </c>
      <c r="G2360" s="6" t="s">
        <v>6139</v>
      </c>
      <c r="H2360" s="6" t="s">
        <v>6139</v>
      </c>
      <c r="I2360" s="4">
        <f>IFERROR(VLOOKUP(A2360,Sheet1!$A$18:$E$2935,5,0),"")</f>
        <v>0</v>
      </c>
    </row>
    <row r="2361" spans="1:9" hidden="1" x14ac:dyDescent="0.3">
      <c r="A2361" s="5" t="s">
        <v>2366</v>
      </c>
      <c r="B2361" s="6" t="s">
        <v>4481</v>
      </c>
      <c r="C2361" s="6" t="s">
        <v>7320</v>
      </c>
      <c r="D2361" s="6" t="s">
        <v>6503</v>
      </c>
      <c r="E2361" s="6" t="s">
        <v>4987</v>
      </c>
      <c r="F2361" s="6" t="s">
        <v>6140</v>
      </c>
      <c r="G2361" s="6" t="s">
        <v>6140</v>
      </c>
      <c r="H2361" s="6" t="s">
        <v>8037</v>
      </c>
      <c r="I2361" s="4">
        <f>IFERROR(VLOOKUP(A2361,Sheet1!$A$18:$E$2935,5,0),"")</f>
        <v>0</v>
      </c>
    </row>
    <row r="2362" spans="1:9" hidden="1" x14ac:dyDescent="0.3">
      <c r="A2362" s="5" t="s">
        <v>2367</v>
      </c>
      <c r="B2362" s="6" t="s">
        <v>4482</v>
      </c>
      <c r="C2362" s="6" t="s">
        <v>7320</v>
      </c>
      <c r="D2362" s="6" t="s">
        <v>7172</v>
      </c>
      <c r="E2362" s="6" t="s">
        <v>4986</v>
      </c>
      <c r="F2362" s="6" t="s">
        <v>6141</v>
      </c>
      <c r="G2362" s="6" t="s">
        <v>6141</v>
      </c>
      <c r="H2362" s="6" t="s">
        <v>6141</v>
      </c>
      <c r="I2362" s="4">
        <f>IFERROR(VLOOKUP(A2362,Sheet1!$A$18:$E$2935,5,0),"")</f>
        <v>0</v>
      </c>
    </row>
    <row r="2363" spans="1:9" hidden="1" x14ac:dyDescent="0.3">
      <c r="A2363" s="5" t="s">
        <v>2368</v>
      </c>
      <c r="B2363" s="6" t="s">
        <v>4482</v>
      </c>
      <c r="C2363" s="6" t="s">
        <v>7320</v>
      </c>
      <c r="D2363" s="6" t="s">
        <v>7173</v>
      </c>
      <c r="E2363" s="6" t="s">
        <v>4987</v>
      </c>
      <c r="F2363" s="6" t="s">
        <v>6141</v>
      </c>
      <c r="G2363" s="6" t="s">
        <v>6141</v>
      </c>
      <c r="H2363" s="6" t="s">
        <v>8038</v>
      </c>
      <c r="I2363" s="4">
        <f>IFERROR(VLOOKUP(A2363,Sheet1!$A$18:$E$2935,5,0),"")</f>
        <v>0</v>
      </c>
    </row>
    <row r="2364" spans="1:9" hidden="1" x14ac:dyDescent="0.3">
      <c r="A2364" s="5" t="s">
        <v>2369</v>
      </c>
      <c r="B2364" s="6" t="s">
        <v>4483</v>
      </c>
      <c r="C2364" s="6" t="s">
        <v>7320</v>
      </c>
      <c r="D2364" s="6" t="s">
        <v>6563</v>
      </c>
      <c r="E2364" s="6" t="s">
        <v>4986</v>
      </c>
      <c r="F2364" s="6" t="s">
        <v>6142</v>
      </c>
      <c r="G2364" s="6" t="s">
        <v>6142</v>
      </c>
      <c r="H2364" s="6" t="s">
        <v>6142</v>
      </c>
      <c r="I2364" s="4">
        <f>IFERROR(VLOOKUP(A2364,Sheet1!$A$18:$E$2935,5,0),"")</f>
        <v>0</v>
      </c>
    </row>
    <row r="2365" spans="1:9" hidden="1" x14ac:dyDescent="0.3">
      <c r="A2365" s="5" t="s">
        <v>2370</v>
      </c>
      <c r="B2365" s="6" t="s">
        <v>4483</v>
      </c>
      <c r="C2365" s="6" t="s">
        <v>7320</v>
      </c>
      <c r="D2365" s="6" t="s">
        <v>7174</v>
      </c>
      <c r="E2365" s="6" t="s">
        <v>4987</v>
      </c>
      <c r="F2365" s="6" t="s">
        <v>6142</v>
      </c>
      <c r="G2365" s="6" t="s">
        <v>6142</v>
      </c>
      <c r="H2365" s="6" t="s">
        <v>6142</v>
      </c>
      <c r="I2365" s="4">
        <f>IFERROR(VLOOKUP(A2365,Sheet1!$A$18:$E$2935,5,0),"")</f>
        <v>0</v>
      </c>
    </row>
    <row r="2366" spans="1:9" hidden="1" x14ac:dyDescent="0.3">
      <c r="A2366" s="5" t="s">
        <v>2371</v>
      </c>
      <c r="B2366" s="6" t="s">
        <v>4484</v>
      </c>
      <c r="C2366" s="6" t="s">
        <v>7320</v>
      </c>
      <c r="D2366" s="6" t="s">
        <v>6783</v>
      </c>
      <c r="E2366" s="6" t="s">
        <v>4986</v>
      </c>
      <c r="F2366" s="6" t="s">
        <v>6143</v>
      </c>
      <c r="G2366" s="6" t="s">
        <v>6143</v>
      </c>
      <c r="H2366" s="6" t="s">
        <v>6143</v>
      </c>
      <c r="I2366" s="4">
        <f>IFERROR(VLOOKUP(A2366,Sheet1!$A$18:$E$2935,5,0),"")</f>
        <v>0</v>
      </c>
    </row>
    <row r="2367" spans="1:9" hidden="1" x14ac:dyDescent="0.3">
      <c r="A2367" s="5" t="s">
        <v>2372</v>
      </c>
      <c r="B2367" s="6" t="s">
        <v>4484</v>
      </c>
      <c r="C2367" s="6" t="s">
        <v>7320</v>
      </c>
      <c r="D2367" s="6" t="s">
        <v>7175</v>
      </c>
      <c r="E2367" s="6" t="s">
        <v>4987</v>
      </c>
      <c r="F2367" s="6" t="s">
        <v>6143</v>
      </c>
      <c r="G2367" s="6" t="s">
        <v>6143</v>
      </c>
      <c r="H2367" s="6" t="s">
        <v>6143</v>
      </c>
      <c r="I2367" s="4">
        <f>IFERROR(VLOOKUP(A2367,Sheet1!$A$18:$E$2935,5,0),"")</f>
        <v>0</v>
      </c>
    </row>
    <row r="2368" spans="1:9" hidden="1" x14ac:dyDescent="0.3">
      <c r="A2368" s="5" t="s">
        <v>2373</v>
      </c>
      <c r="B2368" s="6" t="s">
        <v>4485</v>
      </c>
      <c r="C2368" s="6" t="s">
        <v>7320</v>
      </c>
      <c r="D2368" s="6" t="s">
        <v>6476</v>
      </c>
      <c r="E2368" s="6" t="s">
        <v>4986</v>
      </c>
      <c r="F2368" s="6" t="s">
        <v>6144</v>
      </c>
      <c r="G2368" s="6" t="s">
        <v>6144</v>
      </c>
      <c r="H2368" s="6" t="s">
        <v>6144</v>
      </c>
      <c r="I2368" s="4">
        <f>IFERROR(VLOOKUP(A2368,Sheet1!$A$18:$E$2935,5,0),"")</f>
        <v>0</v>
      </c>
    </row>
    <row r="2369" spans="1:9" hidden="1" x14ac:dyDescent="0.3">
      <c r="A2369" s="5" t="s">
        <v>2374</v>
      </c>
      <c r="B2369" s="6" t="s">
        <v>4485</v>
      </c>
      <c r="C2369" s="6" t="s">
        <v>7320</v>
      </c>
      <c r="D2369" s="6" t="s">
        <v>7176</v>
      </c>
      <c r="E2369" s="6" t="s">
        <v>4987</v>
      </c>
      <c r="F2369" s="6" t="s">
        <v>6144</v>
      </c>
      <c r="G2369" s="6" t="s">
        <v>6144</v>
      </c>
      <c r="H2369" s="6" t="s">
        <v>6144</v>
      </c>
      <c r="I2369" s="4">
        <f>IFERROR(VLOOKUP(A2369,Sheet1!$A$18:$E$2935,5,0),"")</f>
        <v>0</v>
      </c>
    </row>
    <row r="2370" spans="1:9" hidden="1" x14ac:dyDescent="0.3">
      <c r="A2370" s="5" t="s">
        <v>2375</v>
      </c>
      <c r="B2370" s="6" t="s">
        <v>4486</v>
      </c>
      <c r="C2370" s="6" t="s">
        <v>7320</v>
      </c>
      <c r="D2370" s="6" t="s">
        <v>6476</v>
      </c>
      <c r="E2370" s="6" t="s">
        <v>4986</v>
      </c>
      <c r="F2370" s="6" t="s">
        <v>6145</v>
      </c>
      <c r="G2370" s="6" t="s">
        <v>6145</v>
      </c>
      <c r="H2370" s="6" t="s">
        <v>6145</v>
      </c>
      <c r="I2370" s="4">
        <f>IFERROR(VLOOKUP(A2370,Sheet1!$A$18:$E$2935,5,0),"")</f>
        <v>0</v>
      </c>
    </row>
    <row r="2371" spans="1:9" hidden="1" x14ac:dyDescent="0.3">
      <c r="A2371" s="5" t="s">
        <v>2376</v>
      </c>
      <c r="B2371" s="6" t="s">
        <v>4486</v>
      </c>
      <c r="C2371" s="6" t="s">
        <v>7320</v>
      </c>
      <c r="D2371" s="6" t="s">
        <v>7176</v>
      </c>
      <c r="E2371" s="6" t="s">
        <v>4987</v>
      </c>
      <c r="F2371" s="6" t="s">
        <v>6145</v>
      </c>
      <c r="G2371" s="6" t="s">
        <v>6145</v>
      </c>
      <c r="H2371" s="6" t="s">
        <v>6145</v>
      </c>
      <c r="I2371" s="4">
        <f>IFERROR(VLOOKUP(A2371,Sheet1!$A$18:$E$2935,5,0),"")</f>
        <v>0</v>
      </c>
    </row>
    <row r="2372" spans="1:9" hidden="1" x14ac:dyDescent="0.3">
      <c r="A2372" s="5" t="s">
        <v>2377</v>
      </c>
      <c r="B2372" s="6" t="s">
        <v>4487</v>
      </c>
      <c r="C2372" s="6" t="s">
        <v>7320</v>
      </c>
      <c r="D2372" s="6" t="s">
        <v>6457</v>
      </c>
      <c r="E2372" s="6" t="s">
        <v>4986</v>
      </c>
      <c r="F2372" s="6" t="s">
        <v>6146</v>
      </c>
      <c r="G2372" s="6" t="s">
        <v>6146</v>
      </c>
      <c r="H2372" s="6"/>
      <c r="I2372" s="4">
        <f>IFERROR(VLOOKUP(A2372,Sheet1!$A$18:$E$2935,5,0),"")</f>
        <v>0</v>
      </c>
    </row>
    <row r="2373" spans="1:9" hidden="1" x14ac:dyDescent="0.3">
      <c r="A2373" s="5" t="s">
        <v>2378</v>
      </c>
      <c r="B2373" s="6" t="s">
        <v>4487</v>
      </c>
      <c r="C2373" s="6" t="s">
        <v>7320</v>
      </c>
      <c r="D2373" s="6" t="s">
        <v>6503</v>
      </c>
      <c r="E2373" s="6" t="s">
        <v>4987</v>
      </c>
      <c r="F2373" s="6" t="s">
        <v>6146</v>
      </c>
      <c r="G2373" s="6" t="s">
        <v>6146</v>
      </c>
      <c r="H2373" s="6" t="s">
        <v>8039</v>
      </c>
      <c r="I2373" s="4">
        <f>IFERROR(VLOOKUP(A2373,Sheet1!$A$18:$E$2935,5,0),"")</f>
        <v>0</v>
      </c>
    </row>
    <row r="2374" spans="1:9" hidden="1" x14ac:dyDescent="0.3">
      <c r="A2374" s="5" t="s">
        <v>2379</v>
      </c>
      <c r="B2374" s="6" t="s">
        <v>4488</v>
      </c>
      <c r="C2374" s="6" t="s">
        <v>7320</v>
      </c>
      <c r="D2374" s="6" t="s">
        <v>6529</v>
      </c>
      <c r="E2374" s="6" t="s">
        <v>4986</v>
      </c>
      <c r="F2374" s="6" t="s">
        <v>6147</v>
      </c>
      <c r="G2374" s="6" t="s">
        <v>6147</v>
      </c>
      <c r="H2374" s="6" t="s">
        <v>6147</v>
      </c>
      <c r="I2374" s="4">
        <f>IFERROR(VLOOKUP(A2374,Sheet1!$A$18:$E$2935,5,0),"")</f>
        <v>0</v>
      </c>
    </row>
    <row r="2375" spans="1:9" hidden="1" x14ac:dyDescent="0.3">
      <c r="A2375" s="5" t="s">
        <v>2380</v>
      </c>
      <c r="B2375" s="6" t="s">
        <v>4488</v>
      </c>
      <c r="C2375" s="6" t="s">
        <v>7320</v>
      </c>
      <c r="D2375" s="6" t="s">
        <v>7177</v>
      </c>
      <c r="E2375" s="6" t="s">
        <v>4987</v>
      </c>
      <c r="F2375" s="6" t="s">
        <v>6147</v>
      </c>
      <c r="G2375" s="6" t="s">
        <v>6147</v>
      </c>
      <c r="H2375" s="6" t="s">
        <v>6147</v>
      </c>
      <c r="I2375" s="4">
        <f>IFERROR(VLOOKUP(A2375,Sheet1!$A$18:$E$2935,5,0),"")</f>
        <v>0</v>
      </c>
    </row>
    <row r="2376" spans="1:9" hidden="1" x14ac:dyDescent="0.3">
      <c r="A2376" s="5" t="s">
        <v>2381</v>
      </c>
      <c r="B2376" s="6" t="s">
        <v>4489</v>
      </c>
      <c r="C2376" s="6" t="s">
        <v>7320</v>
      </c>
      <c r="D2376" s="6" t="s">
        <v>6457</v>
      </c>
      <c r="E2376" s="6" t="s">
        <v>4986</v>
      </c>
      <c r="F2376" s="6" t="s">
        <v>6148</v>
      </c>
      <c r="G2376" s="6" t="s">
        <v>6148</v>
      </c>
      <c r="H2376" s="6" t="s">
        <v>6148</v>
      </c>
      <c r="I2376" s="4">
        <f>IFERROR(VLOOKUP(A2376,Sheet1!$A$18:$E$2935,5,0),"")</f>
        <v>0</v>
      </c>
    </row>
    <row r="2377" spans="1:9" hidden="1" x14ac:dyDescent="0.3">
      <c r="A2377" s="5" t="s">
        <v>2382</v>
      </c>
      <c r="B2377" s="6" t="s">
        <v>4489</v>
      </c>
      <c r="C2377" s="6" t="s">
        <v>7320</v>
      </c>
      <c r="D2377" s="6" t="s">
        <v>6768</v>
      </c>
      <c r="E2377" s="6" t="s">
        <v>4987</v>
      </c>
      <c r="F2377" s="6" t="s">
        <v>6148</v>
      </c>
      <c r="G2377" s="6" t="s">
        <v>6148</v>
      </c>
      <c r="H2377" s="6" t="s">
        <v>6148</v>
      </c>
      <c r="I2377" s="4">
        <f>IFERROR(VLOOKUP(A2377,Sheet1!$A$18:$E$2935,5,0),"")</f>
        <v>0</v>
      </c>
    </row>
    <row r="2378" spans="1:9" hidden="1" x14ac:dyDescent="0.3">
      <c r="A2378" s="5" t="s">
        <v>2383</v>
      </c>
      <c r="B2378" s="6" t="s">
        <v>4490</v>
      </c>
      <c r="C2378" s="6" t="s">
        <v>7320</v>
      </c>
      <c r="D2378" s="6" t="s">
        <v>7046</v>
      </c>
      <c r="E2378" s="6" t="s">
        <v>4986</v>
      </c>
      <c r="F2378" s="6" t="s">
        <v>6149</v>
      </c>
      <c r="G2378" s="6" t="s">
        <v>6149</v>
      </c>
      <c r="H2378" s="6" t="s">
        <v>6149</v>
      </c>
      <c r="I2378" s="4">
        <f>IFERROR(VLOOKUP(A2378,Sheet1!$A$18:$E$2935,5,0),"")</f>
        <v>0</v>
      </c>
    </row>
    <row r="2379" spans="1:9" hidden="1" x14ac:dyDescent="0.3">
      <c r="A2379" s="5" t="s">
        <v>2384</v>
      </c>
      <c r="B2379" s="6" t="s">
        <v>4490</v>
      </c>
      <c r="C2379" s="6" t="s">
        <v>7320</v>
      </c>
      <c r="D2379" s="6" t="s">
        <v>7047</v>
      </c>
      <c r="E2379" s="6" t="s">
        <v>4988</v>
      </c>
      <c r="F2379" s="6" t="s">
        <v>6149</v>
      </c>
      <c r="G2379" s="6" t="s">
        <v>6149</v>
      </c>
      <c r="H2379" s="6" t="s">
        <v>6149</v>
      </c>
      <c r="I2379" s="4">
        <f>IFERROR(VLOOKUP(A2379,Sheet1!$A$18:$E$2935,5,0),"")</f>
        <v>0</v>
      </c>
    </row>
    <row r="2380" spans="1:9" hidden="1" x14ac:dyDescent="0.3">
      <c r="A2380" s="5" t="s">
        <v>2385</v>
      </c>
      <c r="B2380" s="6" t="s">
        <v>4490</v>
      </c>
      <c r="C2380" s="6" t="s">
        <v>7320</v>
      </c>
      <c r="D2380" s="6" t="s">
        <v>7045</v>
      </c>
      <c r="E2380" s="6" t="s">
        <v>4987</v>
      </c>
      <c r="F2380" s="6" t="s">
        <v>6149</v>
      </c>
      <c r="G2380" s="6" t="s">
        <v>6149</v>
      </c>
      <c r="H2380" s="6" t="s">
        <v>6149</v>
      </c>
      <c r="I2380" s="4">
        <f>IFERROR(VLOOKUP(A2380,Sheet1!$A$18:$E$2935,5,0),"")</f>
        <v>0</v>
      </c>
    </row>
    <row r="2381" spans="1:9" hidden="1" x14ac:dyDescent="0.3">
      <c r="A2381" s="5" t="s">
        <v>2386</v>
      </c>
      <c r="B2381" s="6" t="s">
        <v>4491</v>
      </c>
      <c r="C2381" s="6" t="s">
        <v>7320</v>
      </c>
      <c r="D2381" s="6" t="s">
        <v>6648</v>
      </c>
      <c r="E2381" s="6" t="s">
        <v>4986</v>
      </c>
      <c r="F2381" s="6" t="s">
        <v>6150</v>
      </c>
      <c r="G2381" s="6" t="s">
        <v>6150</v>
      </c>
      <c r="H2381" s="6" t="s">
        <v>6150</v>
      </c>
      <c r="I2381" s="4">
        <f>IFERROR(VLOOKUP(A2381,Sheet1!$A$18:$E$2935,5,0),"")</f>
        <v>0</v>
      </c>
    </row>
    <row r="2382" spans="1:9" hidden="1" x14ac:dyDescent="0.3">
      <c r="A2382" s="5" t="s">
        <v>2387</v>
      </c>
      <c r="B2382" s="6" t="s">
        <v>4491</v>
      </c>
      <c r="C2382" s="6" t="s">
        <v>7320</v>
      </c>
      <c r="D2382" s="6" t="s">
        <v>6927</v>
      </c>
      <c r="E2382" s="6" t="s">
        <v>4987</v>
      </c>
      <c r="F2382" s="6" t="s">
        <v>6150</v>
      </c>
      <c r="G2382" s="6" t="s">
        <v>6150</v>
      </c>
      <c r="H2382" s="6" t="s">
        <v>8040</v>
      </c>
      <c r="I2382" s="4">
        <f>IFERROR(VLOOKUP(A2382,Sheet1!$A$18:$E$2935,5,0),"")</f>
        <v>0</v>
      </c>
    </row>
    <row r="2383" spans="1:9" hidden="1" x14ac:dyDescent="0.3">
      <c r="A2383" s="5" t="s">
        <v>2388</v>
      </c>
      <c r="B2383" s="6" t="s">
        <v>4492</v>
      </c>
      <c r="C2383" s="6" t="s">
        <v>7320</v>
      </c>
      <c r="D2383" s="6" t="s">
        <v>6481</v>
      </c>
      <c r="E2383" s="6" t="s">
        <v>4987</v>
      </c>
      <c r="F2383" s="6" t="s">
        <v>6151</v>
      </c>
      <c r="G2383" s="6" t="s">
        <v>6151</v>
      </c>
      <c r="H2383" s="6" t="s">
        <v>6151</v>
      </c>
      <c r="I2383" s="4">
        <f>IFERROR(VLOOKUP(A2383,Sheet1!$A$18:$E$2935,5,0),"")</f>
        <v>0</v>
      </c>
    </row>
    <row r="2384" spans="1:9" hidden="1" x14ac:dyDescent="0.3">
      <c r="A2384" s="5" t="s">
        <v>2389</v>
      </c>
      <c r="B2384" s="6" t="s">
        <v>4492</v>
      </c>
      <c r="C2384" s="6" t="s">
        <v>7320</v>
      </c>
      <c r="D2384" s="6" t="s">
        <v>6482</v>
      </c>
      <c r="E2384" s="6" t="s">
        <v>4986</v>
      </c>
      <c r="F2384" s="6" t="s">
        <v>6151</v>
      </c>
      <c r="G2384" s="6" t="s">
        <v>6151</v>
      </c>
      <c r="H2384" s="6" t="s">
        <v>6151</v>
      </c>
      <c r="I2384" s="4">
        <f>IFERROR(VLOOKUP(A2384,Sheet1!$A$18:$E$2935,5,0),"")</f>
        <v>0</v>
      </c>
    </row>
    <row r="2385" spans="1:9" hidden="1" x14ac:dyDescent="0.3">
      <c r="A2385" s="5" t="s">
        <v>2390</v>
      </c>
      <c r="B2385" s="6" t="s">
        <v>4493</v>
      </c>
      <c r="C2385" s="6" t="s">
        <v>7320</v>
      </c>
      <c r="D2385" s="6" t="s">
        <v>6461</v>
      </c>
      <c r="E2385" s="6" t="s">
        <v>4986</v>
      </c>
      <c r="F2385" s="6" t="s">
        <v>6152</v>
      </c>
      <c r="G2385" s="6" t="s">
        <v>6152</v>
      </c>
      <c r="H2385" s="6" t="s">
        <v>6152</v>
      </c>
      <c r="I2385" s="4">
        <f>IFERROR(VLOOKUP(A2385,Sheet1!$A$18:$E$2935,5,0),"")</f>
        <v>0</v>
      </c>
    </row>
    <row r="2386" spans="1:9" hidden="1" x14ac:dyDescent="0.3">
      <c r="A2386" s="5" t="s">
        <v>2391</v>
      </c>
      <c r="B2386" s="6" t="s">
        <v>4493</v>
      </c>
      <c r="C2386" s="6" t="s">
        <v>7320</v>
      </c>
      <c r="D2386" s="6" t="s">
        <v>7127</v>
      </c>
      <c r="E2386" s="6" t="s">
        <v>4987</v>
      </c>
      <c r="F2386" s="6" t="s">
        <v>6152</v>
      </c>
      <c r="G2386" s="6" t="s">
        <v>6152</v>
      </c>
      <c r="H2386" s="6" t="s">
        <v>8041</v>
      </c>
      <c r="I2386" s="4">
        <f>IFERROR(VLOOKUP(A2386,Sheet1!$A$18:$E$2935,5,0),"")</f>
        <v>0</v>
      </c>
    </row>
    <row r="2387" spans="1:9" hidden="1" x14ac:dyDescent="0.3">
      <c r="A2387" s="5" t="s">
        <v>2392</v>
      </c>
      <c r="B2387" s="6" t="s">
        <v>4494</v>
      </c>
      <c r="C2387" s="6" t="s">
        <v>7320</v>
      </c>
      <c r="D2387" s="6" t="s">
        <v>6500</v>
      </c>
      <c r="E2387" s="6" t="s">
        <v>4986</v>
      </c>
      <c r="F2387" s="6" t="s">
        <v>6153</v>
      </c>
      <c r="G2387" s="6" t="s">
        <v>6153</v>
      </c>
      <c r="H2387" s="6" t="s">
        <v>8042</v>
      </c>
      <c r="I2387" s="4">
        <f>IFERROR(VLOOKUP(A2387,Sheet1!$A$18:$E$2935,5,0),"")</f>
        <v>0</v>
      </c>
    </row>
    <row r="2388" spans="1:9" hidden="1" x14ac:dyDescent="0.3">
      <c r="A2388" s="5" t="s">
        <v>2393</v>
      </c>
      <c r="B2388" s="6" t="s">
        <v>4494</v>
      </c>
      <c r="C2388" s="6" t="s">
        <v>7320</v>
      </c>
      <c r="D2388" s="6" t="s">
        <v>7016</v>
      </c>
      <c r="E2388" s="6" t="s">
        <v>4987</v>
      </c>
      <c r="F2388" s="6" t="s">
        <v>6153</v>
      </c>
      <c r="G2388" s="6" t="s">
        <v>6153</v>
      </c>
      <c r="H2388" s="6" t="s">
        <v>8042</v>
      </c>
      <c r="I2388" s="4">
        <f>IFERROR(VLOOKUP(A2388,Sheet1!$A$18:$E$2935,5,0),"")</f>
        <v>0</v>
      </c>
    </row>
    <row r="2389" spans="1:9" hidden="1" x14ac:dyDescent="0.3">
      <c r="A2389" s="5" t="s">
        <v>2394</v>
      </c>
      <c r="B2389" s="6" t="s">
        <v>4495</v>
      </c>
      <c r="C2389" s="6" t="s">
        <v>7320</v>
      </c>
      <c r="D2389" s="6" t="s">
        <v>6765</v>
      </c>
      <c r="E2389" s="6" t="s">
        <v>4986</v>
      </c>
      <c r="F2389" s="6" t="s">
        <v>7321</v>
      </c>
      <c r="G2389" s="6"/>
      <c r="H2389" s="6"/>
      <c r="I2389" s="4">
        <f>IFERROR(VLOOKUP(A2389,Sheet1!$A$18:$E$2935,5,0),"")</f>
        <v>0</v>
      </c>
    </row>
    <row r="2390" spans="1:9" hidden="1" x14ac:dyDescent="0.3">
      <c r="A2390" s="5" t="s">
        <v>2395</v>
      </c>
      <c r="B2390" s="6" t="s">
        <v>4495</v>
      </c>
      <c r="C2390" s="6" t="s">
        <v>7320</v>
      </c>
      <c r="D2390" s="6" t="s">
        <v>7178</v>
      </c>
      <c r="E2390" s="6" t="s">
        <v>4987</v>
      </c>
      <c r="F2390" s="6" t="s">
        <v>7321</v>
      </c>
      <c r="G2390" s="6"/>
      <c r="H2390" s="6"/>
      <c r="I2390" s="4">
        <f>IFERROR(VLOOKUP(A2390,Sheet1!$A$18:$E$2935,5,0),"")</f>
        <v>0</v>
      </c>
    </row>
    <row r="2391" spans="1:9" hidden="1" x14ac:dyDescent="0.3">
      <c r="A2391" s="5" t="s">
        <v>2396</v>
      </c>
      <c r="B2391" s="6" t="s">
        <v>4496</v>
      </c>
      <c r="C2391" s="6" t="s">
        <v>7320</v>
      </c>
      <c r="D2391" s="6" t="s">
        <v>6465</v>
      </c>
      <c r="E2391" s="6" t="s">
        <v>4986</v>
      </c>
      <c r="F2391" s="6" t="s">
        <v>6154</v>
      </c>
      <c r="G2391" s="6" t="s">
        <v>6154</v>
      </c>
      <c r="H2391" s="6" t="s">
        <v>6154</v>
      </c>
      <c r="I2391" s="4">
        <f>IFERROR(VLOOKUP(A2391,Sheet1!$A$18:$E$2935,5,0),"")</f>
        <v>0</v>
      </c>
    </row>
    <row r="2392" spans="1:9" hidden="1" x14ac:dyDescent="0.3">
      <c r="A2392" s="5" t="s">
        <v>2397</v>
      </c>
      <c r="B2392" s="6" t="s">
        <v>4496</v>
      </c>
      <c r="C2392" s="6" t="s">
        <v>7320</v>
      </c>
      <c r="D2392" s="6" t="s">
        <v>6464</v>
      </c>
      <c r="E2392" s="6" t="s">
        <v>4987</v>
      </c>
      <c r="F2392" s="6" t="s">
        <v>6154</v>
      </c>
      <c r="G2392" s="6" t="s">
        <v>6154</v>
      </c>
      <c r="H2392" s="6" t="s">
        <v>6154</v>
      </c>
      <c r="I2392" s="4">
        <f>IFERROR(VLOOKUP(A2392,Sheet1!$A$18:$E$2935,5,0),"")</f>
        <v>0</v>
      </c>
    </row>
    <row r="2393" spans="1:9" hidden="1" x14ac:dyDescent="0.3">
      <c r="A2393" s="5" t="s">
        <v>2398</v>
      </c>
      <c r="B2393" s="6" t="s">
        <v>4497</v>
      </c>
      <c r="C2393" s="6" t="s">
        <v>7320</v>
      </c>
      <c r="D2393" s="6" t="s">
        <v>6620</v>
      </c>
      <c r="E2393" s="6" t="s">
        <v>4986</v>
      </c>
      <c r="F2393" s="6" t="s">
        <v>6155</v>
      </c>
      <c r="G2393" s="6" t="s">
        <v>6155</v>
      </c>
      <c r="H2393" s="6" t="s">
        <v>6155</v>
      </c>
      <c r="I2393" s="4">
        <f>IFERROR(VLOOKUP(A2393,Sheet1!$A$18:$E$2935,5,0),"")</f>
        <v>0</v>
      </c>
    </row>
    <row r="2394" spans="1:9" hidden="1" x14ac:dyDescent="0.3">
      <c r="A2394" s="5" t="s">
        <v>2399</v>
      </c>
      <c r="B2394" s="6" t="s">
        <v>4497</v>
      </c>
      <c r="C2394" s="6" t="s">
        <v>7320</v>
      </c>
      <c r="D2394" s="6" t="s">
        <v>6640</v>
      </c>
      <c r="E2394" s="6" t="s">
        <v>4987</v>
      </c>
      <c r="F2394" s="6" t="s">
        <v>6155</v>
      </c>
      <c r="G2394" s="6" t="s">
        <v>6155</v>
      </c>
      <c r="H2394" s="6" t="s">
        <v>8043</v>
      </c>
      <c r="I2394" s="4">
        <f>IFERROR(VLOOKUP(A2394,Sheet1!$A$18:$E$2935,5,0),"")</f>
        <v>0</v>
      </c>
    </row>
    <row r="2395" spans="1:9" hidden="1" x14ac:dyDescent="0.3">
      <c r="A2395" s="5" t="s">
        <v>2400</v>
      </c>
      <c r="B2395" s="6" t="s">
        <v>4498</v>
      </c>
      <c r="C2395" s="6" t="s">
        <v>7320</v>
      </c>
      <c r="D2395" s="6" t="s">
        <v>6519</v>
      </c>
      <c r="E2395" s="6" t="s">
        <v>4986</v>
      </c>
      <c r="F2395" s="6" t="s">
        <v>6156</v>
      </c>
      <c r="G2395" s="6" t="s">
        <v>6156</v>
      </c>
      <c r="H2395" s="6" t="s">
        <v>6156</v>
      </c>
      <c r="I2395" s="4">
        <f>IFERROR(VLOOKUP(A2395,Sheet1!$A$18:$E$2935,5,0),"")</f>
        <v>0</v>
      </c>
    </row>
    <row r="2396" spans="1:9" hidden="1" x14ac:dyDescent="0.3">
      <c r="A2396" s="5" t="s">
        <v>2401</v>
      </c>
      <c r="B2396" s="6" t="s">
        <v>4498</v>
      </c>
      <c r="C2396" s="6" t="s">
        <v>7320</v>
      </c>
      <c r="D2396" s="6" t="s">
        <v>7163</v>
      </c>
      <c r="E2396" s="6" t="s">
        <v>4987</v>
      </c>
      <c r="F2396" s="6" t="s">
        <v>6156</v>
      </c>
      <c r="G2396" s="6" t="s">
        <v>6156</v>
      </c>
      <c r="H2396" s="6" t="s">
        <v>6156</v>
      </c>
      <c r="I2396" s="4">
        <f>IFERROR(VLOOKUP(A2396,Sheet1!$A$18:$E$2935,5,0),"")</f>
        <v>0</v>
      </c>
    </row>
    <row r="2397" spans="1:9" hidden="1" x14ac:dyDescent="0.3">
      <c r="A2397" s="5" t="s">
        <v>2402</v>
      </c>
      <c r="B2397" s="6" t="s">
        <v>4499</v>
      </c>
      <c r="C2397" s="6" t="s">
        <v>7320</v>
      </c>
      <c r="D2397" s="6" t="s">
        <v>6519</v>
      </c>
      <c r="E2397" s="6" t="s">
        <v>4986</v>
      </c>
      <c r="F2397" s="6" t="s">
        <v>6157</v>
      </c>
      <c r="G2397" s="6" t="s">
        <v>6157</v>
      </c>
      <c r="H2397" s="6" t="s">
        <v>6157</v>
      </c>
      <c r="I2397" s="4">
        <f>IFERROR(VLOOKUP(A2397,Sheet1!$A$18:$E$2935,5,0),"")</f>
        <v>0</v>
      </c>
    </row>
    <row r="2398" spans="1:9" hidden="1" x14ac:dyDescent="0.3">
      <c r="A2398" s="5" t="s">
        <v>2403</v>
      </c>
      <c r="B2398" s="6" t="s">
        <v>4499</v>
      </c>
      <c r="C2398" s="6" t="s">
        <v>7320</v>
      </c>
      <c r="D2398" s="6" t="s">
        <v>7163</v>
      </c>
      <c r="E2398" s="6" t="s">
        <v>4987</v>
      </c>
      <c r="F2398" s="6" t="s">
        <v>6157</v>
      </c>
      <c r="G2398" s="6" t="s">
        <v>6157</v>
      </c>
      <c r="H2398" s="6" t="s">
        <v>6157</v>
      </c>
      <c r="I2398" s="4">
        <f>IFERROR(VLOOKUP(A2398,Sheet1!$A$18:$E$2935,5,0),"")</f>
        <v>0</v>
      </c>
    </row>
    <row r="2399" spans="1:9" hidden="1" x14ac:dyDescent="0.3">
      <c r="A2399" s="5" t="s">
        <v>2404</v>
      </c>
      <c r="B2399" s="6" t="s">
        <v>4500</v>
      </c>
      <c r="C2399" s="6" t="s">
        <v>7320</v>
      </c>
      <c r="D2399" s="6" t="s">
        <v>7179</v>
      </c>
      <c r="E2399" s="6" t="s">
        <v>4986</v>
      </c>
      <c r="F2399" s="6" t="s">
        <v>6158</v>
      </c>
      <c r="G2399" s="6" t="s">
        <v>6158</v>
      </c>
      <c r="H2399" s="6" t="s">
        <v>6158</v>
      </c>
      <c r="I2399" s="4">
        <f>IFERROR(VLOOKUP(A2399,Sheet1!$A$18:$E$2935,5,0),"")</f>
        <v>0</v>
      </c>
    </row>
    <row r="2400" spans="1:9" hidden="1" x14ac:dyDescent="0.3">
      <c r="A2400" s="5" t="s">
        <v>2405</v>
      </c>
      <c r="B2400" s="6" t="s">
        <v>4500</v>
      </c>
      <c r="C2400" s="6" t="s">
        <v>7320</v>
      </c>
      <c r="D2400" s="6" t="s">
        <v>7180</v>
      </c>
      <c r="E2400" s="6" t="s">
        <v>4987</v>
      </c>
      <c r="F2400" s="6" t="s">
        <v>6158</v>
      </c>
      <c r="G2400" s="6" t="s">
        <v>6158</v>
      </c>
      <c r="H2400" s="6" t="s">
        <v>6158</v>
      </c>
      <c r="I2400" s="4">
        <f>IFERROR(VLOOKUP(A2400,Sheet1!$A$18:$E$2935,5,0),"")</f>
        <v>0</v>
      </c>
    </row>
    <row r="2401" spans="1:9" hidden="1" x14ac:dyDescent="0.3">
      <c r="A2401" s="5" t="s">
        <v>2406</v>
      </c>
      <c r="B2401" s="6" t="s">
        <v>4501</v>
      </c>
      <c r="C2401" s="6" t="s">
        <v>7320</v>
      </c>
      <c r="D2401" s="6" t="s">
        <v>7179</v>
      </c>
      <c r="E2401" s="6" t="s">
        <v>4986</v>
      </c>
      <c r="F2401" s="6" t="s">
        <v>6159</v>
      </c>
      <c r="G2401" s="6" t="s">
        <v>6159</v>
      </c>
      <c r="H2401" s="6" t="s">
        <v>6159</v>
      </c>
      <c r="I2401" s="4">
        <f>IFERROR(VLOOKUP(A2401,Sheet1!$A$18:$E$2935,5,0),"")</f>
        <v>0</v>
      </c>
    </row>
    <row r="2402" spans="1:9" hidden="1" x14ac:dyDescent="0.3">
      <c r="A2402" s="5" t="s">
        <v>2407</v>
      </c>
      <c r="B2402" s="6" t="s">
        <v>4501</v>
      </c>
      <c r="C2402" s="6" t="s">
        <v>7320</v>
      </c>
      <c r="D2402" s="6" t="s">
        <v>7180</v>
      </c>
      <c r="E2402" s="6" t="s">
        <v>4987</v>
      </c>
      <c r="F2402" s="6" t="s">
        <v>6159</v>
      </c>
      <c r="G2402" s="6" t="s">
        <v>6159</v>
      </c>
      <c r="H2402" s="6" t="s">
        <v>6159</v>
      </c>
      <c r="I2402" s="4">
        <f>IFERROR(VLOOKUP(A2402,Sheet1!$A$18:$E$2935,5,0),"")</f>
        <v>0</v>
      </c>
    </row>
    <row r="2403" spans="1:9" hidden="1" x14ac:dyDescent="0.3">
      <c r="A2403" s="5" t="s">
        <v>2408</v>
      </c>
      <c r="B2403" s="6" t="s">
        <v>4502</v>
      </c>
      <c r="C2403" s="6" t="s">
        <v>7320</v>
      </c>
      <c r="D2403" s="6" t="s">
        <v>6852</v>
      </c>
      <c r="E2403" s="6" t="s">
        <v>4987</v>
      </c>
      <c r="F2403" s="6" t="s">
        <v>6160</v>
      </c>
      <c r="G2403" s="6" t="s">
        <v>6160</v>
      </c>
      <c r="H2403" s="6" t="s">
        <v>6160</v>
      </c>
      <c r="I2403" s="4">
        <f>IFERROR(VLOOKUP(A2403,Sheet1!$A$18:$E$2935,5,0),"")</f>
        <v>0</v>
      </c>
    </row>
    <row r="2404" spans="1:9" hidden="1" x14ac:dyDescent="0.3">
      <c r="A2404" s="5" t="s">
        <v>2409</v>
      </c>
      <c r="B2404" s="6" t="s">
        <v>4503</v>
      </c>
      <c r="C2404" s="6" t="s">
        <v>7320</v>
      </c>
      <c r="D2404" s="6" t="s">
        <v>6529</v>
      </c>
      <c r="E2404" s="6" t="s">
        <v>4986</v>
      </c>
      <c r="F2404" s="6" t="s">
        <v>6161</v>
      </c>
      <c r="G2404" s="6" t="s">
        <v>6161</v>
      </c>
      <c r="H2404" s="6" t="s">
        <v>6161</v>
      </c>
      <c r="I2404" s="4">
        <f>IFERROR(VLOOKUP(A2404,Sheet1!$A$18:$E$2935,5,0),"")</f>
        <v>0</v>
      </c>
    </row>
    <row r="2405" spans="1:9" hidden="1" x14ac:dyDescent="0.3">
      <c r="A2405" s="5" t="s">
        <v>2410</v>
      </c>
      <c r="B2405" s="6" t="s">
        <v>4503</v>
      </c>
      <c r="C2405" s="6" t="s">
        <v>7320</v>
      </c>
      <c r="D2405" s="6" t="s">
        <v>6694</v>
      </c>
      <c r="E2405" s="6" t="s">
        <v>4987</v>
      </c>
      <c r="F2405" s="6" t="s">
        <v>6161</v>
      </c>
      <c r="G2405" s="6" t="s">
        <v>6161</v>
      </c>
      <c r="H2405" s="6" t="s">
        <v>6161</v>
      </c>
      <c r="I2405" s="4">
        <f>IFERROR(VLOOKUP(A2405,Sheet1!$A$18:$E$2935,5,0),"")</f>
        <v>0</v>
      </c>
    </row>
    <row r="2406" spans="1:9" hidden="1" x14ac:dyDescent="0.3">
      <c r="A2406" s="5" t="s">
        <v>2411</v>
      </c>
      <c r="B2406" s="6" t="s">
        <v>4502</v>
      </c>
      <c r="C2406" s="6" t="s">
        <v>7320</v>
      </c>
      <c r="D2406" s="6" t="s">
        <v>6761</v>
      </c>
      <c r="E2406" s="6" t="s">
        <v>4986</v>
      </c>
      <c r="F2406" s="6" t="s">
        <v>6160</v>
      </c>
      <c r="G2406" s="6" t="s">
        <v>6160</v>
      </c>
      <c r="H2406" s="6" t="s">
        <v>6160</v>
      </c>
      <c r="I2406" s="4">
        <f>IFERROR(VLOOKUP(A2406,Sheet1!$A$18:$E$2935,5,0),"")</f>
        <v>0</v>
      </c>
    </row>
    <row r="2407" spans="1:9" hidden="1" x14ac:dyDescent="0.3">
      <c r="A2407" s="5" t="s">
        <v>2412</v>
      </c>
      <c r="B2407" s="6" t="s">
        <v>4504</v>
      </c>
      <c r="C2407" s="6" t="s">
        <v>7320</v>
      </c>
      <c r="D2407" s="6" t="s">
        <v>6529</v>
      </c>
      <c r="E2407" s="6" t="s">
        <v>4986</v>
      </c>
      <c r="F2407" s="6" t="s">
        <v>6162</v>
      </c>
      <c r="G2407" s="6" t="s">
        <v>6162</v>
      </c>
      <c r="H2407" s="6" t="s">
        <v>6162</v>
      </c>
      <c r="I2407" s="4">
        <f>IFERROR(VLOOKUP(A2407,Sheet1!$A$18:$E$2935,5,0),"")</f>
        <v>0</v>
      </c>
    </row>
    <row r="2408" spans="1:9" hidden="1" x14ac:dyDescent="0.3">
      <c r="A2408" s="5" t="s">
        <v>2413</v>
      </c>
      <c r="B2408" s="6" t="s">
        <v>4504</v>
      </c>
      <c r="C2408" s="6" t="s">
        <v>7320</v>
      </c>
      <c r="D2408" s="6" t="s">
        <v>6694</v>
      </c>
      <c r="E2408" s="6" t="s">
        <v>4987</v>
      </c>
      <c r="F2408" s="6" t="s">
        <v>6162</v>
      </c>
      <c r="G2408" s="6" t="s">
        <v>6162</v>
      </c>
      <c r="H2408" s="6" t="s">
        <v>6162</v>
      </c>
      <c r="I2408" s="4">
        <f>IFERROR(VLOOKUP(A2408,Sheet1!$A$18:$E$2935,5,0),"")</f>
        <v>0</v>
      </c>
    </row>
    <row r="2409" spans="1:9" hidden="1" x14ac:dyDescent="0.3">
      <c r="A2409" s="5" t="s">
        <v>2414</v>
      </c>
      <c r="B2409" s="6" t="s">
        <v>4505</v>
      </c>
      <c r="C2409" s="6" t="s">
        <v>7320</v>
      </c>
      <c r="D2409" s="6" t="s">
        <v>6497</v>
      </c>
      <c r="E2409" s="6" t="s">
        <v>4986</v>
      </c>
      <c r="F2409" s="6" t="s">
        <v>6163</v>
      </c>
      <c r="G2409" s="6" t="s">
        <v>6163</v>
      </c>
      <c r="H2409" s="6"/>
      <c r="I2409" s="4">
        <f>IFERROR(VLOOKUP(A2409,Sheet1!$A$18:$E$2935,5,0),"")</f>
        <v>0</v>
      </c>
    </row>
    <row r="2410" spans="1:9" hidden="1" x14ac:dyDescent="0.3">
      <c r="A2410" s="5" t="s">
        <v>2415</v>
      </c>
      <c r="B2410" s="6" t="s">
        <v>4505</v>
      </c>
      <c r="C2410" s="6" t="s">
        <v>7320</v>
      </c>
      <c r="D2410" s="6" t="s">
        <v>6537</v>
      </c>
      <c r="E2410" s="6" t="s">
        <v>4987</v>
      </c>
      <c r="F2410" s="6" t="s">
        <v>6163</v>
      </c>
      <c r="G2410" s="6" t="s">
        <v>6163</v>
      </c>
      <c r="H2410" s="6"/>
      <c r="I2410" s="4">
        <f>IFERROR(VLOOKUP(A2410,Sheet1!$A$18:$E$2935,5,0),"")</f>
        <v>0</v>
      </c>
    </row>
    <row r="2411" spans="1:9" hidden="1" x14ac:dyDescent="0.3">
      <c r="A2411" s="5" t="s">
        <v>2416</v>
      </c>
      <c r="B2411" s="6" t="s">
        <v>4506</v>
      </c>
      <c r="C2411" s="6" t="s">
        <v>7320</v>
      </c>
      <c r="D2411" s="6" t="s">
        <v>7181</v>
      </c>
      <c r="E2411" s="6" t="s">
        <v>4986</v>
      </c>
      <c r="F2411" s="6" t="s">
        <v>6164</v>
      </c>
      <c r="G2411" s="6" t="s">
        <v>6164</v>
      </c>
      <c r="H2411" s="6"/>
      <c r="I2411" s="4">
        <f>IFERROR(VLOOKUP(A2411,Sheet1!$A$18:$E$2935,5,0),"")</f>
        <v>0</v>
      </c>
    </row>
    <row r="2412" spans="1:9" hidden="1" x14ac:dyDescent="0.3">
      <c r="A2412" s="5" t="s">
        <v>2417</v>
      </c>
      <c r="B2412" s="6" t="s">
        <v>4506</v>
      </c>
      <c r="C2412" s="6" t="s">
        <v>7320</v>
      </c>
      <c r="D2412" s="6" t="s">
        <v>7182</v>
      </c>
      <c r="E2412" s="6" t="s">
        <v>4987</v>
      </c>
      <c r="F2412" s="6" t="s">
        <v>6164</v>
      </c>
      <c r="G2412" s="6" t="s">
        <v>6164</v>
      </c>
      <c r="H2412" s="6"/>
      <c r="I2412" s="4">
        <f>IFERROR(VLOOKUP(A2412,Sheet1!$A$18:$E$2935,5,0),"")</f>
        <v>0</v>
      </c>
    </row>
    <row r="2413" spans="1:9" hidden="1" x14ac:dyDescent="0.3">
      <c r="A2413" s="5" t="s">
        <v>2418</v>
      </c>
      <c r="B2413" s="6" t="s">
        <v>4507</v>
      </c>
      <c r="C2413" s="6" t="s">
        <v>7320</v>
      </c>
      <c r="D2413" s="6" t="s">
        <v>6461</v>
      </c>
      <c r="E2413" s="6" t="s">
        <v>4986</v>
      </c>
      <c r="F2413" s="6" t="s">
        <v>6165</v>
      </c>
      <c r="G2413" s="6" t="s">
        <v>6165</v>
      </c>
      <c r="H2413" s="6"/>
      <c r="I2413" s="4">
        <f>IFERROR(VLOOKUP(A2413,Sheet1!$A$18:$E$2935,5,0),"")</f>
        <v>0</v>
      </c>
    </row>
    <row r="2414" spans="1:9" hidden="1" x14ac:dyDescent="0.3">
      <c r="A2414" s="5" t="s">
        <v>2419</v>
      </c>
      <c r="B2414" s="6" t="s">
        <v>4507</v>
      </c>
      <c r="C2414" s="6" t="s">
        <v>7320</v>
      </c>
      <c r="D2414" s="6" t="s">
        <v>6498</v>
      </c>
      <c r="E2414" s="6" t="s">
        <v>4987</v>
      </c>
      <c r="F2414" s="6" t="s">
        <v>6165</v>
      </c>
      <c r="G2414" s="6" t="s">
        <v>6165</v>
      </c>
      <c r="H2414" s="6"/>
      <c r="I2414" s="4">
        <f>IFERROR(VLOOKUP(A2414,Sheet1!$A$18:$E$2935,5,0),"")</f>
        <v>0</v>
      </c>
    </row>
    <row r="2415" spans="1:9" hidden="1" x14ac:dyDescent="0.3">
      <c r="A2415" s="5" t="s">
        <v>2420</v>
      </c>
      <c r="B2415" s="6" t="s">
        <v>4508</v>
      </c>
      <c r="C2415" s="6" t="s">
        <v>7320</v>
      </c>
      <c r="D2415" s="6" t="s">
        <v>6463</v>
      </c>
      <c r="E2415" s="6" t="s">
        <v>4986</v>
      </c>
      <c r="F2415" s="6" t="s">
        <v>6166</v>
      </c>
      <c r="G2415" s="6" t="s">
        <v>6166</v>
      </c>
      <c r="H2415" s="6" t="s">
        <v>8044</v>
      </c>
      <c r="I2415" s="4">
        <f>IFERROR(VLOOKUP(A2415,Sheet1!$A$18:$E$2935,5,0),"")</f>
        <v>0</v>
      </c>
    </row>
    <row r="2416" spans="1:9" hidden="1" x14ac:dyDescent="0.3">
      <c r="A2416" s="5" t="s">
        <v>2421</v>
      </c>
      <c r="B2416" s="6" t="s">
        <v>4508</v>
      </c>
      <c r="C2416" s="6" t="s">
        <v>7320</v>
      </c>
      <c r="D2416" s="6" t="s">
        <v>6507</v>
      </c>
      <c r="E2416" s="6" t="s">
        <v>4987</v>
      </c>
      <c r="F2416" s="6" t="s">
        <v>6166</v>
      </c>
      <c r="G2416" s="6" t="s">
        <v>6166</v>
      </c>
      <c r="H2416" s="6" t="s">
        <v>8044</v>
      </c>
      <c r="I2416" s="4">
        <f>IFERROR(VLOOKUP(A2416,Sheet1!$A$18:$E$2935,5,0),"")</f>
        <v>0</v>
      </c>
    </row>
    <row r="2417" spans="1:9" hidden="1" x14ac:dyDescent="0.3">
      <c r="A2417" s="5" t="s">
        <v>2422</v>
      </c>
      <c r="B2417" s="6" t="s">
        <v>4509</v>
      </c>
      <c r="C2417" s="6" t="s">
        <v>7320</v>
      </c>
      <c r="D2417" s="6" t="s">
        <v>7321</v>
      </c>
      <c r="E2417" s="6" t="s">
        <v>7321</v>
      </c>
      <c r="F2417" s="6" t="s">
        <v>7321</v>
      </c>
      <c r="G2417" s="6"/>
      <c r="H2417" s="6"/>
      <c r="I2417" s="4">
        <f>IFERROR(VLOOKUP(A2417,Sheet1!$A$18:$E$2935,5,0),"")</f>
        <v>0</v>
      </c>
    </row>
    <row r="2418" spans="1:9" hidden="1" x14ac:dyDescent="0.3">
      <c r="A2418" s="5" t="s">
        <v>2423</v>
      </c>
      <c r="B2418" s="6" t="s">
        <v>4510</v>
      </c>
      <c r="C2418" s="6" t="s">
        <v>7320</v>
      </c>
      <c r="D2418" s="6" t="s">
        <v>7321</v>
      </c>
      <c r="E2418" s="6" t="s">
        <v>7321</v>
      </c>
      <c r="F2418" s="6" t="s">
        <v>7321</v>
      </c>
      <c r="G2418" s="6"/>
      <c r="H2418" s="6"/>
      <c r="I2418" s="4">
        <f>IFERROR(VLOOKUP(A2418,Sheet1!$A$18:$E$2935,5,0),"")</f>
        <v>0</v>
      </c>
    </row>
    <row r="2419" spans="1:9" hidden="1" x14ac:dyDescent="0.3">
      <c r="A2419" s="5" t="s">
        <v>2424</v>
      </c>
      <c r="B2419" s="6" t="s">
        <v>4511</v>
      </c>
      <c r="C2419" s="6" t="s">
        <v>7320</v>
      </c>
      <c r="D2419" s="6" t="s">
        <v>6703</v>
      </c>
      <c r="E2419" s="6" t="s">
        <v>4986</v>
      </c>
      <c r="F2419" s="6" t="s">
        <v>6167</v>
      </c>
      <c r="G2419" s="6" t="s">
        <v>6167</v>
      </c>
      <c r="H2419" s="6" t="s">
        <v>8045</v>
      </c>
      <c r="I2419" s="4">
        <f>IFERROR(VLOOKUP(A2419,Sheet1!$A$18:$E$2935,5,0),"")</f>
        <v>0</v>
      </c>
    </row>
    <row r="2420" spans="1:9" hidden="1" x14ac:dyDescent="0.3">
      <c r="A2420" s="5" t="s">
        <v>2425</v>
      </c>
      <c r="B2420" s="6" t="s">
        <v>4511</v>
      </c>
      <c r="C2420" s="6" t="s">
        <v>7320</v>
      </c>
      <c r="D2420" s="6" t="s">
        <v>6704</v>
      </c>
      <c r="E2420" s="6" t="s">
        <v>4987</v>
      </c>
      <c r="F2420" s="6" t="s">
        <v>6167</v>
      </c>
      <c r="G2420" s="6" t="s">
        <v>6167</v>
      </c>
      <c r="H2420" s="6" t="s">
        <v>8045</v>
      </c>
      <c r="I2420" s="4">
        <f>IFERROR(VLOOKUP(A2420,Sheet1!$A$18:$E$2935,5,0),"")</f>
        <v>0</v>
      </c>
    </row>
    <row r="2421" spans="1:9" hidden="1" x14ac:dyDescent="0.3">
      <c r="A2421" s="5" t="s">
        <v>2426</v>
      </c>
      <c r="B2421" s="6" t="s">
        <v>4512</v>
      </c>
      <c r="C2421" s="6" t="s">
        <v>7320</v>
      </c>
      <c r="D2421" s="6" t="s">
        <v>6860</v>
      </c>
      <c r="E2421" s="6" t="s">
        <v>4986</v>
      </c>
      <c r="F2421" s="6" t="s">
        <v>7321</v>
      </c>
      <c r="G2421" s="6"/>
      <c r="H2421" s="6"/>
      <c r="I2421" s="4">
        <f>IFERROR(VLOOKUP(A2421,Sheet1!$A$18:$E$2935,5,0),"")</f>
        <v>0</v>
      </c>
    </row>
    <row r="2422" spans="1:9" hidden="1" x14ac:dyDescent="0.3">
      <c r="A2422" s="5" t="s">
        <v>2427</v>
      </c>
      <c r="B2422" s="6" t="s">
        <v>4512</v>
      </c>
      <c r="C2422" s="6" t="s">
        <v>7320</v>
      </c>
      <c r="D2422" s="6" t="s">
        <v>6861</v>
      </c>
      <c r="E2422" s="6" t="s">
        <v>4987</v>
      </c>
      <c r="F2422" s="6" t="s">
        <v>7321</v>
      </c>
      <c r="G2422" s="6"/>
      <c r="H2422" s="6"/>
      <c r="I2422" s="4">
        <f>IFERROR(VLOOKUP(A2422,Sheet1!$A$18:$E$2935,5,0),"")</f>
        <v>0</v>
      </c>
    </row>
    <row r="2423" spans="1:9" hidden="1" x14ac:dyDescent="0.3">
      <c r="A2423" s="5" t="s">
        <v>2428</v>
      </c>
      <c r="B2423" s="6" t="s">
        <v>4513</v>
      </c>
      <c r="C2423" s="6" t="s">
        <v>7320</v>
      </c>
      <c r="D2423" s="6" t="s">
        <v>7183</v>
      </c>
      <c r="E2423" s="6" t="s">
        <v>4986</v>
      </c>
      <c r="F2423" s="6" t="s">
        <v>6168</v>
      </c>
      <c r="G2423" s="6" t="s">
        <v>6168</v>
      </c>
      <c r="H2423" s="6"/>
      <c r="I2423" s="4">
        <f>IFERROR(VLOOKUP(A2423,Sheet1!$A$18:$E$2935,5,0),"")</f>
        <v>0</v>
      </c>
    </row>
    <row r="2424" spans="1:9" hidden="1" x14ac:dyDescent="0.3">
      <c r="A2424" s="5" t="s">
        <v>2429</v>
      </c>
      <c r="B2424" s="6" t="s">
        <v>4513</v>
      </c>
      <c r="C2424" s="6" t="s">
        <v>7320</v>
      </c>
      <c r="D2424" s="6" t="s">
        <v>7184</v>
      </c>
      <c r="E2424" s="6" t="s">
        <v>4987</v>
      </c>
      <c r="F2424" s="6" t="s">
        <v>6168</v>
      </c>
      <c r="G2424" s="6" t="s">
        <v>6168</v>
      </c>
      <c r="H2424" s="6"/>
      <c r="I2424" s="4">
        <f>IFERROR(VLOOKUP(A2424,Sheet1!$A$18:$E$2935,5,0),"")</f>
        <v>0</v>
      </c>
    </row>
    <row r="2425" spans="1:9" hidden="1" x14ac:dyDescent="0.3">
      <c r="A2425" s="5" t="s">
        <v>2430</v>
      </c>
      <c r="B2425" s="6" t="s">
        <v>4514</v>
      </c>
      <c r="C2425" s="6" t="s">
        <v>7320</v>
      </c>
      <c r="D2425" s="6" t="s">
        <v>7111</v>
      </c>
      <c r="E2425" s="6" t="s">
        <v>4988</v>
      </c>
      <c r="F2425" s="6" t="s">
        <v>6169</v>
      </c>
      <c r="G2425" s="6" t="s">
        <v>6169</v>
      </c>
      <c r="H2425" s="6" t="s">
        <v>6169</v>
      </c>
      <c r="I2425" s="4">
        <f>IFERROR(VLOOKUP(A2425,Sheet1!$A$18:$E$2935,5,0),"")</f>
        <v>0</v>
      </c>
    </row>
    <row r="2426" spans="1:9" hidden="1" x14ac:dyDescent="0.3">
      <c r="A2426" s="5" t="s">
        <v>2431</v>
      </c>
      <c r="B2426" s="6" t="s">
        <v>4514</v>
      </c>
      <c r="C2426" s="6" t="s">
        <v>7320</v>
      </c>
      <c r="D2426" s="6" t="s">
        <v>7112</v>
      </c>
      <c r="E2426" s="6" t="s">
        <v>4987</v>
      </c>
      <c r="F2426" s="6" t="s">
        <v>6125</v>
      </c>
      <c r="G2426" s="6" t="s">
        <v>6125</v>
      </c>
      <c r="H2426" s="6" t="s">
        <v>8046</v>
      </c>
      <c r="I2426" s="4">
        <f>IFERROR(VLOOKUP(A2426,Sheet1!$A$18:$E$2935,5,0),"")</f>
        <v>0</v>
      </c>
    </row>
    <row r="2427" spans="1:9" hidden="1" x14ac:dyDescent="0.3">
      <c r="A2427" s="5" t="s">
        <v>2432</v>
      </c>
      <c r="B2427" s="6" t="s">
        <v>4515</v>
      </c>
      <c r="C2427" s="6" t="s">
        <v>7320</v>
      </c>
      <c r="D2427" s="6" t="s">
        <v>6588</v>
      </c>
      <c r="E2427" s="6" t="s">
        <v>4986</v>
      </c>
      <c r="F2427" s="6" t="s">
        <v>6170</v>
      </c>
      <c r="G2427" s="6" t="s">
        <v>6170</v>
      </c>
      <c r="H2427" s="6" t="s">
        <v>6170</v>
      </c>
      <c r="I2427" s="4">
        <f>IFERROR(VLOOKUP(A2427,Sheet1!$A$18:$E$2935,5,0),"")</f>
        <v>0</v>
      </c>
    </row>
    <row r="2428" spans="1:9" hidden="1" x14ac:dyDescent="0.3">
      <c r="A2428" s="5" t="s">
        <v>2433</v>
      </c>
      <c r="B2428" s="6" t="s">
        <v>4515</v>
      </c>
      <c r="C2428" s="6" t="s">
        <v>7320</v>
      </c>
      <c r="D2428" s="6" t="s">
        <v>7185</v>
      </c>
      <c r="E2428" s="6" t="s">
        <v>4987</v>
      </c>
      <c r="F2428" s="6" t="s">
        <v>6170</v>
      </c>
      <c r="G2428" s="6" t="s">
        <v>6170</v>
      </c>
      <c r="H2428" s="6" t="s">
        <v>6170</v>
      </c>
      <c r="I2428" s="4">
        <f>IFERROR(VLOOKUP(A2428,Sheet1!$A$18:$E$2935,5,0),"")</f>
        <v>0</v>
      </c>
    </row>
    <row r="2429" spans="1:9" hidden="1" x14ac:dyDescent="0.3">
      <c r="A2429" s="5" t="s">
        <v>2434</v>
      </c>
      <c r="B2429" s="6" t="s">
        <v>4516</v>
      </c>
      <c r="C2429" s="6" t="s">
        <v>7320</v>
      </c>
      <c r="D2429" s="6" t="s">
        <v>6588</v>
      </c>
      <c r="E2429" s="6" t="s">
        <v>4986</v>
      </c>
      <c r="F2429" s="6" t="s">
        <v>6171</v>
      </c>
      <c r="G2429" s="6" t="s">
        <v>6171</v>
      </c>
      <c r="H2429" s="6" t="s">
        <v>6171</v>
      </c>
      <c r="I2429" s="4">
        <f>IFERROR(VLOOKUP(A2429,Sheet1!$A$18:$E$2935,5,0),"")</f>
        <v>0</v>
      </c>
    </row>
    <row r="2430" spans="1:9" hidden="1" x14ac:dyDescent="0.3">
      <c r="A2430" s="5" t="s">
        <v>2435</v>
      </c>
      <c r="B2430" s="6" t="s">
        <v>4516</v>
      </c>
      <c r="C2430" s="6" t="s">
        <v>7320</v>
      </c>
      <c r="D2430" s="6" t="s">
        <v>7185</v>
      </c>
      <c r="E2430" s="6" t="s">
        <v>4987</v>
      </c>
      <c r="F2430" s="6" t="s">
        <v>6171</v>
      </c>
      <c r="G2430" s="6" t="s">
        <v>6171</v>
      </c>
      <c r="H2430" s="6" t="s">
        <v>6171</v>
      </c>
      <c r="I2430" s="4">
        <f>IFERROR(VLOOKUP(A2430,Sheet1!$A$18:$E$2935,5,0),"")</f>
        <v>0</v>
      </c>
    </row>
    <row r="2431" spans="1:9" hidden="1" x14ac:dyDescent="0.3">
      <c r="A2431" s="5" t="s">
        <v>2436</v>
      </c>
      <c r="B2431" s="6" t="s">
        <v>4517</v>
      </c>
      <c r="C2431" s="6" t="s">
        <v>7320</v>
      </c>
      <c r="D2431" s="6" t="s">
        <v>6588</v>
      </c>
      <c r="E2431" s="6" t="s">
        <v>4986</v>
      </c>
      <c r="F2431" s="6" t="s">
        <v>6172</v>
      </c>
      <c r="G2431" s="6" t="s">
        <v>6172</v>
      </c>
      <c r="H2431" s="6" t="s">
        <v>6172</v>
      </c>
      <c r="I2431" s="4">
        <f>IFERROR(VLOOKUP(A2431,Sheet1!$A$18:$E$2935,5,0),"")</f>
        <v>0</v>
      </c>
    </row>
    <row r="2432" spans="1:9" hidden="1" x14ac:dyDescent="0.3">
      <c r="A2432" s="5" t="s">
        <v>2437</v>
      </c>
      <c r="B2432" s="6" t="s">
        <v>4517</v>
      </c>
      <c r="C2432" s="6" t="s">
        <v>7320</v>
      </c>
      <c r="D2432" s="6" t="s">
        <v>7185</v>
      </c>
      <c r="E2432" s="6" t="s">
        <v>4987</v>
      </c>
      <c r="F2432" s="6" t="s">
        <v>6172</v>
      </c>
      <c r="G2432" s="6" t="s">
        <v>6172</v>
      </c>
      <c r="H2432" s="6" t="s">
        <v>6172</v>
      </c>
      <c r="I2432" s="4">
        <f>IFERROR(VLOOKUP(A2432,Sheet1!$A$18:$E$2935,5,0),"")</f>
        <v>0</v>
      </c>
    </row>
    <row r="2433" spans="1:9" hidden="1" x14ac:dyDescent="0.3">
      <c r="A2433" s="5" t="s">
        <v>2438</v>
      </c>
      <c r="B2433" s="6" t="s">
        <v>4518</v>
      </c>
      <c r="C2433" s="6" t="s">
        <v>7320</v>
      </c>
      <c r="D2433" s="6" t="s">
        <v>6461</v>
      </c>
      <c r="E2433" s="6" t="s">
        <v>4986</v>
      </c>
      <c r="F2433" s="6" t="s">
        <v>6173</v>
      </c>
      <c r="G2433" s="6" t="s">
        <v>6173</v>
      </c>
      <c r="H2433" s="6" t="s">
        <v>6173</v>
      </c>
      <c r="I2433" s="4">
        <f>IFERROR(VLOOKUP(A2433,Sheet1!$A$18:$E$2935,5,0),"")</f>
        <v>0</v>
      </c>
    </row>
    <row r="2434" spans="1:9" hidden="1" x14ac:dyDescent="0.3">
      <c r="A2434" s="5" t="s">
        <v>2439</v>
      </c>
      <c r="B2434" s="6" t="s">
        <v>4518</v>
      </c>
      <c r="C2434" s="6" t="s">
        <v>7320</v>
      </c>
      <c r="D2434" s="6" t="s">
        <v>7186</v>
      </c>
      <c r="E2434" s="6" t="s">
        <v>4987</v>
      </c>
      <c r="F2434" s="6" t="s">
        <v>6173</v>
      </c>
      <c r="G2434" s="6" t="s">
        <v>6173</v>
      </c>
      <c r="H2434" s="6" t="s">
        <v>8047</v>
      </c>
      <c r="I2434" s="4">
        <f>IFERROR(VLOOKUP(A2434,Sheet1!$A$18:$E$2935,5,0),"")</f>
        <v>0</v>
      </c>
    </row>
    <row r="2435" spans="1:9" hidden="1" x14ac:dyDescent="0.3">
      <c r="A2435" s="5" t="s">
        <v>2440</v>
      </c>
      <c r="B2435" s="6" t="s">
        <v>4519</v>
      </c>
      <c r="C2435" s="6" t="s">
        <v>7320</v>
      </c>
      <c r="D2435" s="6" t="s">
        <v>6612</v>
      </c>
      <c r="E2435" s="6" t="s">
        <v>4986</v>
      </c>
      <c r="F2435" s="6" t="s">
        <v>6174</v>
      </c>
      <c r="G2435" s="6" t="s">
        <v>6174</v>
      </c>
      <c r="H2435" s="6"/>
      <c r="I2435" s="4">
        <f>IFERROR(VLOOKUP(A2435,Sheet1!$A$18:$E$2935,5,0),"")</f>
        <v>0</v>
      </c>
    </row>
    <row r="2436" spans="1:9" hidden="1" x14ac:dyDescent="0.3">
      <c r="A2436" s="5" t="s">
        <v>2441</v>
      </c>
      <c r="B2436" s="6" t="s">
        <v>4519</v>
      </c>
      <c r="C2436" s="6" t="s">
        <v>7320</v>
      </c>
      <c r="D2436" s="6" t="s">
        <v>7044</v>
      </c>
      <c r="E2436" s="6" t="s">
        <v>4987</v>
      </c>
      <c r="F2436" s="6" t="s">
        <v>6174</v>
      </c>
      <c r="G2436" s="6" t="s">
        <v>6174</v>
      </c>
      <c r="H2436" s="6" t="s">
        <v>8048</v>
      </c>
      <c r="I2436" s="4">
        <f>IFERROR(VLOOKUP(A2436,Sheet1!$A$18:$E$2935,5,0),"")</f>
        <v>0</v>
      </c>
    </row>
    <row r="2437" spans="1:9" hidden="1" x14ac:dyDescent="0.3">
      <c r="A2437" s="5" t="s">
        <v>2442</v>
      </c>
      <c r="B2437" s="6" t="s">
        <v>4520</v>
      </c>
      <c r="C2437" s="6" t="s">
        <v>7320</v>
      </c>
      <c r="D2437" s="6" t="s">
        <v>6455</v>
      </c>
      <c r="E2437" s="6" t="s">
        <v>4986</v>
      </c>
      <c r="F2437" s="6" t="s">
        <v>6175</v>
      </c>
      <c r="G2437" s="6" t="s">
        <v>6175</v>
      </c>
      <c r="H2437" s="6"/>
      <c r="I2437" s="4">
        <f>IFERROR(VLOOKUP(A2437,Sheet1!$A$18:$E$2935,5,0),"")</f>
        <v>0</v>
      </c>
    </row>
    <row r="2438" spans="1:9" hidden="1" x14ac:dyDescent="0.3">
      <c r="A2438" s="5" t="s">
        <v>2443</v>
      </c>
      <c r="B2438" s="6" t="s">
        <v>4520</v>
      </c>
      <c r="C2438" s="6" t="s">
        <v>7320</v>
      </c>
      <c r="D2438" s="6" t="s">
        <v>7187</v>
      </c>
      <c r="E2438" s="6" t="s">
        <v>4987</v>
      </c>
      <c r="F2438" s="6" t="s">
        <v>6175</v>
      </c>
      <c r="G2438" s="6" t="s">
        <v>6175</v>
      </c>
      <c r="H2438" s="6" t="s">
        <v>8049</v>
      </c>
      <c r="I2438" s="4">
        <f>IFERROR(VLOOKUP(A2438,Sheet1!$A$18:$E$2935,5,0),"")</f>
        <v>0</v>
      </c>
    </row>
    <row r="2439" spans="1:9" hidden="1" x14ac:dyDescent="0.3">
      <c r="A2439" s="5" t="s">
        <v>2444</v>
      </c>
      <c r="B2439" s="6" t="s">
        <v>4521</v>
      </c>
      <c r="C2439" s="6" t="s">
        <v>7320</v>
      </c>
      <c r="D2439" s="6" t="s">
        <v>6455</v>
      </c>
      <c r="E2439" s="6" t="s">
        <v>4986</v>
      </c>
      <c r="F2439" s="6" t="s">
        <v>6176</v>
      </c>
      <c r="G2439" s="6" t="s">
        <v>6176</v>
      </c>
      <c r="H2439" s="6" t="s">
        <v>8050</v>
      </c>
      <c r="I2439" s="4">
        <f>IFERROR(VLOOKUP(A2439,Sheet1!$A$18:$E$2935,5,0),"")</f>
        <v>0</v>
      </c>
    </row>
    <row r="2440" spans="1:9" hidden="1" x14ac:dyDescent="0.3">
      <c r="A2440" s="5" t="s">
        <v>2445</v>
      </c>
      <c r="B2440" s="6" t="s">
        <v>4521</v>
      </c>
      <c r="C2440" s="6" t="s">
        <v>7320</v>
      </c>
      <c r="D2440" s="6" t="s">
        <v>7187</v>
      </c>
      <c r="E2440" s="6" t="s">
        <v>4987</v>
      </c>
      <c r="F2440" s="6" t="s">
        <v>6176</v>
      </c>
      <c r="G2440" s="6" t="s">
        <v>6176</v>
      </c>
      <c r="H2440" s="6" t="s">
        <v>8050</v>
      </c>
      <c r="I2440" s="4">
        <f>IFERROR(VLOOKUP(A2440,Sheet1!$A$18:$E$2935,5,0),"")</f>
        <v>0</v>
      </c>
    </row>
    <row r="2441" spans="1:9" hidden="1" x14ac:dyDescent="0.3">
      <c r="A2441" s="5" t="s">
        <v>2446</v>
      </c>
      <c r="B2441" s="6" t="s">
        <v>4522</v>
      </c>
      <c r="C2441" s="6" t="s">
        <v>7320</v>
      </c>
      <c r="D2441" s="6" t="s">
        <v>6741</v>
      </c>
      <c r="E2441" s="6" t="s">
        <v>4986</v>
      </c>
      <c r="F2441" s="6" t="s">
        <v>6177</v>
      </c>
      <c r="G2441" s="6" t="s">
        <v>6177</v>
      </c>
      <c r="H2441" s="6" t="s">
        <v>6177</v>
      </c>
      <c r="I2441" s="4">
        <f>IFERROR(VLOOKUP(A2441,Sheet1!$A$18:$E$2935,5,0),"")</f>
        <v>0</v>
      </c>
    </row>
    <row r="2442" spans="1:9" hidden="1" x14ac:dyDescent="0.3">
      <c r="A2442" s="5" t="s">
        <v>2447</v>
      </c>
      <c r="B2442" s="6" t="s">
        <v>4522</v>
      </c>
      <c r="C2442" s="6" t="s">
        <v>7320</v>
      </c>
      <c r="D2442" s="6" t="s">
        <v>6993</v>
      </c>
      <c r="E2442" s="6" t="s">
        <v>4987</v>
      </c>
      <c r="F2442" s="6" t="s">
        <v>6177</v>
      </c>
      <c r="G2442" s="6" t="s">
        <v>6177</v>
      </c>
      <c r="H2442" s="6" t="s">
        <v>6177</v>
      </c>
      <c r="I2442" s="4">
        <f>IFERROR(VLOOKUP(A2442,Sheet1!$A$18:$E$2935,5,0),"")</f>
        <v>0</v>
      </c>
    </row>
    <row r="2443" spans="1:9" hidden="1" x14ac:dyDescent="0.3">
      <c r="A2443" s="5" t="s">
        <v>2448</v>
      </c>
      <c r="B2443" s="6" t="s">
        <v>4523</v>
      </c>
      <c r="C2443" s="6" t="s">
        <v>7320</v>
      </c>
      <c r="D2443" s="6" t="s">
        <v>6457</v>
      </c>
      <c r="E2443" s="6" t="s">
        <v>4986</v>
      </c>
      <c r="F2443" s="6" t="s">
        <v>6178</v>
      </c>
      <c r="G2443" s="6" t="s">
        <v>6178</v>
      </c>
      <c r="H2443" s="6" t="s">
        <v>8051</v>
      </c>
      <c r="I2443" s="4">
        <f>IFERROR(VLOOKUP(A2443,Sheet1!$A$18:$E$2935,5,0),"")</f>
        <v>0</v>
      </c>
    </row>
    <row r="2444" spans="1:9" hidden="1" x14ac:dyDescent="0.3">
      <c r="A2444" s="5" t="s">
        <v>2449</v>
      </c>
      <c r="B2444" s="6" t="s">
        <v>4523</v>
      </c>
      <c r="C2444" s="6" t="s">
        <v>7320</v>
      </c>
      <c r="D2444" s="6" t="s">
        <v>6456</v>
      </c>
      <c r="E2444" s="6" t="s">
        <v>4987</v>
      </c>
      <c r="F2444" s="6" t="s">
        <v>6178</v>
      </c>
      <c r="G2444" s="6" t="s">
        <v>6178</v>
      </c>
      <c r="H2444" s="6" t="s">
        <v>8051</v>
      </c>
      <c r="I2444" s="4">
        <f>IFERROR(VLOOKUP(A2444,Sheet1!$A$18:$E$2935,5,0),"")</f>
        <v>0</v>
      </c>
    </row>
    <row r="2445" spans="1:9" hidden="1" x14ac:dyDescent="0.3">
      <c r="A2445" s="5" t="s">
        <v>2450</v>
      </c>
      <c r="B2445" s="6" t="s">
        <v>4524</v>
      </c>
      <c r="C2445" s="6" t="s">
        <v>7320</v>
      </c>
      <c r="D2445" s="6" t="s">
        <v>6586</v>
      </c>
      <c r="E2445" s="6" t="s">
        <v>4986</v>
      </c>
      <c r="F2445" s="6" t="s">
        <v>6179</v>
      </c>
      <c r="G2445" s="6" t="s">
        <v>6179</v>
      </c>
      <c r="H2445" s="6" t="s">
        <v>6179</v>
      </c>
      <c r="I2445" s="4">
        <f>IFERROR(VLOOKUP(A2445,Sheet1!$A$18:$E$2935,5,0),"")</f>
        <v>0</v>
      </c>
    </row>
    <row r="2446" spans="1:9" hidden="1" x14ac:dyDescent="0.3">
      <c r="A2446" s="5" t="s">
        <v>2451</v>
      </c>
      <c r="B2446" s="6" t="s">
        <v>4524</v>
      </c>
      <c r="C2446" s="6" t="s">
        <v>7320</v>
      </c>
      <c r="D2446" s="6" t="s">
        <v>6916</v>
      </c>
      <c r="E2446" s="6" t="s">
        <v>4987</v>
      </c>
      <c r="F2446" s="6" t="s">
        <v>6179</v>
      </c>
      <c r="G2446" s="6" t="s">
        <v>6179</v>
      </c>
      <c r="H2446" s="6" t="s">
        <v>8052</v>
      </c>
      <c r="I2446" s="4">
        <f>IFERROR(VLOOKUP(A2446,Sheet1!$A$18:$E$2935,5,0),"")</f>
        <v>0</v>
      </c>
    </row>
    <row r="2447" spans="1:9" hidden="1" x14ac:dyDescent="0.3">
      <c r="A2447" s="5" t="s">
        <v>2452</v>
      </c>
      <c r="B2447" s="6" t="s">
        <v>4525</v>
      </c>
      <c r="C2447" s="6" t="s">
        <v>7320</v>
      </c>
      <c r="D2447" s="6" t="s">
        <v>6586</v>
      </c>
      <c r="E2447" s="6" t="s">
        <v>4986</v>
      </c>
      <c r="F2447" s="6" t="s">
        <v>6180</v>
      </c>
      <c r="G2447" s="6" t="s">
        <v>6180</v>
      </c>
      <c r="H2447" s="6" t="s">
        <v>6180</v>
      </c>
      <c r="I2447" s="4">
        <f>IFERROR(VLOOKUP(A2447,Sheet1!$A$18:$E$2935,5,0),"")</f>
        <v>0</v>
      </c>
    </row>
    <row r="2448" spans="1:9" hidden="1" x14ac:dyDescent="0.3">
      <c r="A2448" s="5" t="s">
        <v>2453</v>
      </c>
      <c r="B2448" s="6" t="s">
        <v>4525</v>
      </c>
      <c r="C2448" s="6" t="s">
        <v>7320</v>
      </c>
      <c r="D2448" s="6" t="s">
        <v>6590</v>
      </c>
      <c r="E2448" s="6" t="s">
        <v>4987</v>
      </c>
      <c r="F2448" s="6" t="s">
        <v>6180</v>
      </c>
      <c r="G2448" s="6" t="s">
        <v>6180</v>
      </c>
      <c r="H2448" s="6" t="s">
        <v>8053</v>
      </c>
      <c r="I2448" s="4">
        <f>IFERROR(VLOOKUP(A2448,Sheet1!$A$18:$E$2935,5,0),"")</f>
        <v>0</v>
      </c>
    </row>
    <row r="2449" spans="1:9" x14ac:dyDescent="0.3">
      <c r="A2449" s="5" t="s">
        <v>2454</v>
      </c>
      <c r="B2449" s="6" t="s">
        <v>4526</v>
      </c>
      <c r="C2449" s="6" t="s">
        <v>7320</v>
      </c>
      <c r="D2449" s="6" t="s">
        <v>6952</v>
      </c>
      <c r="E2449" s="6" t="s">
        <v>4986</v>
      </c>
      <c r="F2449" s="6" t="s">
        <v>7321</v>
      </c>
      <c r="G2449" s="6"/>
      <c r="H2449" s="6"/>
      <c r="I2449" s="4" t="str">
        <f>IFERROR(VLOOKUP(A2449,Sheet1!$A$18:$E$2935,5,0),"")</f>
        <v>8850206068531</v>
      </c>
    </row>
    <row r="2450" spans="1:9" hidden="1" x14ac:dyDescent="0.3">
      <c r="A2450" s="5" t="s">
        <v>2455</v>
      </c>
      <c r="B2450" s="6" t="s">
        <v>4526</v>
      </c>
      <c r="C2450" s="6" t="s">
        <v>7320</v>
      </c>
      <c r="D2450" s="6" t="s">
        <v>6953</v>
      </c>
      <c r="E2450" s="6" t="s">
        <v>4987</v>
      </c>
      <c r="F2450" s="6" t="s">
        <v>7321</v>
      </c>
      <c r="G2450" s="6"/>
      <c r="H2450" s="6"/>
      <c r="I2450" s="4">
        <f>IFERROR(VLOOKUP(A2450,Sheet1!$A$18:$E$2935,5,0),"")</f>
        <v>0</v>
      </c>
    </row>
    <row r="2451" spans="1:9" hidden="1" x14ac:dyDescent="0.3">
      <c r="A2451" s="5" t="s">
        <v>2456</v>
      </c>
      <c r="B2451" s="6" t="s">
        <v>4527</v>
      </c>
      <c r="C2451" s="6" t="s">
        <v>7320</v>
      </c>
      <c r="D2451" s="6" t="s">
        <v>6579</v>
      </c>
      <c r="E2451" s="6" t="s">
        <v>4986</v>
      </c>
      <c r="F2451" s="6" t="s">
        <v>6181</v>
      </c>
      <c r="G2451" s="6" t="s">
        <v>6181</v>
      </c>
      <c r="H2451" s="6" t="s">
        <v>6181</v>
      </c>
      <c r="I2451" s="4">
        <f>IFERROR(VLOOKUP(A2451,Sheet1!$A$18:$E$2935,5,0),"")</f>
        <v>0</v>
      </c>
    </row>
    <row r="2452" spans="1:9" hidden="1" x14ac:dyDescent="0.3">
      <c r="A2452" s="5" t="s">
        <v>2457</v>
      </c>
      <c r="B2452" s="6" t="s">
        <v>4528</v>
      </c>
      <c r="C2452" s="6" t="s">
        <v>7320</v>
      </c>
      <c r="D2452" s="6" t="s">
        <v>6579</v>
      </c>
      <c r="E2452" s="6" t="s">
        <v>4986</v>
      </c>
      <c r="F2452" s="6" t="s">
        <v>6181</v>
      </c>
      <c r="G2452" s="6" t="s">
        <v>6181</v>
      </c>
      <c r="H2452" s="6" t="s">
        <v>6181</v>
      </c>
      <c r="I2452" s="4">
        <f>IFERROR(VLOOKUP(A2452,Sheet1!$A$18:$E$2935,5,0),"")</f>
        <v>0</v>
      </c>
    </row>
    <row r="2453" spans="1:9" hidden="1" x14ac:dyDescent="0.3">
      <c r="A2453" s="5" t="s">
        <v>2458</v>
      </c>
      <c r="B2453" s="6" t="s">
        <v>4529</v>
      </c>
      <c r="C2453" s="6" t="s">
        <v>7320</v>
      </c>
      <c r="D2453" s="6" t="s">
        <v>7188</v>
      </c>
      <c r="E2453" s="6" t="s">
        <v>4986</v>
      </c>
      <c r="F2453" s="6" t="s">
        <v>2458</v>
      </c>
      <c r="G2453" s="6" t="s">
        <v>2458</v>
      </c>
      <c r="H2453" s="6" t="s">
        <v>2458</v>
      </c>
      <c r="I2453" s="4">
        <f>IFERROR(VLOOKUP(A2453,Sheet1!$A$18:$E$2935,5,0),"")</f>
        <v>0</v>
      </c>
    </row>
    <row r="2454" spans="1:9" hidden="1" x14ac:dyDescent="0.3">
      <c r="A2454" s="5" t="s">
        <v>2459</v>
      </c>
      <c r="B2454" s="6" t="s">
        <v>4529</v>
      </c>
      <c r="C2454" s="6" t="s">
        <v>7320</v>
      </c>
      <c r="D2454" s="6" t="s">
        <v>7189</v>
      </c>
      <c r="E2454" s="6" t="s">
        <v>4987</v>
      </c>
      <c r="F2454" s="6" t="s">
        <v>2458</v>
      </c>
      <c r="G2454" s="6" t="s">
        <v>2458</v>
      </c>
      <c r="H2454" s="6" t="s">
        <v>2458</v>
      </c>
      <c r="I2454" s="4">
        <f>IFERROR(VLOOKUP(A2454,Sheet1!$A$18:$E$2935,5,0),"")</f>
        <v>0</v>
      </c>
    </row>
    <row r="2455" spans="1:9" hidden="1" x14ac:dyDescent="0.3">
      <c r="A2455" s="5" t="s">
        <v>2460</v>
      </c>
      <c r="B2455" s="6" t="s">
        <v>4530</v>
      </c>
      <c r="C2455" s="6" t="s">
        <v>7320</v>
      </c>
      <c r="D2455" s="6" t="s">
        <v>7188</v>
      </c>
      <c r="E2455" s="6" t="s">
        <v>4986</v>
      </c>
      <c r="F2455" s="6" t="s">
        <v>2460</v>
      </c>
      <c r="G2455" s="6" t="s">
        <v>2460</v>
      </c>
      <c r="H2455" s="6" t="s">
        <v>2460</v>
      </c>
      <c r="I2455" s="4">
        <f>IFERROR(VLOOKUP(A2455,Sheet1!$A$18:$E$2935,5,0),"")</f>
        <v>0</v>
      </c>
    </row>
    <row r="2456" spans="1:9" hidden="1" x14ac:dyDescent="0.3">
      <c r="A2456" s="5" t="s">
        <v>2461</v>
      </c>
      <c r="B2456" s="6" t="s">
        <v>4530</v>
      </c>
      <c r="C2456" s="6" t="s">
        <v>7320</v>
      </c>
      <c r="D2456" s="6" t="s">
        <v>7190</v>
      </c>
      <c r="E2456" s="6" t="s">
        <v>4987</v>
      </c>
      <c r="F2456" s="6" t="s">
        <v>2460</v>
      </c>
      <c r="G2456" s="6" t="s">
        <v>2460</v>
      </c>
      <c r="H2456" s="6" t="s">
        <v>2460</v>
      </c>
      <c r="I2456" s="4">
        <f>IFERROR(VLOOKUP(A2456,Sheet1!$A$18:$E$2935,5,0),"")</f>
        <v>0</v>
      </c>
    </row>
    <row r="2457" spans="1:9" hidden="1" x14ac:dyDescent="0.3">
      <c r="A2457" s="5" t="s">
        <v>2462</v>
      </c>
      <c r="B2457" s="6" t="s">
        <v>4531</v>
      </c>
      <c r="C2457" s="6" t="s">
        <v>7320</v>
      </c>
      <c r="D2457" s="6" t="s">
        <v>7188</v>
      </c>
      <c r="E2457" s="6" t="s">
        <v>4986</v>
      </c>
      <c r="F2457" s="6" t="s">
        <v>2462</v>
      </c>
      <c r="G2457" s="6" t="s">
        <v>2462</v>
      </c>
      <c r="H2457" s="6" t="s">
        <v>2462</v>
      </c>
      <c r="I2457" s="4">
        <f>IFERROR(VLOOKUP(A2457,Sheet1!$A$18:$E$2935,5,0),"")</f>
        <v>0</v>
      </c>
    </row>
    <row r="2458" spans="1:9" hidden="1" x14ac:dyDescent="0.3">
      <c r="A2458" s="5" t="s">
        <v>2463</v>
      </c>
      <c r="B2458" s="6" t="s">
        <v>4531</v>
      </c>
      <c r="C2458" s="6" t="s">
        <v>7320</v>
      </c>
      <c r="D2458" s="6" t="s">
        <v>7189</v>
      </c>
      <c r="E2458" s="6" t="s">
        <v>4987</v>
      </c>
      <c r="F2458" s="6" t="s">
        <v>2462</v>
      </c>
      <c r="G2458" s="6" t="s">
        <v>2462</v>
      </c>
      <c r="H2458" s="6" t="s">
        <v>2462</v>
      </c>
      <c r="I2458" s="4">
        <f>IFERROR(VLOOKUP(A2458,Sheet1!$A$18:$E$2935,5,0),"")</f>
        <v>0</v>
      </c>
    </row>
    <row r="2459" spans="1:9" hidden="1" x14ac:dyDescent="0.3">
      <c r="A2459" s="5" t="s">
        <v>2464</v>
      </c>
      <c r="B2459" s="6" t="s">
        <v>3531</v>
      </c>
      <c r="C2459" s="6" t="s">
        <v>7320</v>
      </c>
      <c r="D2459" s="6" t="s">
        <v>7191</v>
      </c>
      <c r="E2459" s="6" t="s">
        <v>4991</v>
      </c>
      <c r="F2459" s="6" t="s">
        <v>6182</v>
      </c>
      <c r="G2459" s="6" t="s">
        <v>6182</v>
      </c>
      <c r="H2459" s="6" t="s">
        <v>5262</v>
      </c>
      <c r="I2459" s="4">
        <f>IFERROR(VLOOKUP(A2459,Sheet1!$A$18:$E$2935,5,0),"")</f>
        <v>0</v>
      </c>
    </row>
    <row r="2460" spans="1:9" hidden="1" x14ac:dyDescent="0.3">
      <c r="A2460" s="5" t="s">
        <v>2465</v>
      </c>
      <c r="B2460" s="6" t="s">
        <v>4532</v>
      </c>
      <c r="C2460" s="6" t="s">
        <v>7320</v>
      </c>
      <c r="D2460" s="6" t="s">
        <v>6718</v>
      </c>
      <c r="E2460" s="6" t="s">
        <v>4986</v>
      </c>
      <c r="F2460" s="6" t="s">
        <v>6183</v>
      </c>
      <c r="G2460" s="6" t="s">
        <v>6183</v>
      </c>
      <c r="H2460" s="6"/>
      <c r="I2460" s="4">
        <f>IFERROR(VLOOKUP(A2460,Sheet1!$A$18:$E$2935,5,0),"")</f>
        <v>0</v>
      </c>
    </row>
    <row r="2461" spans="1:9" hidden="1" x14ac:dyDescent="0.3">
      <c r="A2461" s="5" t="s">
        <v>2466</v>
      </c>
      <c r="B2461" s="6" t="s">
        <v>4532</v>
      </c>
      <c r="C2461" s="6" t="s">
        <v>7320</v>
      </c>
      <c r="D2461" s="6" t="s">
        <v>7192</v>
      </c>
      <c r="E2461" s="6" t="s">
        <v>4987</v>
      </c>
      <c r="F2461" s="6" t="s">
        <v>6183</v>
      </c>
      <c r="G2461" s="6" t="s">
        <v>6183</v>
      </c>
      <c r="H2461" s="6" t="s">
        <v>8054</v>
      </c>
      <c r="I2461" s="4">
        <f>IFERROR(VLOOKUP(A2461,Sheet1!$A$18:$E$2935,5,0),"")</f>
        <v>0</v>
      </c>
    </row>
    <row r="2462" spans="1:9" hidden="1" x14ac:dyDescent="0.3">
      <c r="A2462" s="5" t="s">
        <v>2467</v>
      </c>
      <c r="B2462" s="6" t="s">
        <v>4533</v>
      </c>
      <c r="C2462" s="6" t="s">
        <v>7320</v>
      </c>
      <c r="D2462" s="6" t="s">
        <v>6614</v>
      </c>
      <c r="E2462" s="6" t="s">
        <v>4986</v>
      </c>
      <c r="F2462" s="6" t="s">
        <v>6184</v>
      </c>
      <c r="G2462" s="6" t="s">
        <v>6184</v>
      </c>
      <c r="H2462" s="6"/>
      <c r="I2462" s="4">
        <f>IFERROR(VLOOKUP(A2462,Sheet1!$A$18:$E$2935,5,0),"")</f>
        <v>0</v>
      </c>
    </row>
    <row r="2463" spans="1:9" hidden="1" x14ac:dyDescent="0.3">
      <c r="A2463" s="5" t="s">
        <v>2468</v>
      </c>
      <c r="B2463" s="6" t="s">
        <v>4533</v>
      </c>
      <c r="C2463" s="6" t="s">
        <v>7320</v>
      </c>
      <c r="D2463" s="6" t="s">
        <v>6613</v>
      </c>
      <c r="E2463" s="6" t="s">
        <v>4987</v>
      </c>
      <c r="F2463" s="6" t="s">
        <v>6184</v>
      </c>
      <c r="G2463" s="6" t="s">
        <v>6184</v>
      </c>
      <c r="H2463" s="6" t="s">
        <v>8055</v>
      </c>
      <c r="I2463" s="4">
        <f>IFERROR(VLOOKUP(A2463,Sheet1!$A$18:$E$2935,5,0),"")</f>
        <v>0</v>
      </c>
    </row>
    <row r="2464" spans="1:9" hidden="1" x14ac:dyDescent="0.3">
      <c r="A2464" s="5" t="s">
        <v>2469</v>
      </c>
      <c r="B2464" s="6" t="s">
        <v>4534</v>
      </c>
      <c r="C2464" s="6" t="s">
        <v>7320</v>
      </c>
      <c r="D2464" s="6" t="s">
        <v>6614</v>
      </c>
      <c r="E2464" s="6" t="s">
        <v>4986</v>
      </c>
      <c r="F2464" s="6" t="s">
        <v>6185</v>
      </c>
      <c r="G2464" s="6" t="s">
        <v>6185</v>
      </c>
      <c r="H2464" s="6"/>
      <c r="I2464" s="4">
        <f>IFERROR(VLOOKUP(A2464,Sheet1!$A$18:$E$2935,5,0),"")</f>
        <v>0</v>
      </c>
    </row>
    <row r="2465" spans="1:9" hidden="1" x14ac:dyDescent="0.3">
      <c r="A2465" s="5" t="s">
        <v>2470</v>
      </c>
      <c r="B2465" s="6" t="s">
        <v>4534</v>
      </c>
      <c r="C2465" s="6" t="s">
        <v>7320</v>
      </c>
      <c r="D2465" s="6" t="s">
        <v>6613</v>
      </c>
      <c r="E2465" s="6" t="s">
        <v>4987</v>
      </c>
      <c r="F2465" s="6" t="s">
        <v>6185</v>
      </c>
      <c r="G2465" s="6" t="s">
        <v>6185</v>
      </c>
      <c r="H2465" s="6" t="s">
        <v>8056</v>
      </c>
      <c r="I2465" s="4">
        <f>IFERROR(VLOOKUP(A2465,Sheet1!$A$18:$E$2935,5,0),"")</f>
        <v>0</v>
      </c>
    </row>
    <row r="2466" spans="1:9" hidden="1" x14ac:dyDescent="0.3">
      <c r="A2466" s="5" t="s">
        <v>2471</v>
      </c>
      <c r="B2466" s="6" t="s">
        <v>4535</v>
      </c>
      <c r="C2466" s="6" t="s">
        <v>7320</v>
      </c>
      <c r="D2466" s="6" t="s">
        <v>6761</v>
      </c>
      <c r="E2466" s="6" t="s">
        <v>4986</v>
      </c>
      <c r="F2466" s="6" t="s">
        <v>2471</v>
      </c>
      <c r="G2466" s="6" t="s">
        <v>2471</v>
      </c>
      <c r="H2466" s="6" t="s">
        <v>2471</v>
      </c>
      <c r="I2466" s="4">
        <f>IFERROR(VLOOKUP(A2466,Sheet1!$A$18:$E$2935,5,0),"")</f>
        <v>0</v>
      </c>
    </row>
    <row r="2467" spans="1:9" hidden="1" x14ac:dyDescent="0.3">
      <c r="A2467" s="5" t="s">
        <v>2472</v>
      </c>
      <c r="B2467" s="6" t="s">
        <v>4536</v>
      </c>
      <c r="C2467" s="6" t="s">
        <v>7320</v>
      </c>
      <c r="D2467" s="6" t="s">
        <v>6761</v>
      </c>
      <c r="E2467" s="6" t="s">
        <v>4986</v>
      </c>
      <c r="F2467" s="6" t="s">
        <v>2472</v>
      </c>
      <c r="G2467" s="6" t="s">
        <v>2472</v>
      </c>
      <c r="H2467" s="6" t="s">
        <v>2472</v>
      </c>
      <c r="I2467" s="4">
        <f>IFERROR(VLOOKUP(A2467,Sheet1!$A$18:$E$2935,5,0),"")</f>
        <v>0</v>
      </c>
    </row>
    <row r="2468" spans="1:9" hidden="1" x14ac:dyDescent="0.3">
      <c r="A2468" s="5" t="s">
        <v>2473</v>
      </c>
      <c r="B2468" s="6" t="s">
        <v>4537</v>
      </c>
      <c r="C2468" s="6" t="s">
        <v>7320</v>
      </c>
      <c r="D2468" s="6" t="s">
        <v>6614</v>
      </c>
      <c r="E2468" s="6" t="s">
        <v>4986</v>
      </c>
      <c r="F2468" s="6" t="s">
        <v>6186</v>
      </c>
      <c r="G2468" s="6" t="s">
        <v>6186</v>
      </c>
      <c r="H2468" s="6"/>
      <c r="I2468" s="4">
        <f>IFERROR(VLOOKUP(A2468,Sheet1!$A$18:$E$2935,5,0),"")</f>
        <v>0</v>
      </c>
    </row>
    <row r="2469" spans="1:9" hidden="1" x14ac:dyDescent="0.3">
      <c r="A2469" s="5" t="s">
        <v>2474</v>
      </c>
      <c r="B2469" s="6" t="s">
        <v>4537</v>
      </c>
      <c r="C2469" s="6" t="s">
        <v>7320</v>
      </c>
      <c r="D2469" s="6" t="s">
        <v>6613</v>
      </c>
      <c r="E2469" s="6" t="s">
        <v>4987</v>
      </c>
      <c r="F2469" s="6" t="s">
        <v>6186</v>
      </c>
      <c r="G2469" s="6" t="s">
        <v>6186</v>
      </c>
      <c r="H2469" s="6" t="s">
        <v>8057</v>
      </c>
      <c r="I2469" s="4">
        <f>IFERROR(VLOOKUP(A2469,Sheet1!$A$18:$E$2935,5,0),"")</f>
        <v>0</v>
      </c>
    </row>
    <row r="2470" spans="1:9" hidden="1" x14ac:dyDescent="0.3">
      <c r="A2470" s="5" t="s">
        <v>2475</v>
      </c>
      <c r="B2470" s="6" t="s">
        <v>4538</v>
      </c>
      <c r="C2470" s="6" t="s">
        <v>7320</v>
      </c>
      <c r="D2470" s="6" t="s">
        <v>6614</v>
      </c>
      <c r="E2470" s="6" t="s">
        <v>4986</v>
      </c>
      <c r="F2470" s="6" t="s">
        <v>6187</v>
      </c>
      <c r="G2470" s="6" t="s">
        <v>6187</v>
      </c>
      <c r="H2470" s="6" t="s">
        <v>8058</v>
      </c>
      <c r="I2470" s="4">
        <f>IFERROR(VLOOKUP(A2470,Sheet1!$A$18:$E$2935,5,0),"")</f>
        <v>0</v>
      </c>
    </row>
    <row r="2471" spans="1:9" hidden="1" x14ac:dyDescent="0.3">
      <c r="A2471" s="5" t="s">
        <v>2476</v>
      </c>
      <c r="B2471" s="6" t="s">
        <v>4538</v>
      </c>
      <c r="C2471" s="6" t="s">
        <v>7320</v>
      </c>
      <c r="D2471" s="6" t="s">
        <v>6613</v>
      </c>
      <c r="E2471" s="6" t="s">
        <v>4987</v>
      </c>
      <c r="F2471" s="6" t="s">
        <v>6187</v>
      </c>
      <c r="G2471" s="6" t="s">
        <v>6187</v>
      </c>
      <c r="H2471" s="6" t="s">
        <v>8058</v>
      </c>
      <c r="I2471" s="4">
        <f>IFERROR(VLOOKUP(A2471,Sheet1!$A$18:$E$2935,5,0),"")</f>
        <v>0</v>
      </c>
    </row>
    <row r="2472" spans="1:9" hidden="1" x14ac:dyDescent="0.3">
      <c r="A2472" s="5" t="s">
        <v>2477</v>
      </c>
      <c r="B2472" s="6" t="s">
        <v>4539</v>
      </c>
      <c r="C2472" s="6" t="s">
        <v>7320</v>
      </c>
      <c r="D2472" s="6" t="s">
        <v>6484</v>
      </c>
      <c r="E2472" s="6" t="s">
        <v>4987</v>
      </c>
      <c r="F2472" s="6" t="s">
        <v>2477</v>
      </c>
      <c r="G2472" s="6" t="s">
        <v>2477</v>
      </c>
      <c r="H2472" s="6" t="s">
        <v>2477</v>
      </c>
      <c r="I2472" s="4">
        <f>IFERROR(VLOOKUP(A2472,Sheet1!$A$18:$E$2935,5,0),"")</f>
        <v>0</v>
      </c>
    </row>
    <row r="2473" spans="1:9" hidden="1" x14ac:dyDescent="0.3">
      <c r="A2473" s="5" t="s">
        <v>2478</v>
      </c>
      <c r="B2473" s="6" t="s">
        <v>4540</v>
      </c>
      <c r="C2473" s="6" t="s">
        <v>7320</v>
      </c>
      <c r="D2473" s="6" t="s">
        <v>6457</v>
      </c>
      <c r="E2473" s="6" t="s">
        <v>4986</v>
      </c>
      <c r="F2473" s="6" t="s">
        <v>6188</v>
      </c>
      <c r="G2473" s="6" t="s">
        <v>6188</v>
      </c>
      <c r="H2473" s="6" t="s">
        <v>6188</v>
      </c>
      <c r="I2473" s="4">
        <f>IFERROR(VLOOKUP(A2473,Sheet1!$A$18:$E$2935,5,0),"")</f>
        <v>0</v>
      </c>
    </row>
    <row r="2474" spans="1:9" hidden="1" x14ac:dyDescent="0.3">
      <c r="A2474" s="5" t="s">
        <v>2479</v>
      </c>
      <c r="B2474" s="6" t="s">
        <v>4540</v>
      </c>
      <c r="C2474" s="6" t="s">
        <v>7320</v>
      </c>
      <c r="D2474" s="6" t="s">
        <v>6503</v>
      </c>
      <c r="E2474" s="6" t="s">
        <v>4987</v>
      </c>
      <c r="F2474" s="6" t="s">
        <v>6188</v>
      </c>
      <c r="G2474" s="6" t="s">
        <v>6188</v>
      </c>
      <c r="H2474" s="6" t="s">
        <v>8059</v>
      </c>
      <c r="I2474" s="4">
        <f>IFERROR(VLOOKUP(A2474,Sheet1!$A$18:$E$2935,5,0),"")</f>
        <v>0</v>
      </c>
    </row>
    <row r="2475" spans="1:9" hidden="1" x14ac:dyDescent="0.3">
      <c r="A2475" s="5" t="s">
        <v>2480</v>
      </c>
      <c r="B2475" s="6" t="s">
        <v>4541</v>
      </c>
      <c r="C2475" s="6" t="s">
        <v>7320</v>
      </c>
      <c r="D2475" s="6" t="s">
        <v>6783</v>
      </c>
      <c r="E2475" s="6" t="s">
        <v>4986</v>
      </c>
      <c r="F2475" s="6" t="s">
        <v>6189</v>
      </c>
      <c r="G2475" s="6" t="s">
        <v>6189</v>
      </c>
      <c r="H2475" s="6" t="s">
        <v>6189</v>
      </c>
      <c r="I2475" s="4">
        <f>IFERROR(VLOOKUP(A2475,Sheet1!$A$18:$E$2935,5,0),"")</f>
        <v>0</v>
      </c>
    </row>
    <row r="2476" spans="1:9" hidden="1" x14ac:dyDescent="0.3">
      <c r="A2476" s="5" t="s">
        <v>2481</v>
      </c>
      <c r="B2476" s="6" t="s">
        <v>4541</v>
      </c>
      <c r="C2476" s="6" t="s">
        <v>7320</v>
      </c>
      <c r="D2476" s="6" t="s">
        <v>7175</v>
      </c>
      <c r="E2476" s="6" t="s">
        <v>4987</v>
      </c>
      <c r="F2476" s="6" t="s">
        <v>6189</v>
      </c>
      <c r="G2476" s="6" t="s">
        <v>6189</v>
      </c>
      <c r="H2476" s="6" t="s">
        <v>6189</v>
      </c>
      <c r="I2476" s="4">
        <f>IFERROR(VLOOKUP(A2476,Sheet1!$A$18:$E$2935,5,0),"")</f>
        <v>0</v>
      </c>
    </row>
    <row r="2477" spans="1:9" hidden="1" x14ac:dyDescent="0.3">
      <c r="A2477" s="5" t="s">
        <v>2482</v>
      </c>
      <c r="B2477" s="6" t="s">
        <v>4542</v>
      </c>
      <c r="C2477" s="6" t="s">
        <v>7320</v>
      </c>
      <c r="D2477" s="6" t="s">
        <v>6529</v>
      </c>
      <c r="E2477" s="6" t="s">
        <v>4986</v>
      </c>
      <c r="F2477" s="6" t="s">
        <v>6190</v>
      </c>
      <c r="G2477" s="6" t="s">
        <v>6190</v>
      </c>
      <c r="H2477" s="6"/>
      <c r="I2477" s="4">
        <f>IFERROR(VLOOKUP(A2477,Sheet1!$A$18:$E$2935,5,0),"")</f>
        <v>0</v>
      </c>
    </row>
    <row r="2478" spans="1:9" hidden="1" x14ac:dyDescent="0.3">
      <c r="A2478" s="5" t="s">
        <v>2483</v>
      </c>
      <c r="B2478" s="6" t="s">
        <v>4542</v>
      </c>
      <c r="C2478" s="6" t="s">
        <v>7320</v>
      </c>
      <c r="D2478" s="6" t="s">
        <v>7133</v>
      </c>
      <c r="E2478" s="6" t="s">
        <v>4987</v>
      </c>
      <c r="F2478" s="6" t="s">
        <v>6190</v>
      </c>
      <c r="G2478" s="6" t="s">
        <v>6190</v>
      </c>
      <c r="H2478" s="6" t="s">
        <v>8060</v>
      </c>
      <c r="I2478" s="4">
        <f>IFERROR(VLOOKUP(A2478,Sheet1!$A$18:$E$2935,5,0),"")</f>
        <v>0</v>
      </c>
    </row>
    <row r="2479" spans="1:9" hidden="1" x14ac:dyDescent="0.3">
      <c r="A2479" s="5" t="s">
        <v>2484</v>
      </c>
      <c r="B2479" s="6" t="s">
        <v>4543</v>
      </c>
      <c r="C2479" s="6" t="s">
        <v>7320</v>
      </c>
      <c r="D2479" s="6" t="s">
        <v>6562</v>
      </c>
      <c r="E2479" s="6" t="s">
        <v>4986</v>
      </c>
      <c r="F2479" s="6" t="s">
        <v>6191</v>
      </c>
      <c r="G2479" s="6" t="s">
        <v>6191</v>
      </c>
      <c r="H2479" s="6" t="s">
        <v>6191</v>
      </c>
      <c r="I2479" s="4">
        <f>IFERROR(VLOOKUP(A2479,Sheet1!$A$18:$E$2935,5,0),"")</f>
        <v>0</v>
      </c>
    </row>
    <row r="2480" spans="1:9" hidden="1" x14ac:dyDescent="0.3">
      <c r="A2480" s="5" t="s">
        <v>2485</v>
      </c>
      <c r="B2480" s="6" t="s">
        <v>4543</v>
      </c>
      <c r="C2480" s="6" t="s">
        <v>7320</v>
      </c>
      <c r="D2480" s="6" t="s">
        <v>6820</v>
      </c>
      <c r="E2480" s="6" t="s">
        <v>4987</v>
      </c>
      <c r="F2480" s="6" t="s">
        <v>6191</v>
      </c>
      <c r="G2480" s="6" t="s">
        <v>6191</v>
      </c>
      <c r="H2480" s="6" t="s">
        <v>3031</v>
      </c>
      <c r="I2480" s="4">
        <f>IFERROR(VLOOKUP(A2480,Sheet1!$A$18:$E$2935,5,0),"")</f>
        <v>0</v>
      </c>
    </row>
    <row r="2481" spans="1:9" hidden="1" x14ac:dyDescent="0.3">
      <c r="A2481" s="5" t="s">
        <v>2486</v>
      </c>
      <c r="B2481" s="6" t="s">
        <v>4544</v>
      </c>
      <c r="C2481" s="6" t="s">
        <v>7320</v>
      </c>
      <c r="D2481" s="6" t="s">
        <v>6457</v>
      </c>
      <c r="E2481" s="6" t="s">
        <v>4986</v>
      </c>
      <c r="F2481" s="6" t="s">
        <v>6192</v>
      </c>
      <c r="G2481" s="6" t="s">
        <v>6192</v>
      </c>
      <c r="H2481" s="6" t="s">
        <v>6192</v>
      </c>
      <c r="I2481" s="4">
        <f>IFERROR(VLOOKUP(A2481,Sheet1!$A$18:$E$2935,5,0),"")</f>
        <v>0</v>
      </c>
    </row>
    <row r="2482" spans="1:9" hidden="1" x14ac:dyDescent="0.3">
      <c r="A2482" s="5" t="s">
        <v>2487</v>
      </c>
      <c r="B2482" s="6" t="s">
        <v>4544</v>
      </c>
      <c r="C2482" s="6" t="s">
        <v>7320</v>
      </c>
      <c r="D2482" s="6" t="s">
        <v>6503</v>
      </c>
      <c r="E2482" s="6" t="s">
        <v>4987</v>
      </c>
      <c r="F2482" s="6" t="s">
        <v>6192</v>
      </c>
      <c r="G2482" s="6" t="s">
        <v>6192</v>
      </c>
      <c r="H2482" s="6" t="s">
        <v>8061</v>
      </c>
      <c r="I2482" s="4">
        <f>IFERROR(VLOOKUP(A2482,Sheet1!$A$18:$E$2935,5,0),"")</f>
        <v>0</v>
      </c>
    </row>
    <row r="2483" spans="1:9" hidden="1" x14ac:dyDescent="0.3">
      <c r="A2483" s="5" t="s">
        <v>2488</v>
      </c>
      <c r="B2483" s="6" t="s">
        <v>4545</v>
      </c>
      <c r="C2483" s="6" t="s">
        <v>7320</v>
      </c>
      <c r="D2483" s="6" t="s">
        <v>6482</v>
      </c>
      <c r="E2483" s="6" t="s">
        <v>4986</v>
      </c>
      <c r="F2483" s="6" t="s">
        <v>6193</v>
      </c>
      <c r="G2483" s="6" t="s">
        <v>6193</v>
      </c>
      <c r="H2483" s="6" t="s">
        <v>6193</v>
      </c>
      <c r="I2483" s="4">
        <f>IFERROR(VLOOKUP(A2483,Sheet1!$A$18:$E$2935,5,0),"")</f>
        <v>0</v>
      </c>
    </row>
    <row r="2484" spans="1:9" hidden="1" x14ac:dyDescent="0.3">
      <c r="A2484" s="5" t="s">
        <v>2489</v>
      </c>
      <c r="B2484" s="6" t="s">
        <v>4545</v>
      </c>
      <c r="C2484" s="6" t="s">
        <v>7320</v>
      </c>
      <c r="D2484" s="6" t="s">
        <v>6779</v>
      </c>
      <c r="E2484" s="6" t="s">
        <v>4987</v>
      </c>
      <c r="F2484" s="6" t="s">
        <v>6193</v>
      </c>
      <c r="G2484" s="6" t="s">
        <v>6193</v>
      </c>
      <c r="H2484" s="6" t="s">
        <v>6193</v>
      </c>
      <c r="I2484" s="4">
        <f>IFERROR(VLOOKUP(A2484,Sheet1!$A$18:$E$2935,5,0),"")</f>
        <v>0</v>
      </c>
    </row>
    <row r="2485" spans="1:9" hidden="1" x14ac:dyDescent="0.3">
      <c r="A2485" s="5" t="s">
        <v>2490</v>
      </c>
      <c r="B2485" s="6" t="s">
        <v>4546</v>
      </c>
      <c r="C2485" s="6" t="s">
        <v>7320</v>
      </c>
      <c r="D2485" s="6" t="s">
        <v>6761</v>
      </c>
      <c r="E2485" s="6" t="s">
        <v>4986</v>
      </c>
      <c r="F2485" s="6" t="s">
        <v>2490</v>
      </c>
      <c r="G2485" s="6" t="s">
        <v>2490</v>
      </c>
      <c r="H2485" s="6" t="s">
        <v>2490</v>
      </c>
      <c r="I2485" s="4">
        <f>IFERROR(VLOOKUP(A2485,Sheet1!$A$18:$E$2935,5,0),"")</f>
        <v>0</v>
      </c>
    </row>
    <row r="2486" spans="1:9" hidden="1" x14ac:dyDescent="0.3">
      <c r="A2486" s="5" t="s">
        <v>2491</v>
      </c>
      <c r="B2486" s="6" t="s">
        <v>4547</v>
      </c>
      <c r="C2486" s="6" t="s">
        <v>7320</v>
      </c>
      <c r="D2486" s="6" t="s">
        <v>6761</v>
      </c>
      <c r="E2486" s="6" t="s">
        <v>4986</v>
      </c>
      <c r="F2486" s="6" t="s">
        <v>2491</v>
      </c>
      <c r="G2486" s="6" t="s">
        <v>2491</v>
      </c>
      <c r="H2486" s="6" t="s">
        <v>2491</v>
      </c>
      <c r="I2486" s="4">
        <f>IFERROR(VLOOKUP(A2486,Sheet1!$A$18:$E$2935,5,0),"")</f>
        <v>0</v>
      </c>
    </row>
    <row r="2487" spans="1:9" hidden="1" x14ac:dyDescent="0.3">
      <c r="A2487" s="5" t="s">
        <v>2492</v>
      </c>
      <c r="B2487" s="6" t="s">
        <v>4548</v>
      </c>
      <c r="C2487" s="6" t="s">
        <v>7320</v>
      </c>
      <c r="D2487" s="6" t="s">
        <v>6460</v>
      </c>
      <c r="E2487" s="6" t="s">
        <v>4987</v>
      </c>
      <c r="F2487" s="6" t="s">
        <v>6194</v>
      </c>
      <c r="G2487" s="6" t="s">
        <v>6194</v>
      </c>
      <c r="H2487" s="6" t="s">
        <v>6194</v>
      </c>
      <c r="I2487" s="4">
        <f>IFERROR(VLOOKUP(A2487,Sheet1!$A$18:$E$2935,5,0),"")</f>
        <v>0</v>
      </c>
    </row>
    <row r="2488" spans="1:9" hidden="1" x14ac:dyDescent="0.3">
      <c r="A2488" s="5" t="s">
        <v>2493</v>
      </c>
      <c r="B2488" s="6" t="s">
        <v>4548</v>
      </c>
      <c r="C2488" s="6" t="s">
        <v>7320</v>
      </c>
      <c r="D2488" s="6" t="s">
        <v>7193</v>
      </c>
      <c r="E2488" s="6" t="s">
        <v>4986</v>
      </c>
      <c r="F2488" s="6" t="s">
        <v>6194</v>
      </c>
      <c r="G2488" s="6" t="s">
        <v>6194</v>
      </c>
      <c r="H2488" s="6" t="s">
        <v>6194</v>
      </c>
      <c r="I2488" s="4">
        <f>IFERROR(VLOOKUP(A2488,Sheet1!$A$18:$E$2935,5,0),"")</f>
        <v>0</v>
      </c>
    </row>
    <row r="2489" spans="1:9" hidden="1" x14ac:dyDescent="0.3">
      <c r="A2489" s="5" t="s">
        <v>2494</v>
      </c>
      <c r="B2489" s="6" t="s">
        <v>4549</v>
      </c>
      <c r="C2489" s="6" t="s">
        <v>7320</v>
      </c>
      <c r="D2489" s="6" t="s">
        <v>6781</v>
      </c>
      <c r="E2489" s="6" t="s">
        <v>4987</v>
      </c>
      <c r="F2489" s="6" t="s">
        <v>6195</v>
      </c>
      <c r="G2489" s="6" t="s">
        <v>6195</v>
      </c>
      <c r="H2489" s="6" t="s">
        <v>8062</v>
      </c>
      <c r="I2489" s="4">
        <f>IFERROR(VLOOKUP(A2489,Sheet1!$A$18:$E$2935,5,0),"")</f>
        <v>0</v>
      </c>
    </row>
    <row r="2490" spans="1:9" hidden="1" x14ac:dyDescent="0.3">
      <c r="A2490" s="5" t="s">
        <v>2495</v>
      </c>
      <c r="B2490" s="6" t="s">
        <v>4549</v>
      </c>
      <c r="C2490" s="6" t="s">
        <v>7320</v>
      </c>
      <c r="D2490" s="6" t="s">
        <v>6780</v>
      </c>
      <c r="E2490" s="6" t="s">
        <v>4986</v>
      </c>
      <c r="F2490" s="6" t="s">
        <v>6195</v>
      </c>
      <c r="G2490" s="6" t="s">
        <v>6195</v>
      </c>
      <c r="H2490" s="6"/>
      <c r="I2490" s="4">
        <f>IFERROR(VLOOKUP(A2490,Sheet1!$A$18:$E$2935,5,0),"")</f>
        <v>0</v>
      </c>
    </row>
    <row r="2491" spans="1:9" hidden="1" x14ac:dyDescent="0.3">
      <c r="A2491" s="5" t="s">
        <v>2496</v>
      </c>
      <c r="B2491" s="6" t="s">
        <v>4550</v>
      </c>
      <c r="C2491" s="6" t="s">
        <v>7320</v>
      </c>
      <c r="D2491" s="6" t="s">
        <v>6457</v>
      </c>
      <c r="E2491" s="6" t="s">
        <v>4986</v>
      </c>
      <c r="F2491" s="6" t="s">
        <v>7321</v>
      </c>
      <c r="G2491" s="6"/>
      <c r="H2491" s="6"/>
      <c r="I2491" s="4">
        <f>IFERROR(VLOOKUP(A2491,Sheet1!$A$18:$E$2935,5,0),"")</f>
        <v>0</v>
      </c>
    </row>
    <row r="2492" spans="1:9" hidden="1" x14ac:dyDescent="0.3">
      <c r="A2492" s="5" t="s">
        <v>2497</v>
      </c>
      <c r="B2492" s="6" t="s">
        <v>4550</v>
      </c>
      <c r="C2492" s="6" t="s">
        <v>7320</v>
      </c>
      <c r="D2492" s="6" t="s">
        <v>6503</v>
      </c>
      <c r="E2492" s="6" t="s">
        <v>4987</v>
      </c>
      <c r="F2492" s="6" t="s">
        <v>7321</v>
      </c>
      <c r="G2492" s="6"/>
      <c r="H2492" s="6"/>
      <c r="I2492" s="4">
        <f>IFERROR(VLOOKUP(A2492,Sheet1!$A$18:$E$2935,5,0),"")</f>
        <v>0</v>
      </c>
    </row>
    <row r="2493" spans="1:9" hidden="1" x14ac:dyDescent="0.3">
      <c r="A2493" s="5" t="s">
        <v>2498</v>
      </c>
      <c r="B2493" s="6" t="s">
        <v>4551</v>
      </c>
      <c r="C2493" s="6" t="s">
        <v>7320</v>
      </c>
      <c r="D2493" s="6" t="s">
        <v>6457</v>
      </c>
      <c r="E2493" s="6" t="s">
        <v>4986</v>
      </c>
      <c r="F2493" s="6" t="s">
        <v>6196</v>
      </c>
      <c r="G2493" s="6" t="s">
        <v>6196</v>
      </c>
      <c r="H2493" s="6" t="s">
        <v>6196</v>
      </c>
      <c r="I2493" s="4">
        <f>IFERROR(VLOOKUP(A2493,Sheet1!$A$18:$E$2935,5,0),"")</f>
        <v>0</v>
      </c>
    </row>
    <row r="2494" spans="1:9" hidden="1" x14ac:dyDescent="0.3">
      <c r="A2494" s="5" t="s">
        <v>2499</v>
      </c>
      <c r="B2494" s="6" t="s">
        <v>4551</v>
      </c>
      <c r="C2494" s="6" t="s">
        <v>7320</v>
      </c>
      <c r="D2494" s="6" t="s">
        <v>6535</v>
      </c>
      <c r="E2494" s="6" t="s">
        <v>4987</v>
      </c>
      <c r="F2494" s="6" t="s">
        <v>6196</v>
      </c>
      <c r="G2494" s="6" t="s">
        <v>6196</v>
      </c>
      <c r="H2494" s="6" t="s">
        <v>8063</v>
      </c>
      <c r="I2494" s="4">
        <f>IFERROR(VLOOKUP(A2494,Sheet1!$A$18:$E$2935,5,0),"")</f>
        <v>0</v>
      </c>
    </row>
    <row r="2495" spans="1:9" hidden="1" x14ac:dyDescent="0.3">
      <c r="A2495" s="5" t="s">
        <v>2500</v>
      </c>
      <c r="B2495" s="6" t="s">
        <v>4552</v>
      </c>
      <c r="C2495" s="6" t="s">
        <v>7320</v>
      </c>
      <c r="D2495" s="6" t="s">
        <v>6482</v>
      </c>
      <c r="E2495" s="6" t="s">
        <v>4986</v>
      </c>
      <c r="F2495" s="6" t="s">
        <v>6197</v>
      </c>
      <c r="G2495" s="6" t="s">
        <v>6197</v>
      </c>
      <c r="H2495" s="6" t="s">
        <v>6197</v>
      </c>
      <c r="I2495" s="4">
        <f>IFERROR(VLOOKUP(A2495,Sheet1!$A$18:$E$2935,5,0),"")</f>
        <v>0</v>
      </c>
    </row>
    <row r="2496" spans="1:9" hidden="1" x14ac:dyDescent="0.3">
      <c r="A2496" s="5" t="s">
        <v>2501</v>
      </c>
      <c r="B2496" s="6" t="s">
        <v>4552</v>
      </c>
      <c r="C2496" s="6" t="s">
        <v>7320</v>
      </c>
      <c r="D2496" s="6" t="s">
        <v>6481</v>
      </c>
      <c r="E2496" s="6" t="s">
        <v>4987</v>
      </c>
      <c r="F2496" s="6" t="s">
        <v>6197</v>
      </c>
      <c r="G2496" s="6" t="s">
        <v>6197</v>
      </c>
      <c r="H2496" s="6" t="s">
        <v>6197</v>
      </c>
      <c r="I2496" s="4">
        <f>IFERROR(VLOOKUP(A2496,Sheet1!$A$18:$E$2935,5,0),"")</f>
        <v>0</v>
      </c>
    </row>
    <row r="2497" spans="1:9" hidden="1" x14ac:dyDescent="0.3">
      <c r="A2497" s="5" t="s">
        <v>2502</v>
      </c>
      <c r="B2497" s="6" t="s">
        <v>4553</v>
      </c>
      <c r="C2497" s="6" t="s">
        <v>7320</v>
      </c>
      <c r="D2497" s="6" t="s">
        <v>6482</v>
      </c>
      <c r="E2497" s="6" t="s">
        <v>4986</v>
      </c>
      <c r="F2497" s="6" t="s">
        <v>6198</v>
      </c>
      <c r="G2497" s="6" t="s">
        <v>6198</v>
      </c>
      <c r="H2497" s="6" t="s">
        <v>6198</v>
      </c>
      <c r="I2497" s="4">
        <f>IFERROR(VLOOKUP(A2497,Sheet1!$A$18:$E$2935,5,0),"")</f>
        <v>0</v>
      </c>
    </row>
    <row r="2498" spans="1:9" hidden="1" x14ac:dyDescent="0.3">
      <c r="A2498" s="5" t="s">
        <v>2503</v>
      </c>
      <c r="B2498" s="6" t="s">
        <v>4553</v>
      </c>
      <c r="C2498" s="6" t="s">
        <v>7320</v>
      </c>
      <c r="D2498" s="6" t="s">
        <v>6481</v>
      </c>
      <c r="E2498" s="6" t="s">
        <v>4987</v>
      </c>
      <c r="F2498" s="6" t="s">
        <v>6198</v>
      </c>
      <c r="G2498" s="6" t="s">
        <v>6198</v>
      </c>
      <c r="H2498" s="6" t="s">
        <v>6198</v>
      </c>
      <c r="I2498" s="4">
        <f>IFERROR(VLOOKUP(A2498,Sheet1!$A$18:$E$2935,5,0),"")</f>
        <v>0</v>
      </c>
    </row>
    <row r="2499" spans="1:9" hidden="1" x14ac:dyDescent="0.3">
      <c r="A2499" s="5" t="s">
        <v>2504</v>
      </c>
      <c r="B2499" s="6" t="s">
        <v>4554</v>
      </c>
      <c r="C2499" s="6" t="s">
        <v>7320</v>
      </c>
      <c r="D2499" s="6" t="s">
        <v>6457</v>
      </c>
      <c r="E2499" s="6" t="s">
        <v>4986</v>
      </c>
      <c r="F2499" s="6" t="s">
        <v>6199</v>
      </c>
      <c r="G2499" s="6" t="s">
        <v>6199</v>
      </c>
      <c r="H2499" s="6"/>
      <c r="I2499" s="4">
        <f>IFERROR(VLOOKUP(A2499,Sheet1!$A$18:$E$2935,5,0),"")</f>
        <v>0</v>
      </c>
    </row>
    <row r="2500" spans="1:9" hidden="1" x14ac:dyDescent="0.3">
      <c r="A2500" s="5" t="s">
        <v>2505</v>
      </c>
      <c r="B2500" s="6" t="s">
        <v>4554</v>
      </c>
      <c r="C2500" s="6" t="s">
        <v>7320</v>
      </c>
      <c r="D2500" s="6" t="s">
        <v>6503</v>
      </c>
      <c r="E2500" s="6" t="s">
        <v>4987</v>
      </c>
      <c r="F2500" s="6" t="s">
        <v>6199</v>
      </c>
      <c r="G2500" s="6" t="s">
        <v>6199</v>
      </c>
      <c r="H2500" s="6" t="s">
        <v>8064</v>
      </c>
      <c r="I2500" s="4">
        <f>IFERROR(VLOOKUP(A2500,Sheet1!$A$18:$E$2935,5,0),"")</f>
        <v>0</v>
      </c>
    </row>
    <row r="2501" spans="1:9" hidden="1" x14ac:dyDescent="0.3">
      <c r="A2501" s="5" t="s">
        <v>2506</v>
      </c>
      <c r="B2501" s="6" t="s">
        <v>4555</v>
      </c>
      <c r="C2501" s="6" t="s">
        <v>7320</v>
      </c>
      <c r="D2501" s="6" t="s">
        <v>6542</v>
      </c>
      <c r="E2501" s="6" t="s">
        <v>4986</v>
      </c>
      <c r="F2501" s="6" t="s">
        <v>6200</v>
      </c>
      <c r="G2501" s="6" t="s">
        <v>6200</v>
      </c>
      <c r="H2501" s="6"/>
      <c r="I2501" s="4">
        <f>IFERROR(VLOOKUP(A2501,Sheet1!$A$18:$E$2935,5,0),"")</f>
        <v>0</v>
      </c>
    </row>
    <row r="2502" spans="1:9" hidden="1" x14ac:dyDescent="0.3">
      <c r="A2502" s="5" t="s">
        <v>2507</v>
      </c>
      <c r="B2502" s="6" t="s">
        <v>4555</v>
      </c>
      <c r="C2502" s="6" t="s">
        <v>7320</v>
      </c>
      <c r="D2502" s="6" t="s">
        <v>6541</v>
      </c>
      <c r="E2502" s="6" t="s">
        <v>4987</v>
      </c>
      <c r="F2502" s="6" t="s">
        <v>6200</v>
      </c>
      <c r="G2502" s="6" t="s">
        <v>6200</v>
      </c>
      <c r="H2502" s="6"/>
      <c r="I2502" s="4">
        <f>IFERROR(VLOOKUP(A2502,Sheet1!$A$18:$E$2935,5,0),"")</f>
        <v>0</v>
      </c>
    </row>
    <row r="2503" spans="1:9" hidden="1" x14ac:dyDescent="0.3">
      <c r="A2503" s="5" t="s">
        <v>2508</v>
      </c>
      <c r="B2503" s="6" t="s">
        <v>4556</v>
      </c>
      <c r="C2503" s="6" t="s">
        <v>7320</v>
      </c>
      <c r="D2503" s="6" t="s">
        <v>7194</v>
      </c>
      <c r="E2503" s="6" t="s">
        <v>4986</v>
      </c>
      <c r="F2503" s="6" t="s">
        <v>6201</v>
      </c>
      <c r="G2503" s="6" t="s">
        <v>6201</v>
      </c>
      <c r="H2503" s="6" t="s">
        <v>6201</v>
      </c>
      <c r="I2503" s="4">
        <f>IFERROR(VLOOKUP(A2503,Sheet1!$A$18:$E$2935,5,0),"")</f>
        <v>0</v>
      </c>
    </row>
    <row r="2504" spans="1:9" hidden="1" x14ac:dyDescent="0.3">
      <c r="A2504" s="5" t="s">
        <v>2509</v>
      </c>
      <c r="B2504" s="6" t="s">
        <v>4556</v>
      </c>
      <c r="C2504" s="6" t="s">
        <v>7320</v>
      </c>
      <c r="D2504" s="6" t="s">
        <v>7195</v>
      </c>
      <c r="E2504" s="6" t="s">
        <v>4987</v>
      </c>
      <c r="F2504" s="6" t="s">
        <v>6201</v>
      </c>
      <c r="G2504" s="6" t="s">
        <v>6201</v>
      </c>
      <c r="H2504" s="6" t="s">
        <v>6201</v>
      </c>
      <c r="I2504" s="4">
        <f>IFERROR(VLOOKUP(A2504,Sheet1!$A$18:$E$2935,5,0),"")</f>
        <v>0</v>
      </c>
    </row>
    <row r="2505" spans="1:9" hidden="1" x14ac:dyDescent="0.3">
      <c r="A2505" s="5" t="s">
        <v>2510</v>
      </c>
      <c r="B2505" s="6" t="s">
        <v>4557</v>
      </c>
      <c r="C2505" s="6" t="s">
        <v>7320</v>
      </c>
      <c r="D2505" s="6" t="s">
        <v>6529</v>
      </c>
      <c r="E2505" s="6" t="s">
        <v>4986</v>
      </c>
      <c r="F2505" s="6" t="s">
        <v>6202</v>
      </c>
      <c r="G2505" s="6" t="s">
        <v>6202</v>
      </c>
      <c r="H2505" s="6" t="s">
        <v>6202</v>
      </c>
      <c r="I2505" s="4">
        <f>IFERROR(VLOOKUP(A2505,Sheet1!$A$18:$E$2935,5,0),"")</f>
        <v>0</v>
      </c>
    </row>
    <row r="2506" spans="1:9" hidden="1" x14ac:dyDescent="0.3">
      <c r="A2506" s="5" t="s">
        <v>2511</v>
      </c>
      <c r="B2506" s="6" t="s">
        <v>4557</v>
      </c>
      <c r="C2506" s="6" t="s">
        <v>7320</v>
      </c>
      <c r="D2506" s="6" t="s">
        <v>7196</v>
      </c>
      <c r="E2506" s="6" t="s">
        <v>4987</v>
      </c>
      <c r="F2506" s="6" t="s">
        <v>6202</v>
      </c>
      <c r="G2506" s="6" t="s">
        <v>6202</v>
      </c>
      <c r="H2506" s="6" t="s">
        <v>6202</v>
      </c>
      <c r="I2506" s="4">
        <f>IFERROR(VLOOKUP(A2506,Sheet1!$A$18:$E$2935,5,0),"")</f>
        <v>0</v>
      </c>
    </row>
    <row r="2507" spans="1:9" hidden="1" x14ac:dyDescent="0.3">
      <c r="A2507" s="5" t="s">
        <v>2512</v>
      </c>
      <c r="B2507" s="6" t="s">
        <v>4558</v>
      </c>
      <c r="C2507" s="6" t="s">
        <v>7320</v>
      </c>
      <c r="D2507" s="6" t="s">
        <v>6529</v>
      </c>
      <c r="E2507" s="6" t="s">
        <v>4986</v>
      </c>
      <c r="F2507" s="6" t="s">
        <v>6203</v>
      </c>
      <c r="G2507" s="6" t="s">
        <v>6203</v>
      </c>
      <c r="H2507" s="6" t="s">
        <v>6203</v>
      </c>
      <c r="I2507" s="4">
        <f>IFERROR(VLOOKUP(A2507,Sheet1!$A$18:$E$2935,5,0),"")</f>
        <v>0</v>
      </c>
    </row>
    <row r="2508" spans="1:9" hidden="1" x14ac:dyDescent="0.3">
      <c r="A2508" s="5" t="s">
        <v>2513</v>
      </c>
      <c r="B2508" s="6" t="s">
        <v>4558</v>
      </c>
      <c r="C2508" s="6" t="s">
        <v>7320</v>
      </c>
      <c r="D2508" s="6" t="s">
        <v>7196</v>
      </c>
      <c r="E2508" s="6" t="s">
        <v>4987</v>
      </c>
      <c r="F2508" s="6" t="s">
        <v>6203</v>
      </c>
      <c r="G2508" s="6" t="s">
        <v>6203</v>
      </c>
      <c r="H2508" s="6" t="s">
        <v>6203</v>
      </c>
      <c r="I2508" s="4">
        <f>IFERROR(VLOOKUP(A2508,Sheet1!$A$18:$E$2935,5,0),"")</f>
        <v>0</v>
      </c>
    </row>
    <row r="2509" spans="1:9" hidden="1" x14ac:dyDescent="0.3">
      <c r="A2509" s="5" t="s">
        <v>2514</v>
      </c>
      <c r="B2509" s="6" t="s">
        <v>4559</v>
      </c>
      <c r="C2509" s="6" t="s">
        <v>7320</v>
      </c>
      <c r="D2509" s="6" t="s">
        <v>6529</v>
      </c>
      <c r="E2509" s="6" t="s">
        <v>4986</v>
      </c>
      <c r="F2509" s="6" t="s">
        <v>6204</v>
      </c>
      <c r="G2509" s="6" t="s">
        <v>6204</v>
      </c>
      <c r="H2509" s="6" t="s">
        <v>6204</v>
      </c>
      <c r="I2509" s="4">
        <f>IFERROR(VLOOKUP(A2509,Sheet1!$A$18:$E$2935,5,0),"")</f>
        <v>0</v>
      </c>
    </row>
    <row r="2510" spans="1:9" hidden="1" x14ac:dyDescent="0.3">
      <c r="A2510" s="5" t="s">
        <v>2515</v>
      </c>
      <c r="B2510" s="6" t="s">
        <v>4559</v>
      </c>
      <c r="C2510" s="6" t="s">
        <v>7320</v>
      </c>
      <c r="D2510" s="6" t="s">
        <v>7196</v>
      </c>
      <c r="E2510" s="6" t="s">
        <v>4987</v>
      </c>
      <c r="F2510" s="6" t="s">
        <v>6204</v>
      </c>
      <c r="G2510" s="6" t="s">
        <v>6204</v>
      </c>
      <c r="H2510" s="6" t="s">
        <v>6204</v>
      </c>
      <c r="I2510" s="4">
        <f>IFERROR(VLOOKUP(A2510,Sheet1!$A$18:$E$2935,5,0),"")</f>
        <v>0</v>
      </c>
    </row>
    <row r="2511" spans="1:9" hidden="1" x14ac:dyDescent="0.3">
      <c r="A2511" s="5" t="s">
        <v>2516</v>
      </c>
      <c r="B2511" s="6" t="s">
        <v>4560</v>
      </c>
      <c r="C2511" s="6" t="s">
        <v>7320</v>
      </c>
      <c r="D2511" s="6" t="s">
        <v>7093</v>
      </c>
      <c r="E2511" s="6" t="s">
        <v>4987</v>
      </c>
      <c r="F2511" s="6" t="s">
        <v>7321</v>
      </c>
      <c r="G2511" s="6"/>
      <c r="H2511" s="6"/>
      <c r="I2511" s="4">
        <f>IFERROR(VLOOKUP(A2511,Sheet1!$A$18:$E$2935,5,0),"")</f>
        <v>0</v>
      </c>
    </row>
    <row r="2512" spans="1:9" hidden="1" x14ac:dyDescent="0.3">
      <c r="A2512" s="5" t="s">
        <v>2517</v>
      </c>
      <c r="B2512" s="6" t="s">
        <v>4561</v>
      </c>
      <c r="C2512" s="6" t="s">
        <v>7320</v>
      </c>
      <c r="D2512" s="6" t="s">
        <v>6521</v>
      </c>
      <c r="E2512" s="6" t="s">
        <v>4986</v>
      </c>
      <c r="F2512" s="6" t="s">
        <v>6205</v>
      </c>
      <c r="G2512" s="6" t="s">
        <v>6205</v>
      </c>
      <c r="H2512" s="6" t="s">
        <v>6205</v>
      </c>
      <c r="I2512" s="4">
        <f>IFERROR(VLOOKUP(A2512,Sheet1!$A$18:$E$2935,5,0),"")</f>
        <v>0</v>
      </c>
    </row>
    <row r="2513" spans="1:9" hidden="1" x14ac:dyDescent="0.3">
      <c r="A2513" s="5" t="s">
        <v>2518</v>
      </c>
      <c r="B2513" s="6" t="s">
        <v>4561</v>
      </c>
      <c r="C2513" s="6" t="s">
        <v>7320</v>
      </c>
      <c r="D2513" s="6" t="s">
        <v>6674</v>
      </c>
      <c r="E2513" s="6" t="s">
        <v>4987</v>
      </c>
      <c r="F2513" s="6" t="s">
        <v>6205</v>
      </c>
      <c r="G2513" s="6" t="s">
        <v>6205</v>
      </c>
      <c r="H2513" s="6" t="s">
        <v>6205</v>
      </c>
      <c r="I2513" s="4">
        <f>IFERROR(VLOOKUP(A2513,Sheet1!$A$18:$E$2935,5,0),"")</f>
        <v>0</v>
      </c>
    </row>
    <row r="2514" spans="1:9" hidden="1" x14ac:dyDescent="0.3">
      <c r="A2514" s="5" t="s">
        <v>2519</v>
      </c>
      <c r="B2514" s="6" t="s">
        <v>4562</v>
      </c>
      <c r="C2514" s="6" t="s">
        <v>7320</v>
      </c>
      <c r="D2514" s="6" t="s">
        <v>6482</v>
      </c>
      <c r="E2514" s="6" t="s">
        <v>4986</v>
      </c>
      <c r="F2514" s="6" t="s">
        <v>5778</v>
      </c>
      <c r="G2514" s="6" t="s">
        <v>5778</v>
      </c>
      <c r="H2514" s="6" t="s">
        <v>5778</v>
      </c>
      <c r="I2514" s="4">
        <f>IFERROR(VLOOKUP(A2514,Sheet1!$A$18:$E$2935,5,0),"")</f>
        <v>0</v>
      </c>
    </row>
    <row r="2515" spans="1:9" hidden="1" x14ac:dyDescent="0.3">
      <c r="A2515" s="5" t="s">
        <v>2520</v>
      </c>
      <c r="B2515" s="6" t="s">
        <v>4562</v>
      </c>
      <c r="C2515" s="6" t="s">
        <v>7320</v>
      </c>
      <c r="D2515" s="6" t="s">
        <v>6914</v>
      </c>
      <c r="E2515" s="6" t="s">
        <v>4987</v>
      </c>
      <c r="F2515" s="6" t="s">
        <v>5778</v>
      </c>
      <c r="G2515" s="6" t="s">
        <v>5778</v>
      </c>
      <c r="H2515" s="6" t="s">
        <v>8065</v>
      </c>
      <c r="I2515" s="4">
        <f>IFERROR(VLOOKUP(A2515,Sheet1!$A$18:$E$2935,5,0),"")</f>
        <v>0</v>
      </c>
    </row>
    <row r="2516" spans="1:9" hidden="1" x14ac:dyDescent="0.3">
      <c r="A2516" s="5" t="s">
        <v>2521</v>
      </c>
      <c r="B2516" s="6" t="s">
        <v>4563</v>
      </c>
      <c r="C2516" s="6" t="s">
        <v>7320</v>
      </c>
      <c r="D2516" s="6" t="s">
        <v>6463</v>
      </c>
      <c r="E2516" s="6" t="s">
        <v>4986</v>
      </c>
      <c r="F2516" s="6" t="s">
        <v>6206</v>
      </c>
      <c r="G2516" s="6" t="s">
        <v>6206</v>
      </c>
      <c r="H2516" s="6" t="s">
        <v>6206</v>
      </c>
      <c r="I2516" s="4">
        <f>IFERROR(VLOOKUP(A2516,Sheet1!$A$18:$E$2935,5,0),"")</f>
        <v>0</v>
      </c>
    </row>
    <row r="2517" spans="1:9" hidden="1" x14ac:dyDescent="0.3">
      <c r="A2517" s="5" t="s">
        <v>2522</v>
      </c>
      <c r="B2517" s="6" t="s">
        <v>4563</v>
      </c>
      <c r="C2517" s="6" t="s">
        <v>7320</v>
      </c>
      <c r="D2517" s="6" t="s">
        <v>6679</v>
      </c>
      <c r="E2517" s="6" t="s">
        <v>4987</v>
      </c>
      <c r="F2517" s="6" t="s">
        <v>6206</v>
      </c>
      <c r="G2517" s="6" t="s">
        <v>6206</v>
      </c>
      <c r="H2517" s="6" t="s">
        <v>8066</v>
      </c>
      <c r="I2517" s="4">
        <f>IFERROR(VLOOKUP(A2517,Sheet1!$A$18:$E$2935,5,0),"")</f>
        <v>0</v>
      </c>
    </row>
    <row r="2518" spans="1:9" hidden="1" x14ac:dyDescent="0.3">
      <c r="A2518" s="5" t="s">
        <v>2523</v>
      </c>
      <c r="B2518" s="6" t="s">
        <v>4564</v>
      </c>
      <c r="C2518" s="6" t="s">
        <v>7320</v>
      </c>
      <c r="D2518" s="6" t="s">
        <v>6737</v>
      </c>
      <c r="E2518" s="6" t="s">
        <v>4986</v>
      </c>
      <c r="F2518" s="6" t="s">
        <v>7321</v>
      </c>
      <c r="G2518" s="6"/>
      <c r="H2518" s="6"/>
      <c r="I2518" s="4">
        <f>IFERROR(VLOOKUP(A2518,Sheet1!$A$18:$E$2935,5,0),"")</f>
        <v>0</v>
      </c>
    </row>
    <row r="2519" spans="1:9" hidden="1" x14ac:dyDescent="0.3">
      <c r="A2519" s="5" t="s">
        <v>2524</v>
      </c>
      <c r="B2519" s="6" t="s">
        <v>4564</v>
      </c>
      <c r="C2519" s="6" t="s">
        <v>7320</v>
      </c>
      <c r="D2519" s="6" t="s">
        <v>7197</v>
      </c>
      <c r="E2519" s="6" t="s">
        <v>4987</v>
      </c>
      <c r="F2519" s="6" t="s">
        <v>7321</v>
      </c>
      <c r="G2519" s="6"/>
      <c r="H2519" s="6"/>
      <c r="I2519" s="4">
        <f>IFERROR(VLOOKUP(A2519,Sheet1!$A$18:$E$2935,5,0),"")</f>
        <v>0</v>
      </c>
    </row>
    <row r="2520" spans="1:9" hidden="1" x14ac:dyDescent="0.3">
      <c r="A2520" s="5" t="s">
        <v>2525</v>
      </c>
      <c r="B2520" s="6" t="s">
        <v>4565</v>
      </c>
      <c r="C2520" s="6" t="s">
        <v>7320</v>
      </c>
      <c r="D2520" s="6" t="s">
        <v>6480</v>
      </c>
      <c r="E2520" s="6" t="s">
        <v>4986</v>
      </c>
      <c r="F2520" s="6" t="s">
        <v>7321</v>
      </c>
      <c r="G2520" s="6"/>
      <c r="H2520" s="6"/>
      <c r="I2520" s="4">
        <f>IFERROR(VLOOKUP(A2520,Sheet1!$A$18:$E$2935,5,0),"")</f>
        <v>0</v>
      </c>
    </row>
    <row r="2521" spans="1:9" hidden="1" x14ac:dyDescent="0.3">
      <c r="A2521" s="5" t="s">
        <v>2526</v>
      </c>
      <c r="B2521" s="6" t="s">
        <v>4565</v>
      </c>
      <c r="C2521" s="6" t="s">
        <v>7320</v>
      </c>
      <c r="D2521" s="6" t="s">
        <v>6862</v>
      </c>
      <c r="E2521" s="6" t="s">
        <v>4987</v>
      </c>
      <c r="F2521" s="6" t="s">
        <v>7321</v>
      </c>
      <c r="G2521" s="6"/>
      <c r="H2521" s="6"/>
      <c r="I2521" s="4">
        <f>IFERROR(VLOOKUP(A2521,Sheet1!$A$18:$E$2935,5,0),"")</f>
        <v>0</v>
      </c>
    </row>
    <row r="2522" spans="1:9" hidden="1" x14ac:dyDescent="0.3">
      <c r="A2522" s="5" t="s">
        <v>2527</v>
      </c>
      <c r="B2522" s="6" t="s">
        <v>4566</v>
      </c>
      <c r="C2522" s="6" t="s">
        <v>7320</v>
      </c>
      <c r="D2522" s="6" t="s">
        <v>6463</v>
      </c>
      <c r="E2522" s="6" t="s">
        <v>4986</v>
      </c>
      <c r="F2522" s="6" t="s">
        <v>7321</v>
      </c>
      <c r="G2522" s="6"/>
      <c r="H2522" s="6"/>
      <c r="I2522" s="4">
        <f>IFERROR(VLOOKUP(A2522,Sheet1!$A$18:$E$2935,5,0),"")</f>
        <v>0</v>
      </c>
    </row>
    <row r="2523" spans="1:9" hidden="1" x14ac:dyDescent="0.3">
      <c r="A2523" s="5" t="s">
        <v>2528</v>
      </c>
      <c r="B2523" s="6" t="s">
        <v>4566</v>
      </c>
      <c r="C2523" s="6" t="s">
        <v>7320</v>
      </c>
      <c r="D2523" s="6" t="s">
        <v>6507</v>
      </c>
      <c r="E2523" s="6" t="s">
        <v>4987</v>
      </c>
      <c r="F2523" s="6" t="s">
        <v>7321</v>
      </c>
      <c r="G2523" s="6"/>
      <c r="H2523" s="6"/>
      <c r="I2523" s="4">
        <f>IFERROR(VLOOKUP(A2523,Sheet1!$A$18:$E$2935,5,0),"")</f>
        <v>0</v>
      </c>
    </row>
    <row r="2524" spans="1:9" hidden="1" x14ac:dyDescent="0.3">
      <c r="A2524" s="5" t="s">
        <v>2529</v>
      </c>
      <c r="B2524" s="6" t="s">
        <v>4567</v>
      </c>
      <c r="C2524" s="6" t="s">
        <v>7320</v>
      </c>
      <c r="D2524" s="6" t="s">
        <v>6480</v>
      </c>
      <c r="E2524" s="6" t="s">
        <v>4986</v>
      </c>
      <c r="F2524" s="6" t="s">
        <v>6207</v>
      </c>
      <c r="G2524" s="6" t="s">
        <v>6207</v>
      </c>
      <c r="H2524" s="6" t="s">
        <v>6207</v>
      </c>
      <c r="I2524" s="4">
        <f>IFERROR(VLOOKUP(A2524,Sheet1!$A$18:$E$2935,5,0),"")</f>
        <v>0</v>
      </c>
    </row>
    <row r="2525" spans="1:9" hidden="1" x14ac:dyDescent="0.3">
      <c r="A2525" s="5" t="s">
        <v>2530</v>
      </c>
      <c r="B2525" s="6" t="s">
        <v>4567</v>
      </c>
      <c r="C2525" s="6" t="s">
        <v>7320</v>
      </c>
      <c r="D2525" s="6" t="s">
        <v>6653</v>
      </c>
      <c r="E2525" s="6" t="s">
        <v>4987</v>
      </c>
      <c r="F2525" s="6" t="s">
        <v>6207</v>
      </c>
      <c r="G2525" s="6" t="s">
        <v>6207</v>
      </c>
      <c r="H2525" s="6" t="s">
        <v>8067</v>
      </c>
      <c r="I2525" s="4">
        <f>IFERROR(VLOOKUP(A2525,Sheet1!$A$18:$E$2935,5,0),"")</f>
        <v>0</v>
      </c>
    </row>
    <row r="2526" spans="1:9" hidden="1" x14ac:dyDescent="0.3">
      <c r="A2526" s="5" t="s">
        <v>2531</v>
      </c>
      <c r="B2526" s="6" t="s">
        <v>4568</v>
      </c>
      <c r="C2526" s="6" t="s">
        <v>7320</v>
      </c>
      <c r="D2526" s="6" t="s">
        <v>6480</v>
      </c>
      <c r="E2526" s="6" t="s">
        <v>4986</v>
      </c>
      <c r="F2526" s="6" t="s">
        <v>6208</v>
      </c>
      <c r="G2526" s="6" t="s">
        <v>6208</v>
      </c>
      <c r="H2526" s="6" t="s">
        <v>6208</v>
      </c>
      <c r="I2526" s="4">
        <f>IFERROR(VLOOKUP(A2526,Sheet1!$A$18:$E$2935,5,0),"")</f>
        <v>0</v>
      </c>
    </row>
    <row r="2527" spans="1:9" hidden="1" x14ac:dyDescent="0.3">
      <c r="A2527" s="5" t="s">
        <v>2532</v>
      </c>
      <c r="B2527" s="6" t="s">
        <v>4568</v>
      </c>
      <c r="C2527" s="6" t="s">
        <v>7320</v>
      </c>
      <c r="D2527" s="6" t="s">
        <v>6653</v>
      </c>
      <c r="E2527" s="6" t="s">
        <v>4987</v>
      </c>
      <c r="F2527" s="6" t="s">
        <v>6208</v>
      </c>
      <c r="G2527" s="6" t="s">
        <v>6208</v>
      </c>
      <c r="H2527" s="6" t="s">
        <v>8068</v>
      </c>
      <c r="I2527" s="4">
        <f>IFERROR(VLOOKUP(A2527,Sheet1!$A$18:$E$2935,5,0),"")</f>
        <v>0</v>
      </c>
    </row>
    <row r="2528" spans="1:9" hidden="1" x14ac:dyDescent="0.3">
      <c r="A2528" s="5" t="s">
        <v>2533</v>
      </c>
      <c r="B2528" s="6" t="s">
        <v>4569</v>
      </c>
      <c r="C2528" s="6" t="s">
        <v>7320</v>
      </c>
      <c r="D2528" s="6" t="s">
        <v>7198</v>
      </c>
      <c r="E2528" s="6" t="s">
        <v>4986</v>
      </c>
      <c r="F2528" s="6" t="s">
        <v>6209</v>
      </c>
      <c r="G2528" s="6" t="s">
        <v>6209</v>
      </c>
      <c r="H2528" s="6" t="s">
        <v>6209</v>
      </c>
      <c r="I2528" s="4">
        <f>IFERROR(VLOOKUP(A2528,Sheet1!$A$18:$E$2935,5,0),"")</f>
        <v>0</v>
      </c>
    </row>
    <row r="2529" spans="1:9" hidden="1" x14ac:dyDescent="0.3">
      <c r="A2529" s="5" t="s">
        <v>2534</v>
      </c>
      <c r="B2529" s="6" t="s">
        <v>4569</v>
      </c>
      <c r="C2529" s="6" t="s">
        <v>7320</v>
      </c>
      <c r="D2529" s="6" t="s">
        <v>7199</v>
      </c>
      <c r="E2529" s="6" t="s">
        <v>4987</v>
      </c>
      <c r="F2529" s="6" t="s">
        <v>6209</v>
      </c>
      <c r="G2529" s="6" t="s">
        <v>6209</v>
      </c>
      <c r="H2529" s="6" t="s">
        <v>6209</v>
      </c>
      <c r="I2529" s="4">
        <f>IFERROR(VLOOKUP(A2529,Sheet1!$A$18:$E$2935,5,0),"")</f>
        <v>0</v>
      </c>
    </row>
    <row r="2530" spans="1:9" hidden="1" x14ac:dyDescent="0.3">
      <c r="A2530" s="5" t="s">
        <v>2535</v>
      </c>
      <c r="B2530" s="6" t="s">
        <v>4570</v>
      </c>
      <c r="C2530" s="6" t="s">
        <v>7320</v>
      </c>
      <c r="D2530" s="6" t="s">
        <v>6463</v>
      </c>
      <c r="E2530" s="6" t="s">
        <v>4986</v>
      </c>
      <c r="F2530" s="6" t="s">
        <v>6210</v>
      </c>
      <c r="G2530" s="6" t="s">
        <v>6210</v>
      </c>
      <c r="H2530" s="6" t="s">
        <v>6210</v>
      </c>
      <c r="I2530" s="4">
        <f>IFERROR(VLOOKUP(A2530,Sheet1!$A$18:$E$2935,5,0),"")</f>
        <v>0</v>
      </c>
    </row>
    <row r="2531" spans="1:9" hidden="1" x14ac:dyDescent="0.3">
      <c r="A2531" s="5" t="s">
        <v>2536</v>
      </c>
      <c r="B2531" s="6" t="s">
        <v>4570</v>
      </c>
      <c r="C2531" s="6" t="s">
        <v>7320</v>
      </c>
      <c r="D2531" s="6" t="s">
        <v>7200</v>
      </c>
      <c r="E2531" s="6" t="s">
        <v>4987</v>
      </c>
      <c r="F2531" s="6" t="s">
        <v>6210</v>
      </c>
      <c r="G2531" s="6" t="s">
        <v>6210</v>
      </c>
      <c r="H2531" s="6" t="s">
        <v>8069</v>
      </c>
      <c r="I2531" s="4">
        <f>IFERROR(VLOOKUP(A2531,Sheet1!$A$18:$E$2935,5,0),"")</f>
        <v>0</v>
      </c>
    </row>
    <row r="2532" spans="1:9" hidden="1" x14ac:dyDescent="0.3">
      <c r="A2532" s="5" t="s">
        <v>2537</v>
      </c>
      <c r="B2532" s="6" t="s">
        <v>4571</v>
      </c>
      <c r="C2532" s="6" t="s">
        <v>7320</v>
      </c>
      <c r="D2532" s="6" t="s">
        <v>6463</v>
      </c>
      <c r="E2532" s="6" t="s">
        <v>4986</v>
      </c>
      <c r="F2532" s="6" t="s">
        <v>6211</v>
      </c>
      <c r="G2532" s="6" t="s">
        <v>6211</v>
      </c>
      <c r="H2532" s="6" t="s">
        <v>6211</v>
      </c>
      <c r="I2532" s="4">
        <f>IFERROR(VLOOKUP(A2532,Sheet1!$A$18:$E$2935,5,0),"")</f>
        <v>0</v>
      </c>
    </row>
    <row r="2533" spans="1:9" hidden="1" x14ac:dyDescent="0.3">
      <c r="A2533" s="5" t="s">
        <v>2538</v>
      </c>
      <c r="B2533" s="6" t="s">
        <v>4571</v>
      </c>
      <c r="C2533" s="6" t="s">
        <v>7320</v>
      </c>
      <c r="D2533" s="6" t="s">
        <v>6660</v>
      </c>
      <c r="E2533" s="6" t="s">
        <v>4987</v>
      </c>
      <c r="F2533" s="6" t="s">
        <v>6211</v>
      </c>
      <c r="G2533" s="6" t="s">
        <v>6211</v>
      </c>
      <c r="H2533" s="6" t="s">
        <v>8070</v>
      </c>
      <c r="I2533" s="4">
        <f>IFERROR(VLOOKUP(A2533,Sheet1!$A$18:$E$2935,5,0),"")</f>
        <v>0</v>
      </c>
    </row>
    <row r="2534" spans="1:9" hidden="1" x14ac:dyDescent="0.3">
      <c r="A2534" s="5" t="s">
        <v>2539</v>
      </c>
      <c r="B2534" s="6" t="s">
        <v>4572</v>
      </c>
      <c r="C2534" s="6" t="s">
        <v>7320</v>
      </c>
      <c r="D2534" s="6" t="s">
        <v>6457</v>
      </c>
      <c r="E2534" s="6" t="s">
        <v>4986</v>
      </c>
      <c r="F2534" s="6" t="s">
        <v>6212</v>
      </c>
      <c r="G2534" s="6" t="s">
        <v>6212</v>
      </c>
      <c r="H2534" s="6" t="s">
        <v>6212</v>
      </c>
      <c r="I2534" s="4">
        <f>IFERROR(VLOOKUP(A2534,Sheet1!$A$18:$E$2935,5,0),"")</f>
        <v>0</v>
      </c>
    </row>
    <row r="2535" spans="1:9" hidden="1" x14ac:dyDescent="0.3">
      <c r="A2535" s="5" t="s">
        <v>2540</v>
      </c>
      <c r="B2535" s="6" t="s">
        <v>4572</v>
      </c>
      <c r="C2535" s="6" t="s">
        <v>7320</v>
      </c>
      <c r="D2535" s="6" t="s">
        <v>7092</v>
      </c>
      <c r="E2535" s="6" t="s">
        <v>4987</v>
      </c>
      <c r="F2535" s="6" t="s">
        <v>6212</v>
      </c>
      <c r="G2535" s="6" t="s">
        <v>6212</v>
      </c>
      <c r="H2535" s="6" t="s">
        <v>6212</v>
      </c>
      <c r="I2535" s="4">
        <f>IFERROR(VLOOKUP(A2535,Sheet1!$A$18:$E$2935,5,0),"")</f>
        <v>0</v>
      </c>
    </row>
    <row r="2536" spans="1:9" hidden="1" x14ac:dyDescent="0.3">
      <c r="A2536" s="5" t="s">
        <v>2541</v>
      </c>
      <c r="B2536" s="6" t="s">
        <v>4573</v>
      </c>
      <c r="C2536" s="6" t="s">
        <v>7320</v>
      </c>
      <c r="D2536" s="6" t="s">
        <v>6457</v>
      </c>
      <c r="E2536" s="6" t="s">
        <v>4986</v>
      </c>
      <c r="F2536" s="6" t="s">
        <v>6213</v>
      </c>
      <c r="G2536" s="6" t="s">
        <v>6213</v>
      </c>
      <c r="H2536" s="6" t="s">
        <v>6213</v>
      </c>
      <c r="I2536" s="4">
        <f>IFERROR(VLOOKUP(A2536,Sheet1!$A$18:$E$2935,5,0),"")</f>
        <v>0</v>
      </c>
    </row>
    <row r="2537" spans="1:9" hidden="1" x14ac:dyDescent="0.3">
      <c r="A2537" s="5" t="s">
        <v>2542</v>
      </c>
      <c r="B2537" s="6" t="s">
        <v>4574</v>
      </c>
      <c r="C2537" s="6" t="s">
        <v>7320</v>
      </c>
      <c r="D2537" s="6" t="s">
        <v>6589</v>
      </c>
      <c r="E2537" s="6" t="s">
        <v>4986</v>
      </c>
      <c r="F2537" s="6" t="s">
        <v>6214</v>
      </c>
      <c r="G2537" s="6" t="s">
        <v>6214</v>
      </c>
      <c r="H2537" s="6" t="s">
        <v>6214</v>
      </c>
      <c r="I2537" s="4">
        <f>IFERROR(VLOOKUP(A2537,Sheet1!$A$18:$E$2935,5,0),"")</f>
        <v>0</v>
      </c>
    </row>
    <row r="2538" spans="1:9" hidden="1" x14ac:dyDescent="0.3">
      <c r="A2538" s="5" t="s">
        <v>2543</v>
      </c>
      <c r="B2538" s="6" t="s">
        <v>4574</v>
      </c>
      <c r="C2538" s="6" t="s">
        <v>7320</v>
      </c>
      <c r="D2538" s="6" t="s">
        <v>6689</v>
      </c>
      <c r="E2538" s="6" t="s">
        <v>4987</v>
      </c>
      <c r="F2538" s="6" t="s">
        <v>6214</v>
      </c>
      <c r="G2538" s="6" t="s">
        <v>6214</v>
      </c>
      <c r="H2538" s="6" t="s">
        <v>8071</v>
      </c>
      <c r="I2538" s="4">
        <f>IFERROR(VLOOKUP(A2538,Sheet1!$A$18:$E$2935,5,0),"")</f>
        <v>0</v>
      </c>
    </row>
    <row r="2539" spans="1:9" hidden="1" x14ac:dyDescent="0.3">
      <c r="A2539" s="5" t="s">
        <v>2544</v>
      </c>
      <c r="B2539" s="6" t="s">
        <v>4575</v>
      </c>
      <c r="C2539" s="6" t="s">
        <v>7320</v>
      </c>
      <c r="D2539" s="6" t="s">
        <v>6497</v>
      </c>
      <c r="E2539" s="6" t="s">
        <v>4986</v>
      </c>
      <c r="F2539" s="6" t="s">
        <v>6215</v>
      </c>
      <c r="G2539" s="6" t="s">
        <v>6215</v>
      </c>
      <c r="H2539" s="6"/>
      <c r="I2539" s="4">
        <f>IFERROR(VLOOKUP(A2539,Sheet1!$A$18:$E$2935,5,0),"")</f>
        <v>0</v>
      </c>
    </row>
    <row r="2540" spans="1:9" hidden="1" x14ac:dyDescent="0.3">
      <c r="A2540" s="5" t="s">
        <v>2545</v>
      </c>
      <c r="B2540" s="6" t="s">
        <v>4575</v>
      </c>
      <c r="C2540" s="6" t="s">
        <v>7320</v>
      </c>
      <c r="D2540" s="6" t="s">
        <v>6499</v>
      </c>
      <c r="E2540" s="6" t="s">
        <v>4987</v>
      </c>
      <c r="F2540" s="6" t="s">
        <v>6215</v>
      </c>
      <c r="G2540" s="6" t="s">
        <v>6215</v>
      </c>
      <c r="H2540" s="6" t="s">
        <v>8072</v>
      </c>
      <c r="I2540" s="4">
        <f>IFERROR(VLOOKUP(A2540,Sheet1!$A$18:$E$2935,5,0),"")</f>
        <v>0</v>
      </c>
    </row>
    <row r="2541" spans="1:9" hidden="1" x14ac:dyDescent="0.3">
      <c r="A2541" s="5" t="s">
        <v>2546</v>
      </c>
      <c r="B2541" s="6" t="s">
        <v>4576</v>
      </c>
      <c r="C2541" s="6" t="s">
        <v>7320</v>
      </c>
      <c r="D2541" s="6" t="s">
        <v>6946</v>
      </c>
      <c r="E2541" s="6" t="s">
        <v>4986</v>
      </c>
      <c r="F2541" s="6" t="s">
        <v>6216</v>
      </c>
      <c r="G2541" s="6" t="s">
        <v>6216</v>
      </c>
      <c r="H2541" s="6" t="s">
        <v>6216</v>
      </c>
      <c r="I2541" s="4">
        <f>IFERROR(VLOOKUP(A2541,Sheet1!$A$18:$E$2935,5,0),"")</f>
        <v>0</v>
      </c>
    </row>
    <row r="2542" spans="1:9" hidden="1" x14ac:dyDescent="0.3">
      <c r="A2542" s="5" t="s">
        <v>2547</v>
      </c>
      <c r="B2542" s="6" t="s">
        <v>4576</v>
      </c>
      <c r="C2542" s="6" t="s">
        <v>7320</v>
      </c>
      <c r="D2542" s="6" t="s">
        <v>7123</v>
      </c>
      <c r="E2542" s="6" t="s">
        <v>4987</v>
      </c>
      <c r="F2542" s="6" t="s">
        <v>6216</v>
      </c>
      <c r="G2542" s="6" t="s">
        <v>6216</v>
      </c>
      <c r="H2542" s="6" t="s">
        <v>8073</v>
      </c>
      <c r="I2542" s="4">
        <f>IFERROR(VLOOKUP(A2542,Sheet1!$A$18:$E$2935,5,0),"")</f>
        <v>0</v>
      </c>
    </row>
    <row r="2543" spans="1:9" hidden="1" x14ac:dyDescent="0.3">
      <c r="A2543" s="5" t="s">
        <v>2548</v>
      </c>
      <c r="B2543" s="6" t="s">
        <v>4577</v>
      </c>
      <c r="C2543" s="6" t="s">
        <v>7320</v>
      </c>
      <c r="D2543" s="6" t="s">
        <v>6482</v>
      </c>
      <c r="E2543" s="6" t="s">
        <v>4986</v>
      </c>
      <c r="F2543" s="6" t="s">
        <v>6217</v>
      </c>
      <c r="G2543" s="6" t="s">
        <v>6217</v>
      </c>
      <c r="H2543" s="6" t="s">
        <v>6217</v>
      </c>
      <c r="I2543" s="4">
        <f>IFERROR(VLOOKUP(A2543,Sheet1!$A$18:$E$2935,5,0),"")</f>
        <v>0</v>
      </c>
    </row>
    <row r="2544" spans="1:9" hidden="1" x14ac:dyDescent="0.3">
      <c r="A2544" s="5" t="s">
        <v>2549</v>
      </c>
      <c r="B2544" s="6" t="s">
        <v>4577</v>
      </c>
      <c r="C2544" s="6" t="s">
        <v>7320</v>
      </c>
      <c r="D2544" s="6" t="s">
        <v>7201</v>
      </c>
      <c r="E2544" s="6" t="s">
        <v>4987</v>
      </c>
      <c r="F2544" s="6" t="s">
        <v>6217</v>
      </c>
      <c r="G2544" s="6" t="s">
        <v>6217</v>
      </c>
      <c r="H2544" s="6" t="s">
        <v>6217</v>
      </c>
      <c r="I2544" s="4">
        <f>IFERROR(VLOOKUP(A2544,Sheet1!$A$18:$E$2935,5,0),"")</f>
        <v>0</v>
      </c>
    </row>
    <row r="2545" spans="1:9" hidden="1" x14ac:dyDescent="0.3">
      <c r="A2545" s="5" t="s">
        <v>2550</v>
      </c>
      <c r="B2545" s="6" t="s">
        <v>4578</v>
      </c>
      <c r="C2545" s="6" t="s">
        <v>7320</v>
      </c>
      <c r="D2545" s="6" t="s">
        <v>6836</v>
      </c>
      <c r="E2545" s="6" t="s">
        <v>4986</v>
      </c>
      <c r="F2545" s="6" t="s">
        <v>6218</v>
      </c>
      <c r="G2545" s="6" t="s">
        <v>6218</v>
      </c>
      <c r="H2545" s="6" t="s">
        <v>6218</v>
      </c>
      <c r="I2545" s="4">
        <f>IFERROR(VLOOKUP(A2545,Sheet1!$A$18:$E$2935,5,0),"")</f>
        <v>0</v>
      </c>
    </row>
    <row r="2546" spans="1:9" hidden="1" x14ac:dyDescent="0.3">
      <c r="A2546" s="5" t="s">
        <v>2551</v>
      </c>
      <c r="B2546" s="6" t="s">
        <v>4578</v>
      </c>
      <c r="C2546" s="6" t="s">
        <v>7320</v>
      </c>
      <c r="D2546" s="6" t="s">
        <v>7202</v>
      </c>
      <c r="E2546" s="6" t="s">
        <v>4987</v>
      </c>
      <c r="F2546" s="6" t="s">
        <v>6218</v>
      </c>
      <c r="G2546" s="6" t="s">
        <v>6218</v>
      </c>
      <c r="H2546" s="6" t="s">
        <v>6218</v>
      </c>
      <c r="I2546" s="4">
        <f>IFERROR(VLOOKUP(A2546,Sheet1!$A$18:$E$2935,5,0),"")</f>
        <v>0</v>
      </c>
    </row>
    <row r="2547" spans="1:9" hidden="1" x14ac:dyDescent="0.3">
      <c r="A2547" s="5" t="s">
        <v>2552</v>
      </c>
      <c r="B2547" s="6" t="s">
        <v>4579</v>
      </c>
      <c r="C2547" s="6" t="s">
        <v>7320</v>
      </c>
      <c r="D2547" s="6" t="s">
        <v>7203</v>
      </c>
      <c r="E2547" s="6" t="s">
        <v>4986</v>
      </c>
      <c r="F2547" s="6" t="s">
        <v>6219</v>
      </c>
      <c r="G2547" s="6" t="s">
        <v>6219</v>
      </c>
      <c r="H2547" s="6"/>
      <c r="I2547" s="4">
        <f>IFERROR(VLOOKUP(A2547,Sheet1!$A$18:$E$2935,5,0),"")</f>
        <v>0</v>
      </c>
    </row>
    <row r="2548" spans="1:9" hidden="1" x14ac:dyDescent="0.3">
      <c r="A2548" s="5" t="s">
        <v>2553</v>
      </c>
      <c r="B2548" s="6" t="s">
        <v>4579</v>
      </c>
      <c r="C2548" s="6" t="s">
        <v>7320</v>
      </c>
      <c r="D2548" s="6" t="s">
        <v>7204</v>
      </c>
      <c r="E2548" s="6" t="s">
        <v>4987</v>
      </c>
      <c r="F2548" s="6" t="s">
        <v>6219</v>
      </c>
      <c r="G2548" s="6" t="s">
        <v>6219</v>
      </c>
      <c r="H2548" s="6" t="s">
        <v>8074</v>
      </c>
      <c r="I2548" s="4">
        <f>IFERROR(VLOOKUP(A2548,Sheet1!$A$18:$E$2935,5,0),"")</f>
        <v>0</v>
      </c>
    </row>
    <row r="2549" spans="1:9" hidden="1" x14ac:dyDescent="0.3">
      <c r="A2549" s="5" t="s">
        <v>2554</v>
      </c>
      <c r="B2549" s="6" t="s">
        <v>4580</v>
      </c>
      <c r="C2549" s="6" t="s">
        <v>7320</v>
      </c>
      <c r="D2549" s="6" t="s">
        <v>6461</v>
      </c>
      <c r="E2549" s="6" t="s">
        <v>4986</v>
      </c>
      <c r="F2549" s="6" t="s">
        <v>6220</v>
      </c>
      <c r="G2549" s="6" t="s">
        <v>6220</v>
      </c>
      <c r="H2549" s="6" t="s">
        <v>6220</v>
      </c>
      <c r="I2549" s="4">
        <f>IFERROR(VLOOKUP(A2549,Sheet1!$A$18:$E$2935,5,0),"")</f>
        <v>0</v>
      </c>
    </row>
    <row r="2550" spans="1:9" hidden="1" x14ac:dyDescent="0.3">
      <c r="A2550" s="5" t="s">
        <v>2555</v>
      </c>
      <c r="B2550" s="6" t="s">
        <v>4580</v>
      </c>
      <c r="C2550" s="6" t="s">
        <v>7320</v>
      </c>
      <c r="D2550" s="6" t="s">
        <v>7205</v>
      </c>
      <c r="E2550" s="6" t="s">
        <v>4987</v>
      </c>
      <c r="F2550" s="6" t="s">
        <v>6220</v>
      </c>
      <c r="G2550" s="6" t="s">
        <v>6220</v>
      </c>
      <c r="H2550" s="6" t="s">
        <v>8075</v>
      </c>
      <c r="I2550" s="4">
        <f>IFERROR(VLOOKUP(A2550,Sheet1!$A$18:$E$2935,5,0),"")</f>
        <v>0</v>
      </c>
    </row>
    <row r="2551" spans="1:9" hidden="1" x14ac:dyDescent="0.3">
      <c r="A2551" s="5" t="s">
        <v>2556</v>
      </c>
      <c r="B2551" s="6" t="s">
        <v>4581</v>
      </c>
      <c r="C2551" s="6" t="s">
        <v>7320</v>
      </c>
      <c r="D2551" s="6" t="s">
        <v>6461</v>
      </c>
      <c r="E2551" s="6" t="s">
        <v>4986</v>
      </c>
      <c r="F2551" s="6" t="s">
        <v>6221</v>
      </c>
      <c r="G2551" s="6" t="s">
        <v>6221</v>
      </c>
      <c r="H2551" s="6" t="s">
        <v>6221</v>
      </c>
      <c r="I2551" s="4">
        <f>IFERROR(VLOOKUP(A2551,Sheet1!$A$18:$E$2935,5,0),"")</f>
        <v>0</v>
      </c>
    </row>
    <row r="2552" spans="1:9" hidden="1" x14ac:dyDescent="0.3">
      <c r="A2552" s="5" t="s">
        <v>2557</v>
      </c>
      <c r="B2552" s="6" t="s">
        <v>4581</v>
      </c>
      <c r="C2552" s="6" t="s">
        <v>7320</v>
      </c>
      <c r="D2552" s="6" t="s">
        <v>7205</v>
      </c>
      <c r="E2552" s="6" t="s">
        <v>4987</v>
      </c>
      <c r="F2552" s="6" t="s">
        <v>6221</v>
      </c>
      <c r="G2552" s="6" t="s">
        <v>6221</v>
      </c>
      <c r="H2552" s="6" t="s">
        <v>8076</v>
      </c>
      <c r="I2552" s="4">
        <f>IFERROR(VLOOKUP(A2552,Sheet1!$A$18:$E$2935,5,0),"")</f>
        <v>0</v>
      </c>
    </row>
    <row r="2553" spans="1:9" hidden="1" x14ac:dyDescent="0.3">
      <c r="A2553" s="5" t="s">
        <v>2558</v>
      </c>
      <c r="B2553" s="6" t="s">
        <v>4582</v>
      </c>
      <c r="C2553" s="6" t="s">
        <v>7320</v>
      </c>
      <c r="D2553" s="6" t="s">
        <v>6482</v>
      </c>
      <c r="E2553" s="6" t="s">
        <v>4986</v>
      </c>
      <c r="F2553" s="6" t="s">
        <v>7321</v>
      </c>
      <c r="G2553" s="6"/>
      <c r="H2553" s="6"/>
      <c r="I2553" s="4">
        <f>IFERROR(VLOOKUP(A2553,Sheet1!$A$18:$E$2935,5,0),"")</f>
        <v>0</v>
      </c>
    </row>
    <row r="2554" spans="1:9" hidden="1" x14ac:dyDescent="0.3">
      <c r="A2554" s="5" t="s">
        <v>2559</v>
      </c>
      <c r="B2554" s="6" t="s">
        <v>4582</v>
      </c>
      <c r="C2554" s="6" t="s">
        <v>7320</v>
      </c>
      <c r="D2554" s="6" t="s">
        <v>6675</v>
      </c>
      <c r="E2554" s="6" t="s">
        <v>4987</v>
      </c>
      <c r="F2554" s="6" t="s">
        <v>7321</v>
      </c>
      <c r="G2554" s="6"/>
      <c r="H2554" s="6"/>
      <c r="I2554" s="4">
        <f>IFERROR(VLOOKUP(A2554,Sheet1!$A$18:$E$2935,5,0),"")</f>
        <v>0</v>
      </c>
    </row>
    <row r="2555" spans="1:9" hidden="1" x14ac:dyDescent="0.3">
      <c r="A2555" s="5" t="s">
        <v>2560</v>
      </c>
      <c r="B2555" s="6" t="s">
        <v>4583</v>
      </c>
      <c r="C2555" s="6" t="s">
        <v>7320</v>
      </c>
      <c r="D2555" s="6" t="s">
        <v>7142</v>
      </c>
      <c r="E2555" s="6" t="s">
        <v>4986</v>
      </c>
      <c r="F2555" s="6" t="s">
        <v>6222</v>
      </c>
      <c r="G2555" s="6" t="s">
        <v>6222</v>
      </c>
      <c r="H2555" s="6" t="s">
        <v>6222</v>
      </c>
      <c r="I2555" s="4">
        <f>IFERROR(VLOOKUP(A2555,Sheet1!$A$18:$E$2935,5,0),"")</f>
        <v>0</v>
      </c>
    </row>
    <row r="2556" spans="1:9" hidden="1" x14ac:dyDescent="0.3">
      <c r="A2556" s="5" t="s">
        <v>2561</v>
      </c>
      <c r="B2556" s="6" t="s">
        <v>4583</v>
      </c>
      <c r="C2556" s="6" t="s">
        <v>7320</v>
      </c>
      <c r="D2556" s="6" t="s">
        <v>7206</v>
      </c>
      <c r="E2556" s="6" t="s">
        <v>4987</v>
      </c>
      <c r="F2556" s="6" t="s">
        <v>6222</v>
      </c>
      <c r="G2556" s="6" t="s">
        <v>6222</v>
      </c>
      <c r="H2556" s="6" t="s">
        <v>6222</v>
      </c>
      <c r="I2556" s="4">
        <f>IFERROR(VLOOKUP(A2556,Sheet1!$A$18:$E$2935,5,0),"")</f>
        <v>0</v>
      </c>
    </row>
    <row r="2557" spans="1:9" hidden="1" x14ac:dyDescent="0.3">
      <c r="A2557" s="5" t="s">
        <v>2562</v>
      </c>
      <c r="B2557" s="6" t="s">
        <v>4584</v>
      </c>
      <c r="C2557" s="6" t="s">
        <v>7320</v>
      </c>
      <c r="D2557" s="6" t="s">
        <v>7207</v>
      </c>
      <c r="E2557" s="6" t="s">
        <v>4987</v>
      </c>
      <c r="F2557" s="6" t="s">
        <v>6223</v>
      </c>
      <c r="G2557" s="6" t="s">
        <v>6223</v>
      </c>
      <c r="H2557" s="6" t="s">
        <v>6223</v>
      </c>
      <c r="I2557" s="4">
        <f>IFERROR(VLOOKUP(A2557,Sheet1!$A$18:$E$2935,5,0),"")</f>
        <v>0</v>
      </c>
    </row>
    <row r="2558" spans="1:9" hidden="1" x14ac:dyDescent="0.3">
      <c r="A2558" s="5" t="s">
        <v>2563</v>
      </c>
      <c r="B2558" s="6" t="s">
        <v>4584</v>
      </c>
      <c r="C2558" s="6" t="s">
        <v>7320</v>
      </c>
      <c r="D2558" s="6" t="s">
        <v>6586</v>
      </c>
      <c r="E2558" s="6" t="s">
        <v>4986</v>
      </c>
      <c r="F2558" s="6" t="s">
        <v>6223</v>
      </c>
      <c r="G2558" s="6" t="s">
        <v>6223</v>
      </c>
      <c r="H2558" s="6"/>
      <c r="I2558" s="4">
        <f>IFERROR(VLOOKUP(A2558,Sheet1!$A$18:$E$2935,5,0),"")</f>
        <v>0</v>
      </c>
    </row>
    <row r="2559" spans="1:9" hidden="1" x14ac:dyDescent="0.3">
      <c r="A2559" s="5" t="s">
        <v>2564</v>
      </c>
      <c r="B2559" s="6" t="s">
        <v>4585</v>
      </c>
      <c r="C2559" s="6" t="s">
        <v>7320</v>
      </c>
      <c r="D2559" s="6" t="s">
        <v>6482</v>
      </c>
      <c r="E2559" s="6" t="s">
        <v>4986</v>
      </c>
      <c r="F2559" s="6" t="s">
        <v>7321</v>
      </c>
      <c r="G2559" s="6"/>
      <c r="H2559" s="6"/>
      <c r="I2559" s="4">
        <f>IFERROR(VLOOKUP(A2559,Sheet1!$A$18:$E$2935,5,0),"")</f>
        <v>0</v>
      </c>
    </row>
    <row r="2560" spans="1:9" hidden="1" x14ac:dyDescent="0.3">
      <c r="A2560" s="5" t="s">
        <v>2565</v>
      </c>
      <c r="B2560" s="6" t="s">
        <v>4585</v>
      </c>
      <c r="C2560" s="6" t="s">
        <v>7320</v>
      </c>
      <c r="D2560" s="6" t="s">
        <v>6675</v>
      </c>
      <c r="E2560" s="6" t="s">
        <v>4987</v>
      </c>
      <c r="F2560" s="6" t="s">
        <v>7321</v>
      </c>
      <c r="G2560" s="6"/>
      <c r="H2560" s="6"/>
      <c r="I2560" s="4">
        <f>IFERROR(VLOOKUP(A2560,Sheet1!$A$18:$E$2935,5,0),"")</f>
        <v>0</v>
      </c>
    </row>
    <row r="2561" spans="1:9" hidden="1" x14ac:dyDescent="0.3">
      <c r="A2561" s="5" t="s">
        <v>2566</v>
      </c>
      <c r="B2561" s="6" t="s">
        <v>4586</v>
      </c>
      <c r="C2561" s="6" t="s">
        <v>7320</v>
      </c>
      <c r="D2561" s="6" t="s">
        <v>7208</v>
      </c>
      <c r="E2561" s="6" t="s">
        <v>4987</v>
      </c>
      <c r="F2561" s="6" t="s">
        <v>6224</v>
      </c>
      <c r="G2561" s="6" t="s">
        <v>6224</v>
      </c>
      <c r="H2561" s="6"/>
      <c r="I2561" s="4">
        <f>IFERROR(VLOOKUP(A2561,Sheet1!$A$18:$E$2935,5,0),"")</f>
        <v>0</v>
      </c>
    </row>
    <row r="2562" spans="1:9" hidden="1" x14ac:dyDescent="0.3">
      <c r="A2562" s="5" t="s">
        <v>2567</v>
      </c>
      <c r="B2562" s="6" t="s">
        <v>4586</v>
      </c>
      <c r="C2562" s="6" t="s">
        <v>7320</v>
      </c>
      <c r="D2562" s="6" t="s">
        <v>7209</v>
      </c>
      <c r="E2562" s="6" t="s">
        <v>4986</v>
      </c>
      <c r="F2562" s="6" t="s">
        <v>6224</v>
      </c>
      <c r="G2562" s="6" t="s">
        <v>6224</v>
      </c>
      <c r="H2562" s="6"/>
      <c r="I2562" s="4">
        <f>IFERROR(VLOOKUP(A2562,Sheet1!$A$18:$E$2935,5,0),"")</f>
        <v>0</v>
      </c>
    </row>
    <row r="2563" spans="1:9" hidden="1" x14ac:dyDescent="0.3">
      <c r="A2563" s="5" t="s">
        <v>2568</v>
      </c>
      <c r="B2563" s="6" t="s">
        <v>4587</v>
      </c>
      <c r="C2563" s="6" t="s">
        <v>7320</v>
      </c>
      <c r="D2563" s="6" t="s">
        <v>6506</v>
      </c>
      <c r="E2563" s="6" t="s">
        <v>4986</v>
      </c>
      <c r="F2563" s="6" t="s">
        <v>6225</v>
      </c>
      <c r="G2563" s="6" t="s">
        <v>6225</v>
      </c>
      <c r="H2563" s="6" t="s">
        <v>6225</v>
      </c>
      <c r="I2563" s="4">
        <f>IFERROR(VLOOKUP(A2563,Sheet1!$A$18:$E$2935,5,0),"")</f>
        <v>0</v>
      </c>
    </row>
    <row r="2564" spans="1:9" hidden="1" x14ac:dyDescent="0.3">
      <c r="A2564" s="5" t="s">
        <v>2569</v>
      </c>
      <c r="B2564" s="6" t="s">
        <v>4587</v>
      </c>
      <c r="C2564" s="6" t="s">
        <v>7320</v>
      </c>
      <c r="D2564" s="6" t="s">
        <v>6637</v>
      </c>
      <c r="E2564" s="6" t="s">
        <v>4987</v>
      </c>
      <c r="F2564" s="6" t="s">
        <v>6225</v>
      </c>
      <c r="G2564" s="6" t="s">
        <v>6225</v>
      </c>
      <c r="H2564" s="6" t="s">
        <v>8077</v>
      </c>
      <c r="I2564" s="4">
        <f>IFERROR(VLOOKUP(A2564,Sheet1!$A$18:$E$2935,5,0),"")</f>
        <v>0</v>
      </c>
    </row>
    <row r="2565" spans="1:9" hidden="1" x14ac:dyDescent="0.3">
      <c r="A2565" s="5" t="s">
        <v>2570</v>
      </c>
      <c r="B2565" s="6" t="s">
        <v>4588</v>
      </c>
      <c r="C2565" s="6" t="s">
        <v>7320</v>
      </c>
      <c r="D2565" s="6" t="s">
        <v>6578</v>
      </c>
      <c r="E2565" s="6" t="s">
        <v>4986</v>
      </c>
      <c r="F2565" s="6" t="s">
        <v>6226</v>
      </c>
      <c r="G2565" s="6" t="s">
        <v>6226</v>
      </c>
      <c r="H2565" s="6"/>
      <c r="I2565" s="4">
        <f>IFERROR(VLOOKUP(A2565,Sheet1!$A$18:$E$2935,5,0),"")</f>
        <v>0</v>
      </c>
    </row>
    <row r="2566" spans="1:9" hidden="1" x14ac:dyDescent="0.3">
      <c r="A2566" s="5" t="s">
        <v>2571</v>
      </c>
      <c r="B2566" s="6" t="s">
        <v>4588</v>
      </c>
      <c r="C2566" s="6" t="s">
        <v>7320</v>
      </c>
      <c r="D2566" s="6" t="s">
        <v>7210</v>
      </c>
      <c r="E2566" s="6" t="s">
        <v>4987</v>
      </c>
      <c r="F2566" s="6" t="s">
        <v>6226</v>
      </c>
      <c r="G2566" s="6" t="s">
        <v>6226</v>
      </c>
      <c r="H2566" s="6"/>
      <c r="I2566" s="4">
        <f>IFERROR(VLOOKUP(A2566,Sheet1!$A$18:$E$2935,5,0),"")</f>
        <v>0</v>
      </c>
    </row>
    <row r="2567" spans="1:9" hidden="1" x14ac:dyDescent="0.3">
      <c r="A2567" s="5" t="s">
        <v>2572</v>
      </c>
      <c r="B2567" s="6" t="s">
        <v>4589</v>
      </c>
      <c r="C2567" s="6" t="s">
        <v>7320</v>
      </c>
      <c r="D2567" s="6" t="s">
        <v>6877</v>
      </c>
      <c r="E2567" s="6" t="s">
        <v>4986</v>
      </c>
      <c r="F2567" s="6" t="s">
        <v>7321</v>
      </c>
      <c r="G2567" s="6"/>
      <c r="H2567" s="6"/>
      <c r="I2567" s="4">
        <f>IFERROR(VLOOKUP(A2567,Sheet1!$A$18:$E$2935,5,0),"")</f>
        <v>0</v>
      </c>
    </row>
    <row r="2568" spans="1:9" hidden="1" x14ac:dyDescent="0.3">
      <c r="A2568" s="5" t="s">
        <v>2573</v>
      </c>
      <c r="B2568" s="6" t="s">
        <v>4589</v>
      </c>
      <c r="C2568" s="6" t="s">
        <v>7320</v>
      </c>
      <c r="D2568" s="6" t="s">
        <v>6665</v>
      </c>
      <c r="E2568" s="6" t="s">
        <v>4987</v>
      </c>
      <c r="F2568" s="6" t="s">
        <v>7321</v>
      </c>
      <c r="G2568" s="6"/>
      <c r="H2568" s="6"/>
      <c r="I2568" s="4">
        <f>IFERROR(VLOOKUP(A2568,Sheet1!$A$18:$E$2935,5,0),"")</f>
        <v>0</v>
      </c>
    </row>
    <row r="2569" spans="1:9" hidden="1" x14ac:dyDescent="0.3">
      <c r="A2569" s="5" t="s">
        <v>2574</v>
      </c>
      <c r="B2569" s="6" t="s">
        <v>4590</v>
      </c>
      <c r="C2569" s="6" t="s">
        <v>7320</v>
      </c>
      <c r="D2569" s="6" t="s">
        <v>6544</v>
      </c>
      <c r="E2569" s="6" t="s">
        <v>4986</v>
      </c>
      <c r="F2569" s="6" t="s">
        <v>7321</v>
      </c>
      <c r="G2569" s="6"/>
      <c r="H2569" s="6"/>
      <c r="I2569" s="4">
        <f>IFERROR(VLOOKUP(A2569,Sheet1!$A$18:$E$2935,5,0),"")</f>
        <v>0</v>
      </c>
    </row>
    <row r="2570" spans="1:9" hidden="1" x14ac:dyDescent="0.3">
      <c r="A2570" s="5" t="s">
        <v>2575</v>
      </c>
      <c r="B2570" s="6" t="s">
        <v>4590</v>
      </c>
      <c r="C2570" s="6" t="s">
        <v>7320</v>
      </c>
      <c r="D2570" s="6" t="s">
        <v>6687</v>
      </c>
      <c r="E2570" s="6" t="s">
        <v>4987</v>
      </c>
      <c r="F2570" s="6" t="s">
        <v>7321</v>
      </c>
      <c r="G2570" s="6"/>
      <c r="H2570" s="6"/>
      <c r="I2570" s="4">
        <f>IFERROR(VLOOKUP(A2570,Sheet1!$A$18:$E$2935,5,0),"")</f>
        <v>0</v>
      </c>
    </row>
    <row r="2571" spans="1:9" hidden="1" x14ac:dyDescent="0.3">
      <c r="A2571" s="5" t="s">
        <v>3256</v>
      </c>
      <c r="B2571" s="6" t="s">
        <v>8078</v>
      </c>
      <c r="C2571" s="6" t="s">
        <v>7320</v>
      </c>
      <c r="D2571" s="6" t="s">
        <v>7314</v>
      </c>
      <c r="E2571" s="6" t="s">
        <v>4986</v>
      </c>
      <c r="F2571" s="6" t="s">
        <v>7321</v>
      </c>
      <c r="G2571" s="6"/>
      <c r="H2571" s="6"/>
      <c r="I2571" s="4" t="str">
        <f>IFERROR(VLOOKUP(A2571,Sheet1!$A$18:$E$2935,5,0),"")</f>
        <v/>
      </c>
    </row>
    <row r="2572" spans="1:9" hidden="1" x14ac:dyDescent="0.3">
      <c r="A2572" s="5" t="s">
        <v>3257</v>
      </c>
      <c r="B2572" s="6" t="s">
        <v>8078</v>
      </c>
      <c r="C2572" s="6" t="s">
        <v>7320</v>
      </c>
      <c r="D2572" s="6" t="s">
        <v>7315</v>
      </c>
      <c r="E2572" s="6" t="s">
        <v>4987</v>
      </c>
      <c r="F2572" s="6" t="s">
        <v>7321</v>
      </c>
      <c r="G2572" s="6"/>
      <c r="H2572" s="6"/>
      <c r="I2572" s="4" t="str">
        <f>IFERROR(VLOOKUP(A2572,Sheet1!$A$18:$E$2935,5,0),"")</f>
        <v/>
      </c>
    </row>
    <row r="2573" spans="1:9" hidden="1" x14ac:dyDescent="0.3">
      <c r="A2573" s="5" t="s">
        <v>2576</v>
      </c>
      <c r="B2573" s="6" t="s">
        <v>4591</v>
      </c>
      <c r="C2573" s="6" t="s">
        <v>7320</v>
      </c>
      <c r="D2573" s="6" t="s">
        <v>6467</v>
      </c>
      <c r="E2573" s="6" t="s">
        <v>4986</v>
      </c>
      <c r="F2573" s="6" t="s">
        <v>6227</v>
      </c>
      <c r="G2573" s="6" t="s">
        <v>6227</v>
      </c>
      <c r="H2573" s="6" t="s">
        <v>6227</v>
      </c>
      <c r="I2573" s="4">
        <f>IFERROR(VLOOKUP(A2573,Sheet1!$A$18:$E$2935,5,0),"")</f>
        <v>0</v>
      </c>
    </row>
    <row r="2574" spans="1:9" hidden="1" x14ac:dyDescent="0.3">
      <c r="A2574" s="5" t="s">
        <v>2577</v>
      </c>
      <c r="B2574" s="6" t="s">
        <v>4591</v>
      </c>
      <c r="C2574" s="6" t="s">
        <v>7320</v>
      </c>
      <c r="D2574" s="6" t="s">
        <v>7211</v>
      </c>
      <c r="E2574" s="6" t="s">
        <v>4987</v>
      </c>
      <c r="F2574" s="6" t="s">
        <v>6227</v>
      </c>
      <c r="G2574" s="6" t="s">
        <v>6227</v>
      </c>
      <c r="H2574" s="6" t="s">
        <v>8079</v>
      </c>
      <c r="I2574" s="4">
        <f>IFERROR(VLOOKUP(A2574,Sheet1!$A$18:$E$2935,5,0),"")</f>
        <v>0</v>
      </c>
    </row>
    <row r="2575" spans="1:9" hidden="1" x14ac:dyDescent="0.3">
      <c r="A2575" s="5" t="s">
        <v>2578</v>
      </c>
      <c r="B2575" s="6" t="s">
        <v>4592</v>
      </c>
      <c r="C2575" s="6" t="s">
        <v>7320</v>
      </c>
      <c r="D2575" s="6" t="s">
        <v>6542</v>
      </c>
      <c r="E2575" s="6" t="s">
        <v>4986</v>
      </c>
      <c r="F2575" s="6" t="s">
        <v>6228</v>
      </c>
      <c r="G2575" s="6" t="s">
        <v>6228</v>
      </c>
      <c r="H2575" s="6"/>
      <c r="I2575" s="4">
        <f>IFERROR(VLOOKUP(A2575,Sheet1!$A$18:$E$2935,5,0),"")</f>
        <v>0</v>
      </c>
    </row>
    <row r="2576" spans="1:9" hidden="1" x14ac:dyDescent="0.3">
      <c r="A2576" s="5" t="s">
        <v>2579</v>
      </c>
      <c r="B2576" s="6" t="s">
        <v>4592</v>
      </c>
      <c r="C2576" s="6" t="s">
        <v>7320</v>
      </c>
      <c r="D2576" s="6" t="s">
        <v>6541</v>
      </c>
      <c r="E2576" s="6" t="s">
        <v>4987</v>
      </c>
      <c r="F2576" s="6" t="s">
        <v>6228</v>
      </c>
      <c r="G2576" s="6" t="s">
        <v>6228</v>
      </c>
      <c r="H2576" s="6" t="s">
        <v>6228</v>
      </c>
      <c r="I2576" s="4">
        <f>IFERROR(VLOOKUP(A2576,Sheet1!$A$18:$E$2935,5,0),"")</f>
        <v>0</v>
      </c>
    </row>
    <row r="2577" spans="1:9" hidden="1" x14ac:dyDescent="0.3">
      <c r="A2577" s="5" t="s">
        <v>2580</v>
      </c>
      <c r="B2577" s="6" t="s">
        <v>4593</v>
      </c>
      <c r="C2577" s="6" t="s">
        <v>7320</v>
      </c>
      <c r="D2577" s="6" t="s">
        <v>6457</v>
      </c>
      <c r="E2577" s="6" t="s">
        <v>4986</v>
      </c>
      <c r="F2577" s="6" t="s">
        <v>7321</v>
      </c>
      <c r="G2577" s="6"/>
      <c r="H2577" s="6"/>
      <c r="I2577" s="4">
        <f>IFERROR(VLOOKUP(A2577,Sheet1!$A$18:$E$2935,5,0),"")</f>
        <v>0</v>
      </c>
    </row>
    <row r="2578" spans="1:9" hidden="1" x14ac:dyDescent="0.3">
      <c r="A2578" s="5" t="s">
        <v>2581</v>
      </c>
      <c r="B2578" s="6" t="s">
        <v>4593</v>
      </c>
      <c r="C2578" s="6" t="s">
        <v>7320</v>
      </c>
      <c r="D2578" s="6" t="s">
        <v>6503</v>
      </c>
      <c r="E2578" s="6" t="s">
        <v>4987</v>
      </c>
      <c r="F2578" s="6" t="s">
        <v>7321</v>
      </c>
      <c r="G2578" s="6"/>
      <c r="H2578" s="6"/>
      <c r="I2578" s="4">
        <f>IFERROR(VLOOKUP(A2578,Sheet1!$A$18:$E$2935,5,0),"")</f>
        <v>0</v>
      </c>
    </row>
    <row r="2579" spans="1:9" hidden="1" x14ac:dyDescent="0.3">
      <c r="A2579" s="5" t="s">
        <v>2582</v>
      </c>
      <c r="B2579" s="6" t="s">
        <v>4594</v>
      </c>
      <c r="C2579" s="6" t="s">
        <v>7320</v>
      </c>
      <c r="D2579" s="6" t="s">
        <v>6605</v>
      </c>
      <c r="E2579" s="6" t="s">
        <v>4986</v>
      </c>
      <c r="F2579" s="6" t="s">
        <v>6229</v>
      </c>
      <c r="G2579" s="6" t="s">
        <v>6229</v>
      </c>
      <c r="H2579" s="6" t="s">
        <v>8080</v>
      </c>
      <c r="I2579" s="4">
        <f>IFERROR(VLOOKUP(A2579,Sheet1!$A$18:$E$2935,5,0),"")</f>
        <v>0</v>
      </c>
    </row>
    <row r="2580" spans="1:9" hidden="1" x14ac:dyDescent="0.3">
      <c r="A2580" s="5" t="s">
        <v>2583</v>
      </c>
      <c r="B2580" s="6" t="s">
        <v>4594</v>
      </c>
      <c r="C2580" s="6" t="s">
        <v>7320</v>
      </c>
      <c r="D2580" s="6" t="s">
        <v>7212</v>
      </c>
      <c r="E2580" s="6" t="s">
        <v>4987</v>
      </c>
      <c r="F2580" s="6" t="s">
        <v>6229</v>
      </c>
      <c r="G2580" s="6" t="s">
        <v>6229</v>
      </c>
      <c r="H2580" s="6" t="s">
        <v>8080</v>
      </c>
      <c r="I2580" s="4">
        <f>IFERROR(VLOOKUP(A2580,Sheet1!$A$18:$E$2935,5,0),"")</f>
        <v>0</v>
      </c>
    </row>
    <row r="2581" spans="1:9" hidden="1" x14ac:dyDescent="0.3">
      <c r="A2581" s="5" t="s">
        <v>2584</v>
      </c>
      <c r="B2581" s="6" t="s">
        <v>4595</v>
      </c>
      <c r="C2581" s="6" t="s">
        <v>7320</v>
      </c>
      <c r="D2581" s="6" t="s">
        <v>6935</v>
      </c>
      <c r="E2581" s="6" t="s">
        <v>4986</v>
      </c>
      <c r="F2581" s="6" t="s">
        <v>6230</v>
      </c>
      <c r="G2581" s="6" t="s">
        <v>6230</v>
      </c>
      <c r="H2581" s="6" t="s">
        <v>8081</v>
      </c>
      <c r="I2581" s="4">
        <f>IFERROR(VLOOKUP(A2581,Sheet1!$A$18:$E$2935,5,0),"")</f>
        <v>0</v>
      </c>
    </row>
    <row r="2582" spans="1:9" hidden="1" x14ac:dyDescent="0.3">
      <c r="A2582" s="5" t="s">
        <v>2585</v>
      </c>
      <c r="B2582" s="6" t="s">
        <v>4595</v>
      </c>
      <c r="C2582" s="6" t="s">
        <v>7320</v>
      </c>
      <c r="D2582" s="6" t="s">
        <v>6999</v>
      </c>
      <c r="E2582" s="6" t="s">
        <v>4987</v>
      </c>
      <c r="F2582" s="6" t="s">
        <v>6230</v>
      </c>
      <c r="G2582" s="6" t="s">
        <v>6230</v>
      </c>
      <c r="H2582" s="6" t="s">
        <v>8081</v>
      </c>
      <c r="I2582" s="4">
        <f>IFERROR(VLOOKUP(A2582,Sheet1!$A$18:$E$2935,5,0),"")</f>
        <v>0</v>
      </c>
    </row>
    <row r="2583" spans="1:9" hidden="1" x14ac:dyDescent="0.3">
      <c r="A2583" s="5" t="s">
        <v>2586</v>
      </c>
      <c r="B2583" s="6" t="s">
        <v>4596</v>
      </c>
      <c r="C2583" s="6" t="s">
        <v>7320</v>
      </c>
      <c r="D2583" s="6" t="s">
        <v>6605</v>
      </c>
      <c r="E2583" s="6" t="s">
        <v>4986</v>
      </c>
      <c r="F2583" s="6" t="s">
        <v>6231</v>
      </c>
      <c r="G2583" s="6" t="s">
        <v>6231</v>
      </c>
      <c r="H2583" s="6" t="s">
        <v>8082</v>
      </c>
      <c r="I2583" s="4">
        <f>IFERROR(VLOOKUP(A2583,Sheet1!$A$18:$E$2935,5,0),"")</f>
        <v>0</v>
      </c>
    </row>
    <row r="2584" spans="1:9" hidden="1" x14ac:dyDescent="0.3">
      <c r="A2584" s="5" t="s">
        <v>2587</v>
      </c>
      <c r="B2584" s="6" t="s">
        <v>4596</v>
      </c>
      <c r="C2584" s="6" t="s">
        <v>7320</v>
      </c>
      <c r="D2584" s="6" t="s">
        <v>7212</v>
      </c>
      <c r="E2584" s="6" t="s">
        <v>4987</v>
      </c>
      <c r="F2584" s="6" t="s">
        <v>6231</v>
      </c>
      <c r="G2584" s="6" t="s">
        <v>6231</v>
      </c>
      <c r="H2584" s="6" t="s">
        <v>8082</v>
      </c>
      <c r="I2584" s="4">
        <f>IFERROR(VLOOKUP(A2584,Sheet1!$A$18:$E$2935,5,0),"")</f>
        <v>0</v>
      </c>
    </row>
    <row r="2585" spans="1:9" hidden="1" x14ac:dyDescent="0.3">
      <c r="A2585" s="5" t="s">
        <v>2588</v>
      </c>
      <c r="B2585" s="6" t="s">
        <v>4597</v>
      </c>
      <c r="C2585" s="6" t="s">
        <v>7320</v>
      </c>
      <c r="D2585" s="6" t="s">
        <v>6563</v>
      </c>
      <c r="E2585" s="6" t="s">
        <v>4986</v>
      </c>
      <c r="F2585" s="6" t="s">
        <v>7321</v>
      </c>
      <c r="G2585" s="6"/>
      <c r="H2585" s="6"/>
      <c r="I2585" s="4">
        <f>IFERROR(VLOOKUP(A2585,Sheet1!$A$18:$E$2935,5,0),"")</f>
        <v>0</v>
      </c>
    </row>
    <row r="2586" spans="1:9" hidden="1" x14ac:dyDescent="0.3">
      <c r="A2586" s="5" t="s">
        <v>2589</v>
      </c>
      <c r="B2586" s="6" t="s">
        <v>4597</v>
      </c>
      <c r="C2586" s="6" t="s">
        <v>7320</v>
      </c>
      <c r="D2586" s="6" t="s">
        <v>7213</v>
      </c>
      <c r="E2586" s="6" t="s">
        <v>4987</v>
      </c>
      <c r="F2586" s="6" t="s">
        <v>7321</v>
      </c>
      <c r="G2586" s="6"/>
      <c r="H2586" s="6"/>
      <c r="I2586" s="4">
        <f>IFERROR(VLOOKUP(A2586,Sheet1!$A$18:$E$2935,5,0),"")</f>
        <v>0</v>
      </c>
    </row>
    <row r="2587" spans="1:9" x14ac:dyDescent="0.3">
      <c r="A2587" s="5" t="s">
        <v>2590</v>
      </c>
      <c r="B2587" s="6" t="s">
        <v>4598</v>
      </c>
      <c r="C2587" s="6" t="s">
        <v>7320</v>
      </c>
      <c r="D2587" s="6" t="s">
        <v>6586</v>
      </c>
      <c r="E2587" s="6" t="s">
        <v>4986</v>
      </c>
      <c r="F2587" s="6" t="s">
        <v>7321</v>
      </c>
      <c r="G2587" s="6"/>
      <c r="H2587" s="6"/>
      <c r="I2587" s="4" t="str">
        <f>IFERROR(VLOOKUP(A2587,Sheet1!$A$18:$E$2935,5,0),"")</f>
        <v>8858386002192</v>
      </c>
    </row>
    <row r="2588" spans="1:9" hidden="1" x14ac:dyDescent="0.3">
      <c r="A2588" s="5" t="s">
        <v>2591</v>
      </c>
      <c r="B2588" s="6" t="s">
        <v>4598</v>
      </c>
      <c r="C2588" s="6" t="s">
        <v>7320</v>
      </c>
      <c r="D2588" s="6" t="s">
        <v>6530</v>
      </c>
      <c r="E2588" s="6" t="s">
        <v>4987</v>
      </c>
      <c r="F2588" s="6" t="s">
        <v>7321</v>
      </c>
      <c r="G2588" s="6"/>
      <c r="H2588" s="6"/>
      <c r="I2588" s="4">
        <f>IFERROR(VLOOKUP(A2588,Sheet1!$A$18:$E$2935,5,0),"")</f>
        <v>0</v>
      </c>
    </row>
    <row r="2589" spans="1:9" hidden="1" x14ac:dyDescent="0.3">
      <c r="A2589" s="5" t="s">
        <v>2592</v>
      </c>
      <c r="B2589" s="6" t="s">
        <v>4599</v>
      </c>
      <c r="C2589" s="6" t="s">
        <v>7320</v>
      </c>
      <c r="D2589" s="6" t="s">
        <v>6457</v>
      </c>
      <c r="E2589" s="6" t="s">
        <v>4986</v>
      </c>
      <c r="F2589" s="6" t="s">
        <v>6232</v>
      </c>
      <c r="G2589" s="6" t="s">
        <v>6232</v>
      </c>
      <c r="H2589" s="6" t="s">
        <v>6232</v>
      </c>
      <c r="I2589" s="4">
        <f>IFERROR(VLOOKUP(A2589,Sheet1!$A$18:$E$2935,5,0),"")</f>
        <v>0</v>
      </c>
    </row>
    <row r="2590" spans="1:9" hidden="1" x14ac:dyDescent="0.3">
      <c r="A2590" s="5" t="s">
        <v>2593</v>
      </c>
      <c r="B2590" s="6" t="s">
        <v>4599</v>
      </c>
      <c r="C2590" s="6" t="s">
        <v>7320</v>
      </c>
      <c r="D2590" s="6" t="s">
        <v>6768</v>
      </c>
      <c r="E2590" s="6" t="s">
        <v>4987</v>
      </c>
      <c r="F2590" s="6" t="s">
        <v>6232</v>
      </c>
      <c r="G2590" s="6" t="s">
        <v>6232</v>
      </c>
      <c r="H2590" s="6" t="s">
        <v>6232</v>
      </c>
      <c r="I2590" s="4">
        <f>IFERROR(VLOOKUP(A2590,Sheet1!$A$18:$E$2935,5,0),"")</f>
        <v>0</v>
      </c>
    </row>
    <row r="2591" spans="1:9" hidden="1" x14ac:dyDescent="0.3">
      <c r="A2591" s="5" t="s">
        <v>2594</v>
      </c>
      <c r="B2591" s="6" t="s">
        <v>4600</v>
      </c>
      <c r="C2591" s="6" t="s">
        <v>7320</v>
      </c>
      <c r="D2591" s="6" t="s">
        <v>6620</v>
      </c>
      <c r="E2591" s="6" t="s">
        <v>4986</v>
      </c>
      <c r="F2591" s="6" t="s">
        <v>6233</v>
      </c>
      <c r="G2591" s="6" t="s">
        <v>6233</v>
      </c>
      <c r="H2591" s="6" t="s">
        <v>6233</v>
      </c>
      <c r="I2591" s="4">
        <f>IFERROR(VLOOKUP(A2591,Sheet1!$A$18:$E$2935,5,0),"")</f>
        <v>0</v>
      </c>
    </row>
    <row r="2592" spans="1:9" hidden="1" x14ac:dyDescent="0.3">
      <c r="A2592" s="5" t="s">
        <v>2595</v>
      </c>
      <c r="B2592" s="6" t="s">
        <v>4600</v>
      </c>
      <c r="C2592" s="6" t="s">
        <v>7320</v>
      </c>
      <c r="D2592" s="6" t="s">
        <v>6640</v>
      </c>
      <c r="E2592" s="6" t="s">
        <v>4987</v>
      </c>
      <c r="F2592" s="6" t="s">
        <v>6233</v>
      </c>
      <c r="G2592" s="6" t="s">
        <v>6233</v>
      </c>
      <c r="H2592" s="6" t="s">
        <v>8083</v>
      </c>
      <c r="I2592" s="4">
        <f>IFERROR(VLOOKUP(A2592,Sheet1!$A$18:$E$2935,5,0),"")</f>
        <v>0</v>
      </c>
    </row>
    <row r="2593" spans="1:9" hidden="1" x14ac:dyDescent="0.3">
      <c r="A2593" s="5" t="s">
        <v>2596</v>
      </c>
      <c r="B2593" s="6" t="s">
        <v>4601</v>
      </c>
      <c r="C2593" s="6" t="s">
        <v>7320</v>
      </c>
      <c r="D2593" s="6" t="s">
        <v>7214</v>
      </c>
      <c r="E2593" s="6" t="s">
        <v>4986</v>
      </c>
      <c r="F2593" s="6" t="s">
        <v>6234</v>
      </c>
      <c r="G2593" s="6" t="s">
        <v>6234</v>
      </c>
      <c r="H2593" s="6" t="s">
        <v>6234</v>
      </c>
      <c r="I2593" s="4">
        <f>IFERROR(VLOOKUP(A2593,Sheet1!$A$18:$E$2935,5,0),"")</f>
        <v>0</v>
      </c>
    </row>
    <row r="2594" spans="1:9" hidden="1" x14ac:dyDescent="0.3">
      <c r="A2594" s="5" t="s">
        <v>2597</v>
      </c>
      <c r="B2594" s="6" t="s">
        <v>4601</v>
      </c>
      <c r="C2594" s="6" t="s">
        <v>7320</v>
      </c>
      <c r="D2594" s="6" t="s">
        <v>7215</v>
      </c>
      <c r="E2594" s="6" t="s">
        <v>4987</v>
      </c>
      <c r="F2594" s="6" t="s">
        <v>6234</v>
      </c>
      <c r="G2594" s="6" t="s">
        <v>6234</v>
      </c>
      <c r="H2594" s="6" t="s">
        <v>8084</v>
      </c>
      <c r="I2594" s="4">
        <f>IFERROR(VLOOKUP(A2594,Sheet1!$A$18:$E$2935,5,0),"")</f>
        <v>0</v>
      </c>
    </row>
    <row r="2595" spans="1:9" hidden="1" x14ac:dyDescent="0.3">
      <c r="A2595" s="5" t="s">
        <v>2598</v>
      </c>
      <c r="B2595" s="6" t="s">
        <v>4602</v>
      </c>
      <c r="C2595" s="6" t="s">
        <v>7320</v>
      </c>
      <c r="D2595" s="6" t="s">
        <v>6586</v>
      </c>
      <c r="E2595" s="6" t="s">
        <v>4986</v>
      </c>
      <c r="F2595" s="6" t="s">
        <v>6235</v>
      </c>
      <c r="G2595" s="6" t="s">
        <v>6235</v>
      </c>
      <c r="H2595" s="6" t="s">
        <v>6235</v>
      </c>
      <c r="I2595" s="4">
        <f>IFERROR(VLOOKUP(A2595,Sheet1!$A$18:$E$2935,5,0),"")</f>
        <v>0</v>
      </c>
    </row>
    <row r="2596" spans="1:9" hidden="1" x14ac:dyDescent="0.3">
      <c r="A2596" s="5" t="s">
        <v>2599</v>
      </c>
      <c r="B2596" s="6" t="s">
        <v>4602</v>
      </c>
      <c r="C2596" s="6" t="s">
        <v>7320</v>
      </c>
      <c r="D2596" s="6" t="s">
        <v>7207</v>
      </c>
      <c r="E2596" s="6" t="s">
        <v>4987</v>
      </c>
      <c r="F2596" s="6" t="s">
        <v>6235</v>
      </c>
      <c r="G2596" s="6" t="s">
        <v>6235</v>
      </c>
      <c r="H2596" s="6" t="s">
        <v>8085</v>
      </c>
      <c r="I2596" s="4">
        <f>IFERROR(VLOOKUP(A2596,Sheet1!$A$18:$E$2935,5,0),"")</f>
        <v>0</v>
      </c>
    </row>
    <row r="2597" spans="1:9" hidden="1" x14ac:dyDescent="0.3">
      <c r="A2597" s="5" t="s">
        <v>2600</v>
      </c>
      <c r="B2597" s="6" t="s">
        <v>4603</v>
      </c>
      <c r="C2597" s="6" t="s">
        <v>7320</v>
      </c>
      <c r="D2597" s="6" t="s">
        <v>6586</v>
      </c>
      <c r="E2597" s="6" t="s">
        <v>4986</v>
      </c>
      <c r="F2597" s="6" t="s">
        <v>6236</v>
      </c>
      <c r="G2597" s="6" t="s">
        <v>6236</v>
      </c>
      <c r="H2597" s="6" t="s">
        <v>6236</v>
      </c>
      <c r="I2597" s="4">
        <f>IFERROR(VLOOKUP(A2597,Sheet1!$A$18:$E$2935,5,0),"")</f>
        <v>0</v>
      </c>
    </row>
    <row r="2598" spans="1:9" hidden="1" x14ac:dyDescent="0.3">
      <c r="A2598" s="5" t="s">
        <v>2601</v>
      </c>
      <c r="B2598" s="6" t="s">
        <v>4603</v>
      </c>
      <c r="C2598" s="6" t="s">
        <v>7320</v>
      </c>
      <c r="D2598" s="6" t="s">
        <v>7207</v>
      </c>
      <c r="E2598" s="6" t="s">
        <v>4987</v>
      </c>
      <c r="F2598" s="6" t="s">
        <v>6236</v>
      </c>
      <c r="G2598" s="6" t="s">
        <v>6236</v>
      </c>
      <c r="H2598" s="6" t="s">
        <v>8086</v>
      </c>
      <c r="I2598" s="4">
        <f>IFERROR(VLOOKUP(A2598,Sheet1!$A$18:$E$2935,5,0),"")</f>
        <v>0</v>
      </c>
    </row>
    <row r="2599" spans="1:9" hidden="1" x14ac:dyDescent="0.3">
      <c r="A2599" s="5" t="s">
        <v>2602</v>
      </c>
      <c r="B2599" s="6" t="s">
        <v>4604</v>
      </c>
      <c r="C2599" s="6" t="s">
        <v>7320</v>
      </c>
      <c r="D2599" s="6" t="s">
        <v>6586</v>
      </c>
      <c r="E2599" s="6" t="s">
        <v>4986</v>
      </c>
      <c r="F2599" s="6" t="s">
        <v>6237</v>
      </c>
      <c r="G2599" s="6" t="s">
        <v>6237</v>
      </c>
      <c r="H2599" s="6" t="s">
        <v>6237</v>
      </c>
      <c r="I2599" s="4">
        <f>IFERROR(VLOOKUP(A2599,Sheet1!$A$18:$E$2935,5,0),"")</f>
        <v>0</v>
      </c>
    </row>
    <row r="2600" spans="1:9" hidden="1" x14ac:dyDescent="0.3">
      <c r="A2600" s="5" t="s">
        <v>2603</v>
      </c>
      <c r="B2600" s="6" t="s">
        <v>4604</v>
      </c>
      <c r="C2600" s="6" t="s">
        <v>7320</v>
      </c>
      <c r="D2600" s="6" t="s">
        <v>7207</v>
      </c>
      <c r="E2600" s="6" t="s">
        <v>4987</v>
      </c>
      <c r="F2600" s="6" t="s">
        <v>6237</v>
      </c>
      <c r="G2600" s="6" t="s">
        <v>6237</v>
      </c>
      <c r="H2600" s="6" t="s">
        <v>8087</v>
      </c>
      <c r="I2600" s="4">
        <f>IFERROR(VLOOKUP(A2600,Sheet1!$A$18:$E$2935,5,0),"")</f>
        <v>0</v>
      </c>
    </row>
    <row r="2601" spans="1:9" hidden="1" x14ac:dyDescent="0.3">
      <c r="A2601" s="5" t="s">
        <v>2604</v>
      </c>
      <c r="B2601" s="6" t="s">
        <v>4605</v>
      </c>
      <c r="C2601" s="6" t="s">
        <v>7320</v>
      </c>
      <c r="D2601" s="6" t="s">
        <v>6567</v>
      </c>
      <c r="E2601" s="6" t="s">
        <v>4986</v>
      </c>
      <c r="F2601" s="6" t="s">
        <v>6238</v>
      </c>
      <c r="G2601" s="6" t="s">
        <v>6238</v>
      </c>
      <c r="H2601" s="6"/>
      <c r="I2601" s="4">
        <f>IFERROR(VLOOKUP(A2601,Sheet1!$A$18:$E$2935,5,0),"")</f>
        <v>0</v>
      </c>
    </row>
    <row r="2602" spans="1:9" hidden="1" x14ac:dyDescent="0.3">
      <c r="A2602" s="5" t="s">
        <v>2605</v>
      </c>
      <c r="B2602" s="6" t="s">
        <v>4605</v>
      </c>
      <c r="C2602" s="6" t="s">
        <v>7320</v>
      </c>
      <c r="D2602" s="6" t="s">
        <v>6748</v>
      </c>
      <c r="E2602" s="6" t="s">
        <v>4987</v>
      </c>
      <c r="F2602" s="6" t="s">
        <v>6238</v>
      </c>
      <c r="G2602" s="6" t="s">
        <v>6238</v>
      </c>
      <c r="H2602" s="6"/>
      <c r="I2602" s="4">
        <f>IFERROR(VLOOKUP(A2602,Sheet1!$A$18:$E$2935,5,0),"")</f>
        <v>0</v>
      </c>
    </row>
    <row r="2603" spans="1:9" hidden="1" x14ac:dyDescent="0.3">
      <c r="A2603" s="5" t="s">
        <v>2606</v>
      </c>
      <c r="B2603" s="6" t="s">
        <v>4606</v>
      </c>
      <c r="C2603" s="6" t="s">
        <v>7320</v>
      </c>
      <c r="D2603" s="6" t="s">
        <v>6500</v>
      </c>
      <c r="E2603" s="6" t="s">
        <v>4986</v>
      </c>
      <c r="F2603" s="6" t="s">
        <v>6239</v>
      </c>
      <c r="G2603" s="6" t="s">
        <v>6239</v>
      </c>
      <c r="H2603" s="6"/>
      <c r="I2603" s="4">
        <f>IFERROR(VLOOKUP(A2603,Sheet1!$A$18:$E$2935,5,0),"")</f>
        <v>0</v>
      </c>
    </row>
    <row r="2604" spans="1:9" hidden="1" x14ac:dyDescent="0.3">
      <c r="A2604" s="5" t="s">
        <v>2607</v>
      </c>
      <c r="B2604" s="6" t="s">
        <v>4606</v>
      </c>
      <c r="C2604" s="6" t="s">
        <v>7320</v>
      </c>
      <c r="D2604" s="6" t="s">
        <v>7016</v>
      </c>
      <c r="E2604" s="6" t="s">
        <v>4987</v>
      </c>
      <c r="F2604" s="6" t="s">
        <v>6239</v>
      </c>
      <c r="G2604" s="6" t="s">
        <v>6239</v>
      </c>
      <c r="H2604" s="6"/>
      <c r="I2604" s="4">
        <f>IFERROR(VLOOKUP(A2604,Sheet1!$A$18:$E$2935,5,0),"")</f>
        <v>0</v>
      </c>
    </row>
    <row r="2605" spans="1:9" hidden="1" x14ac:dyDescent="0.3">
      <c r="A2605" s="5" t="s">
        <v>2608</v>
      </c>
      <c r="B2605" s="6" t="s">
        <v>4607</v>
      </c>
      <c r="C2605" s="6" t="s">
        <v>7320</v>
      </c>
      <c r="D2605" s="6" t="s">
        <v>7216</v>
      </c>
      <c r="E2605" s="6" t="s">
        <v>4986</v>
      </c>
      <c r="F2605" s="6" t="s">
        <v>6240</v>
      </c>
      <c r="G2605" s="6" t="s">
        <v>6240</v>
      </c>
      <c r="H2605" s="6" t="s">
        <v>6240</v>
      </c>
      <c r="I2605" s="4">
        <f>IFERROR(VLOOKUP(A2605,Sheet1!$A$18:$E$2935,5,0),"")</f>
        <v>0</v>
      </c>
    </row>
    <row r="2606" spans="1:9" hidden="1" x14ac:dyDescent="0.3">
      <c r="A2606" s="5" t="s">
        <v>2609</v>
      </c>
      <c r="B2606" s="6" t="s">
        <v>4608</v>
      </c>
      <c r="C2606" s="6" t="s">
        <v>7320</v>
      </c>
      <c r="D2606" s="6" t="s">
        <v>6625</v>
      </c>
      <c r="E2606" s="6" t="s">
        <v>4987</v>
      </c>
      <c r="F2606" s="6" t="s">
        <v>5081</v>
      </c>
      <c r="G2606" s="6" t="s">
        <v>5081</v>
      </c>
      <c r="H2606" s="6" t="s">
        <v>8088</v>
      </c>
      <c r="I2606" s="4">
        <f>IFERROR(VLOOKUP(A2606,Sheet1!$A$18:$E$2935,5,0),"")</f>
        <v>0</v>
      </c>
    </row>
    <row r="2607" spans="1:9" hidden="1" x14ac:dyDescent="0.3">
      <c r="A2607" s="5" t="s">
        <v>2610</v>
      </c>
      <c r="B2607" s="6" t="s">
        <v>4609</v>
      </c>
      <c r="C2607" s="6" t="s">
        <v>7320</v>
      </c>
      <c r="D2607" s="6" t="s">
        <v>6461</v>
      </c>
      <c r="E2607" s="6" t="s">
        <v>4986</v>
      </c>
      <c r="F2607" s="6" t="s">
        <v>7321</v>
      </c>
      <c r="G2607" s="6"/>
      <c r="H2607" s="6"/>
      <c r="I2607" s="4">
        <f>IFERROR(VLOOKUP(A2607,Sheet1!$A$18:$E$2935,5,0),"")</f>
        <v>0</v>
      </c>
    </row>
    <row r="2608" spans="1:9" hidden="1" x14ac:dyDescent="0.3">
      <c r="A2608" s="5" t="s">
        <v>2611</v>
      </c>
      <c r="B2608" s="6" t="s">
        <v>4610</v>
      </c>
      <c r="C2608" s="6" t="s">
        <v>7320</v>
      </c>
      <c r="D2608" s="6" t="s">
        <v>7039</v>
      </c>
      <c r="E2608" s="6" t="s">
        <v>4987</v>
      </c>
      <c r="F2608" s="6" t="s">
        <v>6241</v>
      </c>
      <c r="G2608" s="6" t="s">
        <v>6241</v>
      </c>
      <c r="H2608" s="6" t="s">
        <v>8089</v>
      </c>
      <c r="I2608" s="4">
        <f>IFERROR(VLOOKUP(A2608,Sheet1!$A$18:$E$2935,5,0),"")</f>
        <v>0</v>
      </c>
    </row>
    <row r="2609" spans="1:9" hidden="1" x14ac:dyDescent="0.3">
      <c r="A2609" s="5" t="s">
        <v>2612</v>
      </c>
      <c r="B2609" s="6" t="s">
        <v>4610</v>
      </c>
      <c r="C2609" s="6" t="s">
        <v>7320</v>
      </c>
      <c r="D2609" s="6" t="s">
        <v>7040</v>
      </c>
      <c r="E2609" s="6" t="s">
        <v>4986</v>
      </c>
      <c r="F2609" s="6" t="s">
        <v>6241</v>
      </c>
      <c r="G2609" s="6" t="s">
        <v>6241</v>
      </c>
      <c r="H2609" s="6" t="s">
        <v>8090</v>
      </c>
      <c r="I2609" s="4">
        <f>IFERROR(VLOOKUP(A2609,Sheet1!$A$18:$E$2935,5,0),"")</f>
        <v>0</v>
      </c>
    </row>
    <row r="2610" spans="1:9" hidden="1" x14ac:dyDescent="0.3">
      <c r="A2610" s="5" t="s">
        <v>2613</v>
      </c>
      <c r="B2610" s="6" t="s">
        <v>4611</v>
      </c>
      <c r="C2610" s="6" t="s">
        <v>7320</v>
      </c>
      <c r="D2610" s="6" t="s">
        <v>6461</v>
      </c>
      <c r="E2610" s="6" t="s">
        <v>4986</v>
      </c>
      <c r="F2610" s="6" t="s">
        <v>7321</v>
      </c>
      <c r="G2610" s="6"/>
      <c r="H2610" s="6"/>
      <c r="I2610" s="4">
        <f>IFERROR(VLOOKUP(A2610,Sheet1!$A$18:$E$2935,5,0),"")</f>
        <v>0</v>
      </c>
    </row>
    <row r="2611" spans="1:9" hidden="1" x14ac:dyDescent="0.3">
      <c r="A2611" s="5" t="s">
        <v>2614</v>
      </c>
      <c r="B2611" s="6" t="s">
        <v>4612</v>
      </c>
      <c r="C2611" s="6" t="s">
        <v>7320</v>
      </c>
      <c r="D2611" s="6" t="s">
        <v>7217</v>
      </c>
      <c r="E2611" s="6" t="s">
        <v>4986</v>
      </c>
      <c r="F2611" s="6" t="s">
        <v>6242</v>
      </c>
      <c r="G2611" s="6" t="s">
        <v>6242</v>
      </c>
      <c r="H2611" s="6" t="s">
        <v>6242</v>
      </c>
      <c r="I2611" s="4">
        <f>IFERROR(VLOOKUP(A2611,Sheet1!$A$18:$E$2935,5,0),"")</f>
        <v>0</v>
      </c>
    </row>
    <row r="2612" spans="1:9" hidden="1" x14ac:dyDescent="0.3">
      <c r="A2612" s="5" t="s">
        <v>2615</v>
      </c>
      <c r="B2612" s="6" t="s">
        <v>3558</v>
      </c>
      <c r="C2612" s="6" t="s">
        <v>7320</v>
      </c>
      <c r="D2612" s="6" t="s">
        <v>6877</v>
      </c>
      <c r="E2612" s="6" t="s">
        <v>4986</v>
      </c>
      <c r="F2612" s="6" t="s">
        <v>5286</v>
      </c>
      <c r="G2612" s="6" t="s">
        <v>5286</v>
      </c>
      <c r="H2612" s="6" t="s">
        <v>5286</v>
      </c>
      <c r="I2612" s="4">
        <f>IFERROR(VLOOKUP(A2612,Sheet1!$A$18:$E$2935,5,0),"")</f>
        <v>0</v>
      </c>
    </row>
    <row r="2613" spans="1:9" hidden="1" x14ac:dyDescent="0.3">
      <c r="A2613" s="5" t="s">
        <v>2616</v>
      </c>
      <c r="B2613" s="6" t="s">
        <v>4613</v>
      </c>
      <c r="C2613" s="6" t="s">
        <v>7320</v>
      </c>
      <c r="D2613" s="6" t="s">
        <v>6566</v>
      </c>
      <c r="E2613" s="6" t="s">
        <v>4987</v>
      </c>
      <c r="F2613" s="6" t="s">
        <v>6243</v>
      </c>
      <c r="G2613" s="6" t="s">
        <v>6243</v>
      </c>
      <c r="H2613" s="6" t="s">
        <v>8091</v>
      </c>
      <c r="I2613" s="4">
        <f>IFERROR(VLOOKUP(A2613,Sheet1!$A$18:$E$2935,5,0),"")</f>
        <v>0</v>
      </c>
    </row>
    <row r="2614" spans="1:9" hidden="1" x14ac:dyDescent="0.3">
      <c r="A2614" s="5" t="s">
        <v>2617</v>
      </c>
      <c r="B2614" s="6" t="s">
        <v>4613</v>
      </c>
      <c r="C2614" s="6" t="s">
        <v>7320</v>
      </c>
      <c r="D2614" s="6" t="s">
        <v>6567</v>
      </c>
      <c r="E2614" s="6" t="s">
        <v>4986</v>
      </c>
      <c r="F2614" s="6" t="s">
        <v>6243</v>
      </c>
      <c r="G2614" s="6" t="s">
        <v>6243</v>
      </c>
      <c r="H2614" s="6" t="s">
        <v>6243</v>
      </c>
      <c r="I2614" s="4">
        <f>IFERROR(VLOOKUP(A2614,Sheet1!$A$18:$E$2935,5,0),"")</f>
        <v>0</v>
      </c>
    </row>
    <row r="2615" spans="1:9" hidden="1" x14ac:dyDescent="0.3">
      <c r="A2615" s="5" t="s">
        <v>2618</v>
      </c>
      <c r="B2615" s="6" t="s">
        <v>4614</v>
      </c>
      <c r="C2615" s="6" t="s">
        <v>7320</v>
      </c>
      <c r="D2615" s="6" t="s">
        <v>6462</v>
      </c>
      <c r="E2615" s="6" t="s">
        <v>4986</v>
      </c>
      <c r="F2615" s="6" t="s">
        <v>5310</v>
      </c>
      <c r="G2615" s="6" t="s">
        <v>5310</v>
      </c>
      <c r="H2615" s="6"/>
      <c r="I2615" s="4">
        <f>IFERROR(VLOOKUP(A2615,Sheet1!$A$18:$E$2935,5,0),"")</f>
        <v>0</v>
      </c>
    </row>
    <row r="2616" spans="1:9" hidden="1" x14ac:dyDescent="0.3">
      <c r="A2616" s="5" t="s">
        <v>2619</v>
      </c>
      <c r="B2616" s="6" t="s">
        <v>4615</v>
      </c>
      <c r="C2616" s="6" t="s">
        <v>7320</v>
      </c>
      <c r="D2616" s="6" t="s">
        <v>7218</v>
      </c>
      <c r="E2616" s="6" t="s">
        <v>4986</v>
      </c>
      <c r="F2616" s="6" t="s">
        <v>7321</v>
      </c>
      <c r="G2616" s="6"/>
      <c r="H2616" s="6"/>
      <c r="I2616" s="4">
        <f>IFERROR(VLOOKUP(A2616,Sheet1!$A$18:$E$2935,5,0),"")</f>
        <v>0</v>
      </c>
    </row>
    <row r="2617" spans="1:9" hidden="1" x14ac:dyDescent="0.3">
      <c r="A2617" s="5" t="s">
        <v>2620</v>
      </c>
      <c r="B2617" s="6" t="s">
        <v>4616</v>
      </c>
      <c r="C2617" s="6" t="s">
        <v>7320</v>
      </c>
      <c r="D2617" s="6" t="s">
        <v>7219</v>
      </c>
      <c r="E2617" s="6" t="s">
        <v>7321</v>
      </c>
      <c r="F2617" s="6" t="s">
        <v>7321</v>
      </c>
      <c r="G2617" s="6"/>
      <c r="H2617" s="6"/>
      <c r="I2617" s="4">
        <f>IFERROR(VLOOKUP(A2617,Sheet1!$A$18:$E$2935,5,0),"")</f>
        <v>0</v>
      </c>
    </row>
    <row r="2618" spans="1:9" hidden="1" x14ac:dyDescent="0.3">
      <c r="A2618" s="5" t="s">
        <v>2621</v>
      </c>
      <c r="B2618" s="6" t="s">
        <v>4617</v>
      </c>
      <c r="C2618" s="6" t="s">
        <v>7320</v>
      </c>
      <c r="D2618" s="6" t="s">
        <v>6463</v>
      </c>
      <c r="E2618" s="6" t="s">
        <v>4986</v>
      </c>
      <c r="F2618" s="6" t="s">
        <v>6244</v>
      </c>
      <c r="G2618" s="6" t="s">
        <v>6244</v>
      </c>
      <c r="H2618" s="6" t="s">
        <v>6244</v>
      </c>
      <c r="I2618" s="4">
        <f>IFERROR(VLOOKUP(A2618,Sheet1!$A$18:$E$2935,5,0),"")</f>
        <v>0</v>
      </c>
    </row>
    <row r="2619" spans="1:9" hidden="1" x14ac:dyDescent="0.3">
      <c r="A2619" s="5" t="s">
        <v>2622</v>
      </c>
      <c r="B2619" s="6" t="s">
        <v>4618</v>
      </c>
      <c r="C2619" s="6" t="s">
        <v>7320</v>
      </c>
      <c r="D2619" s="6" t="s">
        <v>7041</v>
      </c>
      <c r="E2619" s="6" t="s">
        <v>4987</v>
      </c>
      <c r="F2619" s="6" t="s">
        <v>7321</v>
      </c>
      <c r="G2619" s="6"/>
      <c r="H2619" s="6"/>
      <c r="I2619" s="4">
        <f>IFERROR(VLOOKUP(A2619,Sheet1!$A$18:$E$2935,5,0),"")</f>
        <v>0</v>
      </c>
    </row>
    <row r="2620" spans="1:9" hidden="1" x14ac:dyDescent="0.3">
      <c r="A2620" s="5" t="s">
        <v>2623</v>
      </c>
      <c r="B2620" s="6" t="s">
        <v>4619</v>
      </c>
      <c r="C2620" s="6" t="s">
        <v>7320</v>
      </c>
      <c r="D2620" s="6" t="s">
        <v>6488</v>
      </c>
      <c r="E2620" s="6" t="s">
        <v>4986</v>
      </c>
      <c r="F2620" s="6" t="s">
        <v>7321</v>
      </c>
      <c r="G2620" s="6"/>
      <c r="H2620" s="6"/>
      <c r="I2620" s="4">
        <f>IFERROR(VLOOKUP(A2620,Sheet1!$A$18:$E$2935,5,0),"")</f>
        <v>0</v>
      </c>
    </row>
    <row r="2621" spans="1:9" hidden="1" x14ac:dyDescent="0.3">
      <c r="A2621" s="5" t="s">
        <v>2624</v>
      </c>
      <c r="B2621" s="6" t="s">
        <v>4620</v>
      </c>
      <c r="C2621" s="6" t="s">
        <v>7320</v>
      </c>
      <c r="D2621" s="6" t="s">
        <v>6826</v>
      </c>
      <c r="E2621" s="6" t="s">
        <v>4986</v>
      </c>
      <c r="F2621" s="6" t="s">
        <v>7321</v>
      </c>
      <c r="G2621" s="6"/>
      <c r="H2621" s="6"/>
      <c r="I2621" s="4">
        <f>IFERROR(VLOOKUP(A2621,Sheet1!$A$18:$E$2935,5,0),"")</f>
        <v>0</v>
      </c>
    </row>
    <row r="2622" spans="1:9" hidden="1" x14ac:dyDescent="0.3">
      <c r="A2622" s="5" t="s">
        <v>2625</v>
      </c>
      <c r="B2622" s="6" t="s">
        <v>4621</v>
      </c>
      <c r="C2622" s="6" t="s">
        <v>7320</v>
      </c>
      <c r="D2622" s="6" t="s">
        <v>7217</v>
      </c>
      <c r="E2622" s="6" t="s">
        <v>7321</v>
      </c>
      <c r="F2622" s="6" t="s">
        <v>7321</v>
      </c>
      <c r="G2622" s="6"/>
      <c r="H2622" s="6"/>
      <c r="I2622" s="4">
        <f>IFERROR(VLOOKUP(A2622,Sheet1!$A$18:$E$2935,5,0),"")</f>
        <v>0</v>
      </c>
    </row>
    <row r="2623" spans="1:9" hidden="1" x14ac:dyDescent="0.3">
      <c r="A2623" s="5" t="s">
        <v>2626</v>
      </c>
      <c r="B2623" s="6" t="s">
        <v>4622</v>
      </c>
      <c r="C2623" s="6" t="s">
        <v>7320</v>
      </c>
      <c r="D2623" s="6" t="s">
        <v>7220</v>
      </c>
      <c r="E2623" s="6" t="s">
        <v>4987</v>
      </c>
      <c r="F2623" s="6" t="s">
        <v>6245</v>
      </c>
      <c r="G2623" s="6" t="s">
        <v>6245</v>
      </c>
      <c r="H2623" s="6" t="s">
        <v>8092</v>
      </c>
      <c r="I2623" s="4">
        <f>IFERROR(VLOOKUP(A2623,Sheet1!$A$18:$E$2935,5,0),"")</f>
        <v>0</v>
      </c>
    </row>
    <row r="2624" spans="1:9" hidden="1" x14ac:dyDescent="0.3">
      <c r="A2624" s="5" t="s">
        <v>2627</v>
      </c>
      <c r="B2624" s="6" t="s">
        <v>4622</v>
      </c>
      <c r="C2624" s="6" t="s">
        <v>7320</v>
      </c>
      <c r="D2624" s="6" t="s">
        <v>6586</v>
      </c>
      <c r="E2624" s="6" t="s">
        <v>4986</v>
      </c>
      <c r="F2624" s="6" t="s">
        <v>6245</v>
      </c>
      <c r="G2624" s="6" t="s">
        <v>6245</v>
      </c>
      <c r="H2624" s="6" t="s">
        <v>6245</v>
      </c>
      <c r="I2624" s="4">
        <f>IFERROR(VLOOKUP(A2624,Sheet1!$A$18:$E$2935,5,0),"")</f>
        <v>0</v>
      </c>
    </row>
    <row r="2625" spans="1:9" hidden="1" x14ac:dyDescent="0.3">
      <c r="A2625" s="5" t="s">
        <v>2628</v>
      </c>
      <c r="B2625" s="6" t="s">
        <v>4623</v>
      </c>
      <c r="C2625" s="6" t="s">
        <v>7320</v>
      </c>
      <c r="D2625" s="6" t="s">
        <v>7042</v>
      </c>
      <c r="E2625" s="6" t="s">
        <v>4987</v>
      </c>
      <c r="F2625" s="6" t="s">
        <v>7321</v>
      </c>
      <c r="G2625" s="6"/>
      <c r="H2625" s="6"/>
      <c r="I2625" s="4">
        <f>IFERROR(VLOOKUP(A2625,Sheet1!$A$18:$E$2935,5,0),"")</f>
        <v>0</v>
      </c>
    </row>
    <row r="2626" spans="1:9" hidden="1" x14ac:dyDescent="0.3">
      <c r="A2626" s="5" t="s">
        <v>2629</v>
      </c>
      <c r="B2626" s="6" t="s">
        <v>4624</v>
      </c>
      <c r="C2626" s="6" t="s">
        <v>7320</v>
      </c>
      <c r="D2626" s="6" t="s">
        <v>6705</v>
      </c>
      <c r="E2626" s="6" t="s">
        <v>4987</v>
      </c>
      <c r="F2626" s="6" t="s">
        <v>7321</v>
      </c>
      <c r="G2626" s="6"/>
      <c r="H2626" s="6"/>
      <c r="I2626" s="4">
        <f>IFERROR(VLOOKUP(A2626,Sheet1!$A$18:$E$2935,5,0),"")</f>
        <v>0</v>
      </c>
    </row>
    <row r="2627" spans="1:9" hidden="1" x14ac:dyDescent="0.3">
      <c r="A2627" s="5" t="s">
        <v>2630</v>
      </c>
      <c r="B2627" s="6" t="s">
        <v>4624</v>
      </c>
      <c r="C2627" s="6" t="s">
        <v>7320</v>
      </c>
      <c r="D2627" s="6" t="s">
        <v>6648</v>
      </c>
      <c r="E2627" s="6" t="s">
        <v>4986</v>
      </c>
      <c r="F2627" s="6" t="s">
        <v>7321</v>
      </c>
      <c r="G2627" s="6"/>
      <c r="H2627" s="6"/>
      <c r="I2627" s="4">
        <f>IFERROR(VLOOKUP(A2627,Sheet1!$A$18:$E$2935,5,0),"")</f>
        <v>0</v>
      </c>
    </row>
    <row r="2628" spans="1:9" hidden="1" x14ac:dyDescent="0.3">
      <c r="A2628" s="5" t="s">
        <v>2631</v>
      </c>
      <c r="B2628" s="6" t="s">
        <v>4625</v>
      </c>
      <c r="C2628" s="6" t="s">
        <v>7320</v>
      </c>
      <c r="D2628" s="6" t="s">
        <v>6503</v>
      </c>
      <c r="E2628" s="6" t="s">
        <v>4987</v>
      </c>
      <c r="F2628" s="6" t="s">
        <v>6246</v>
      </c>
      <c r="G2628" s="6" t="s">
        <v>6246</v>
      </c>
      <c r="H2628" s="6" t="s">
        <v>8093</v>
      </c>
      <c r="I2628" s="4">
        <f>IFERROR(VLOOKUP(A2628,Sheet1!$A$18:$E$2935,5,0),"")</f>
        <v>0</v>
      </c>
    </row>
    <row r="2629" spans="1:9" hidden="1" x14ac:dyDescent="0.3">
      <c r="A2629" s="5" t="s">
        <v>2632</v>
      </c>
      <c r="B2629" s="6" t="s">
        <v>4625</v>
      </c>
      <c r="C2629" s="6" t="s">
        <v>7320</v>
      </c>
      <c r="D2629" s="6" t="s">
        <v>6457</v>
      </c>
      <c r="E2629" s="6" t="s">
        <v>4986</v>
      </c>
      <c r="F2629" s="6" t="s">
        <v>6246</v>
      </c>
      <c r="G2629" s="6" t="s">
        <v>6246</v>
      </c>
      <c r="H2629" s="6" t="s">
        <v>6246</v>
      </c>
      <c r="I2629" s="4">
        <f>IFERROR(VLOOKUP(A2629,Sheet1!$A$18:$E$2935,5,0),"")</f>
        <v>0</v>
      </c>
    </row>
    <row r="2630" spans="1:9" hidden="1" x14ac:dyDescent="0.3">
      <c r="A2630" s="5" t="s">
        <v>2633</v>
      </c>
      <c r="B2630" s="6" t="s">
        <v>4626</v>
      </c>
      <c r="C2630" s="6" t="s">
        <v>7320</v>
      </c>
      <c r="D2630" s="6" t="s">
        <v>6503</v>
      </c>
      <c r="E2630" s="6" t="s">
        <v>4987</v>
      </c>
      <c r="F2630" s="6" t="s">
        <v>5081</v>
      </c>
      <c r="G2630" s="6" t="s">
        <v>5081</v>
      </c>
      <c r="H2630" s="6" t="s">
        <v>8094</v>
      </c>
      <c r="I2630" s="4">
        <f>IFERROR(VLOOKUP(A2630,Sheet1!$A$18:$E$2935,5,0),"")</f>
        <v>0</v>
      </c>
    </row>
    <row r="2631" spans="1:9" hidden="1" x14ac:dyDescent="0.3">
      <c r="A2631" s="5" t="s">
        <v>2634</v>
      </c>
      <c r="B2631" s="6" t="s">
        <v>4626</v>
      </c>
      <c r="C2631" s="6" t="s">
        <v>7320</v>
      </c>
      <c r="D2631" s="6" t="s">
        <v>6457</v>
      </c>
      <c r="E2631" s="6" t="s">
        <v>4986</v>
      </c>
      <c r="F2631" s="6" t="s">
        <v>6247</v>
      </c>
      <c r="G2631" s="6" t="s">
        <v>6247</v>
      </c>
      <c r="H2631" s="6" t="s">
        <v>6247</v>
      </c>
      <c r="I2631" s="4">
        <f>IFERROR(VLOOKUP(A2631,Sheet1!$A$18:$E$2935,5,0),"")</f>
        <v>0</v>
      </c>
    </row>
    <row r="2632" spans="1:9" hidden="1" x14ac:dyDescent="0.3">
      <c r="A2632" s="5" t="s">
        <v>2635</v>
      </c>
      <c r="B2632" s="6" t="s">
        <v>4627</v>
      </c>
      <c r="C2632" s="6" t="s">
        <v>7320</v>
      </c>
      <c r="D2632" s="6" t="s">
        <v>6484</v>
      </c>
      <c r="E2632" s="6" t="s">
        <v>4987</v>
      </c>
      <c r="F2632" s="6" t="s">
        <v>6248</v>
      </c>
      <c r="G2632" s="6" t="s">
        <v>6248</v>
      </c>
      <c r="H2632" s="6" t="s">
        <v>8095</v>
      </c>
      <c r="I2632" s="4">
        <f>IFERROR(VLOOKUP(A2632,Sheet1!$A$18:$E$2935,5,0),"")</f>
        <v>0</v>
      </c>
    </row>
    <row r="2633" spans="1:9" hidden="1" x14ac:dyDescent="0.3">
      <c r="A2633" s="5" t="s">
        <v>2636</v>
      </c>
      <c r="B2633" s="6" t="s">
        <v>4627</v>
      </c>
      <c r="C2633" s="6" t="s">
        <v>7320</v>
      </c>
      <c r="D2633" s="6" t="s">
        <v>6598</v>
      </c>
      <c r="E2633" s="6" t="s">
        <v>4989</v>
      </c>
      <c r="F2633" s="6" t="s">
        <v>6248</v>
      </c>
      <c r="G2633" s="6" t="s">
        <v>6248</v>
      </c>
      <c r="H2633" s="6" t="s">
        <v>6248</v>
      </c>
      <c r="I2633" s="4">
        <f>IFERROR(VLOOKUP(A2633,Sheet1!$A$18:$E$2935,5,0),"")</f>
        <v>0</v>
      </c>
    </row>
    <row r="2634" spans="1:9" hidden="1" x14ac:dyDescent="0.3">
      <c r="A2634" s="5" t="s">
        <v>2637</v>
      </c>
      <c r="B2634" s="6" t="s">
        <v>4628</v>
      </c>
      <c r="C2634" s="6" t="s">
        <v>7320</v>
      </c>
      <c r="D2634" s="6" t="s">
        <v>6543</v>
      </c>
      <c r="E2634" s="6" t="s">
        <v>4987</v>
      </c>
      <c r="F2634" s="6" t="s">
        <v>6249</v>
      </c>
      <c r="G2634" s="6" t="s">
        <v>6249</v>
      </c>
      <c r="H2634" s="6" t="s">
        <v>8096</v>
      </c>
      <c r="I2634" s="4">
        <f>IFERROR(VLOOKUP(A2634,Sheet1!$A$18:$E$2935,5,0),"")</f>
        <v>0</v>
      </c>
    </row>
    <row r="2635" spans="1:9" hidden="1" x14ac:dyDescent="0.3">
      <c r="A2635" s="5" t="s">
        <v>2638</v>
      </c>
      <c r="B2635" s="6" t="s">
        <v>4628</v>
      </c>
      <c r="C2635" s="6" t="s">
        <v>7320</v>
      </c>
      <c r="D2635" s="6" t="s">
        <v>6544</v>
      </c>
      <c r="E2635" s="6" t="s">
        <v>4989</v>
      </c>
      <c r="F2635" s="6" t="s">
        <v>6249</v>
      </c>
      <c r="G2635" s="6" t="s">
        <v>6249</v>
      </c>
      <c r="H2635" s="6" t="s">
        <v>6249</v>
      </c>
      <c r="I2635" s="4">
        <f>IFERROR(VLOOKUP(A2635,Sheet1!$A$18:$E$2935,5,0),"")</f>
        <v>0</v>
      </c>
    </row>
    <row r="2636" spans="1:9" hidden="1" x14ac:dyDescent="0.3">
      <c r="A2636" s="5" t="s">
        <v>2639</v>
      </c>
      <c r="B2636" s="6" t="s">
        <v>4629</v>
      </c>
      <c r="C2636" s="6" t="s">
        <v>7320</v>
      </c>
      <c r="D2636" s="6" t="s">
        <v>6542</v>
      </c>
      <c r="E2636" s="6" t="s">
        <v>4986</v>
      </c>
      <c r="F2636" s="6" t="s">
        <v>6250</v>
      </c>
      <c r="G2636" s="6" t="s">
        <v>6250</v>
      </c>
      <c r="H2636" s="6" t="s">
        <v>6250</v>
      </c>
      <c r="I2636" s="4">
        <f>IFERROR(VLOOKUP(A2636,Sheet1!$A$18:$E$2935,5,0),"")</f>
        <v>0</v>
      </c>
    </row>
    <row r="2637" spans="1:9" hidden="1" x14ac:dyDescent="0.3">
      <c r="A2637" s="5" t="s">
        <v>2640</v>
      </c>
      <c r="B2637" s="6" t="s">
        <v>4630</v>
      </c>
      <c r="C2637" s="6" t="s">
        <v>7320</v>
      </c>
      <c r="D2637" s="6" t="s">
        <v>6609</v>
      </c>
      <c r="E2637" s="6" t="s">
        <v>4988</v>
      </c>
      <c r="F2637" s="6" t="s">
        <v>7321</v>
      </c>
      <c r="G2637" s="6"/>
      <c r="H2637" s="6"/>
      <c r="I2637" s="4">
        <f>IFERROR(VLOOKUP(A2637,Sheet1!$A$18:$E$2935,5,0),"")</f>
        <v>0</v>
      </c>
    </row>
    <row r="2638" spans="1:9" hidden="1" x14ac:dyDescent="0.3">
      <c r="A2638" s="5" t="s">
        <v>2641</v>
      </c>
      <c r="B2638" s="6" t="s">
        <v>4631</v>
      </c>
      <c r="C2638" s="6" t="s">
        <v>7320</v>
      </c>
      <c r="D2638" s="6" t="s">
        <v>6608</v>
      </c>
      <c r="E2638" s="6" t="s">
        <v>4988</v>
      </c>
      <c r="F2638" s="6" t="s">
        <v>7321</v>
      </c>
      <c r="G2638" s="6"/>
      <c r="H2638" s="6"/>
      <c r="I2638" s="4">
        <f>IFERROR(VLOOKUP(A2638,Sheet1!$A$18:$E$2935,5,0),"")</f>
        <v>0</v>
      </c>
    </row>
    <row r="2639" spans="1:9" hidden="1" x14ac:dyDescent="0.3">
      <c r="A2639" s="5" t="s">
        <v>2642</v>
      </c>
      <c r="B2639" s="6" t="s">
        <v>4632</v>
      </c>
      <c r="C2639" s="6" t="s">
        <v>7320</v>
      </c>
      <c r="D2639" s="6" t="s">
        <v>7221</v>
      </c>
      <c r="E2639" s="6" t="s">
        <v>4986</v>
      </c>
      <c r="F2639" s="6" t="s">
        <v>7321</v>
      </c>
      <c r="G2639" s="6"/>
      <c r="H2639" s="6"/>
      <c r="I2639" s="4">
        <f>IFERROR(VLOOKUP(A2639,Sheet1!$A$18:$E$2935,5,0),"")</f>
        <v>0</v>
      </c>
    </row>
    <row r="2640" spans="1:9" hidden="1" x14ac:dyDescent="0.3">
      <c r="A2640" s="5" t="s">
        <v>2643</v>
      </c>
      <c r="B2640" s="6" t="s">
        <v>4633</v>
      </c>
      <c r="C2640" s="6" t="s">
        <v>7320</v>
      </c>
      <c r="D2640" s="6" t="s">
        <v>6542</v>
      </c>
      <c r="E2640" s="6" t="s">
        <v>4986</v>
      </c>
      <c r="F2640" s="6" t="s">
        <v>6251</v>
      </c>
      <c r="G2640" s="6" t="s">
        <v>6251</v>
      </c>
      <c r="H2640" s="6" t="s">
        <v>6251</v>
      </c>
      <c r="I2640" s="4">
        <f>IFERROR(VLOOKUP(A2640,Sheet1!$A$18:$E$2935,5,0),"")</f>
        <v>0</v>
      </c>
    </row>
    <row r="2641" spans="1:9" hidden="1" x14ac:dyDescent="0.3">
      <c r="A2641" s="5" t="s">
        <v>2644</v>
      </c>
      <c r="B2641" s="6" t="s">
        <v>4634</v>
      </c>
      <c r="C2641" s="6" t="s">
        <v>7320</v>
      </c>
      <c r="D2641" s="6" t="s">
        <v>6519</v>
      </c>
      <c r="E2641" s="6" t="s">
        <v>4986</v>
      </c>
      <c r="F2641" s="6" t="s">
        <v>7321</v>
      </c>
      <c r="G2641" s="6"/>
      <c r="H2641" s="6"/>
      <c r="I2641" s="4">
        <f>IFERROR(VLOOKUP(A2641,Sheet1!$A$18:$E$2935,5,0),"")</f>
        <v>0</v>
      </c>
    </row>
    <row r="2642" spans="1:9" hidden="1" x14ac:dyDescent="0.3">
      <c r="A2642" s="5" t="s">
        <v>2645</v>
      </c>
      <c r="B2642" s="6" t="s">
        <v>4635</v>
      </c>
      <c r="C2642" s="6" t="s">
        <v>7320</v>
      </c>
      <c r="D2642" s="6" t="s">
        <v>6519</v>
      </c>
      <c r="E2642" s="6" t="s">
        <v>4986</v>
      </c>
      <c r="F2642" s="6" t="s">
        <v>7321</v>
      </c>
      <c r="G2642" s="6"/>
      <c r="H2642" s="6"/>
      <c r="I2642" s="4">
        <f>IFERROR(VLOOKUP(A2642,Sheet1!$A$18:$E$2935,5,0),"")</f>
        <v>0</v>
      </c>
    </row>
    <row r="2643" spans="1:9" hidden="1" x14ac:dyDescent="0.3">
      <c r="A2643" s="5" t="s">
        <v>2646</v>
      </c>
      <c r="B2643" s="6" t="s">
        <v>4636</v>
      </c>
      <c r="C2643" s="6" t="s">
        <v>7320</v>
      </c>
      <c r="D2643" s="6" t="s">
        <v>6519</v>
      </c>
      <c r="E2643" s="6" t="s">
        <v>4986</v>
      </c>
      <c r="F2643" s="6" t="s">
        <v>7321</v>
      </c>
      <c r="G2643" s="6"/>
      <c r="H2643" s="6"/>
      <c r="I2643" s="4">
        <f>IFERROR(VLOOKUP(A2643,Sheet1!$A$18:$E$2935,5,0),"")</f>
        <v>0</v>
      </c>
    </row>
    <row r="2644" spans="1:9" hidden="1" x14ac:dyDescent="0.3">
      <c r="A2644" s="5" t="s">
        <v>2647</v>
      </c>
      <c r="B2644" s="6" t="s">
        <v>4637</v>
      </c>
      <c r="C2644" s="6" t="s">
        <v>7320</v>
      </c>
      <c r="D2644" s="6" t="s">
        <v>6530</v>
      </c>
      <c r="E2644" s="6" t="s">
        <v>4988</v>
      </c>
      <c r="F2644" s="6" t="s">
        <v>6252</v>
      </c>
      <c r="G2644" s="6" t="s">
        <v>6252</v>
      </c>
      <c r="H2644" s="6" t="s">
        <v>6252</v>
      </c>
      <c r="I2644" s="4">
        <f>IFERROR(VLOOKUP(A2644,Sheet1!$A$18:$E$2935,5,0),"")</f>
        <v>0</v>
      </c>
    </row>
    <row r="2645" spans="1:9" hidden="1" x14ac:dyDescent="0.3">
      <c r="A2645" s="5" t="s">
        <v>2648</v>
      </c>
      <c r="B2645" s="6" t="s">
        <v>4638</v>
      </c>
      <c r="C2645" s="6" t="s">
        <v>7320</v>
      </c>
      <c r="D2645" s="6" t="s">
        <v>6665</v>
      </c>
      <c r="E2645" s="6" t="s">
        <v>4987</v>
      </c>
      <c r="F2645" s="6" t="s">
        <v>5966</v>
      </c>
      <c r="G2645" s="6" t="s">
        <v>5966</v>
      </c>
      <c r="H2645" s="6" t="s">
        <v>5967</v>
      </c>
      <c r="I2645" s="4">
        <f>IFERROR(VLOOKUP(A2645,Sheet1!$A$18:$E$2935,5,0),"")</f>
        <v>0</v>
      </c>
    </row>
    <row r="2646" spans="1:9" hidden="1" x14ac:dyDescent="0.3">
      <c r="A2646" s="5" t="s">
        <v>2649</v>
      </c>
      <c r="B2646" s="6" t="s">
        <v>4638</v>
      </c>
      <c r="C2646" s="6" t="s">
        <v>7320</v>
      </c>
      <c r="D2646" s="6" t="s">
        <v>6877</v>
      </c>
      <c r="E2646" s="6" t="s">
        <v>4986</v>
      </c>
      <c r="F2646" s="6" t="s">
        <v>5966</v>
      </c>
      <c r="G2646" s="6" t="s">
        <v>5966</v>
      </c>
      <c r="H2646" s="6" t="s">
        <v>5966</v>
      </c>
      <c r="I2646" s="4">
        <f>IFERROR(VLOOKUP(A2646,Sheet1!$A$18:$E$2935,5,0),"")</f>
        <v>0</v>
      </c>
    </row>
    <row r="2647" spans="1:9" hidden="1" x14ac:dyDescent="0.3">
      <c r="A2647" s="5" t="s">
        <v>2650</v>
      </c>
      <c r="B2647" s="6" t="s">
        <v>4639</v>
      </c>
      <c r="C2647" s="6" t="s">
        <v>7320</v>
      </c>
      <c r="D2647" s="6" t="s">
        <v>7038</v>
      </c>
      <c r="E2647" s="6" t="s">
        <v>4987</v>
      </c>
      <c r="F2647" s="6" t="s">
        <v>5964</v>
      </c>
      <c r="G2647" s="6" t="s">
        <v>5964</v>
      </c>
      <c r="H2647" s="6" t="s">
        <v>7925</v>
      </c>
      <c r="I2647" s="4">
        <f>IFERROR(VLOOKUP(A2647,Sheet1!$A$18:$E$2935,5,0),"")</f>
        <v>0</v>
      </c>
    </row>
    <row r="2648" spans="1:9" hidden="1" x14ac:dyDescent="0.3">
      <c r="A2648" s="5" t="s">
        <v>2651</v>
      </c>
      <c r="B2648" s="6" t="s">
        <v>4639</v>
      </c>
      <c r="C2648" s="6" t="s">
        <v>7320</v>
      </c>
      <c r="D2648" s="6" t="s">
        <v>6500</v>
      </c>
      <c r="E2648" s="6" t="s">
        <v>4986</v>
      </c>
      <c r="F2648" s="6" t="s">
        <v>5964</v>
      </c>
      <c r="G2648" s="6" t="s">
        <v>5964</v>
      </c>
      <c r="H2648" s="6" t="s">
        <v>5964</v>
      </c>
      <c r="I2648" s="4">
        <f>IFERROR(VLOOKUP(A2648,Sheet1!$A$18:$E$2935,5,0),"")</f>
        <v>0</v>
      </c>
    </row>
    <row r="2649" spans="1:9" hidden="1" x14ac:dyDescent="0.3">
      <c r="A2649" s="5" t="s">
        <v>2652</v>
      </c>
      <c r="B2649" s="6" t="s">
        <v>4640</v>
      </c>
      <c r="C2649" s="6" t="s">
        <v>7320</v>
      </c>
      <c r="D2649" s="6" t="s">
        <v>6501</v>
      </c>
      <c r="E2649" s="6" t="s">
        <v>4987</v>
      </c>
      <c r="F2649" s="6" t="s">
        <v>5965</v>
      </c>
      <c r="G2649" s="6" t="s">
        <v>5965</v>
      </c>
      <c r="H2649" s="6" t="s">
        <v>7926</v>
      </c>
      <c r="I2649" s="4">
        <f>IFERROR(VLOOKUP(A2649,Sheet1!$A$18:$E$2935,5,0),"")</f>
        <v>0</v>
      </c>
    </row>
    <row r="2650" spans="1:9" hidden="1" x14ac:dyDescent="0.3">
      <c r="A2650" s="5" t="s">
        <v>2653</v>
      </c>
      <c r="B2650" s="6" t="s">
        <v>4640</v>
      </c>
      <c r="C2650" s="6" t="s">
        <v>7320</v>
      </c>
      <c r="D2650" s="6" t="s">
        <v>6488</v>
      </c>
      <c r="E2650" s="6" t="s">
        <v>4986</v>
      </c>
      <c r="F2650" s="6" t="s">
        <v>5965</v>
      </c>
      <c r="G2650" s="6" t="s">
        <v>5965</v>
      </c>
      <c r="H2650" s="6" t="s">
        <v>5965</v>
      </c>
      <c r="I2650" s="4">
        <f>IFERROR(VLOOKUP(A2650,Sheet1!$A$18:$E$2935,5,0),"")</f>
        <v>0</v>
      </c>
    </row>
    <row r="2651" spans="1:9" hidden="1" x14ac:dyDescent="0.3">
      <c r="A2651" s="5" t="s">
        <v>2654</v>
      </c>
      <c r="B2651" s="6" t="s">
        <v>4641</v>
      </c>
      <c r="C2651" s="6" t="s">
        <v>7320</v>
      </c>
      <c r="D2651" s="6" t="s">
        <v>6480</v>
      </c>
      <c r="E2651" s="6" t="s">
        <v>4986</v>
      </c>
      <c r="F2651" s="6" t="s">
        <v>6253</v>
      </c>
      <c r="G2651" s="6" t="s">
        <v>6253</v>
      </c>
      <c r="H2651" s="6" t="s">
        <v>6253</v>
      </c>
      <c r="I2651" s="4">
        <f>IFERROR(VLOOKUP(A2651,Sheet1!$A$18:$E$2935,5,0),"")</f>
        <v>0</v>
      </c>
    </row>
    <row r="2652" spans="1:9" hidden="1" x14ac:dyDescent="0.3">
      <c r="A2652" s="5" t="s">
        <v>2655</v>
      </c>
      <c r="B2652" s="6" t="s">
        <v>4642</v>
      </c>
      <c r="C2652" s="6" t="s">
        <v>7320</v>
      </c>
      <c r="D2652" s="6" t="s">
        <v>6503</v>
      </c>
      <c r="E2652" s="6" t="s">
        <v>4987</v>
      </c>
      <c r="F2652" s="6" t="s">
        <v>6254</v>
      </c>
      <c r="G2652" s="6" t="s">
        <v>6254</v>
      </c>
      <c r="H2652" s="6" t="s">
        <v>8097</v>
      </c>
      <c r="I2652" s="4">
        <f>IFERROR(VLOOKUP(A2652,Sheet1!$A$18:$E$2935,5,0),"")</f>
        <v>0</v>
      </c>
    </row>
    <row r="2653" spans="1:9" hidden="1" x14ac:dyDescent="0.3">
      <c r="A2653" s="5" t="s">
        <v>2656</v>
      </c>
      <c r="B2653" s="6" t="s">
        <v>4642</v>
      </c>
      <c r="C2653" s="6" t="s">
        <v>7320</v>
      </c>
      <c r="D2653" s="6" t="s">
        <v>6457</v>
      </c>
      <c r="E2653" s="6" t="s">
        <v>4986</v>
      </c>
      <c r="F2653" s="6" t="s">
        <v>6254</v>
      </c>
      <c r="G2653" s="6" t="s">
        <v>6254</v>
      </c>
      <c r="H2653" s="6" t="s">
        <v>6254</v>
      </c>
      <c r="I2653" s="4">
        <f>IFERROR(VLOOKUP(A2653,Sheet1!$A$18:$E$2935,5,0),"")</f>
        <v>0</v>
      </c>
    </row>
    <row r="2654" spans="1:9" hidden="1" x14ac:dyDescent="0.3">
      <c r="A2654" s="5" t="s">
        <v>2657</v>
      </c>
      <c r="B2654" s="6" t="s">
        <v>4643</v>
      </c>
      <c r="C2654" s="6" t="s">
        <v>7320</v>
      </c>
      <c r="D2654" s="6" t="s">
        <v>6519</v>
      </c>
      <c r="E2654" s="6" t="s">
        <v>4986</v>
      </c>
      <c r="F2654" s="6" t="s">
        <v>6255</v>
      </c>
      <c r="G2654" s="6" t="s">
        <v>6255</v>
      </c>
      <c r="H2654" s="6" t="s">
        <v>6255</v>
      </c>
      <c r="I2654" s="4">
        <f>IFERROR(VLOOKUP(A2654,Sheet1!$A$18:$E$2935,5,0),"")</f>
        <v>0</v>
      </c>
    </row>
    <row r="2655" spans="1:9" hidden="1" x14ac:dyDescent="0.3">
      <c r="A2655" s="5" t="s">
        <v>2658</v>
      </c>
      <c r="B2655" s="6" t="s">
        <v>4644</v>
      </c>
      <c r="C2655" s="6" t="s">
        <v>7320</v>
      </c>
      <c r="D2655" s="6" t="s">
        <v>6519</v>
      </c>
      <c r="E2655" s="6" t="s">
        <v>4986</v>
      </c>
      <c r="F2655" s="6" t="s">
        <v>6256</v>
      </c>
      <c r="G2655" s="6" t="s">
        <v>6256</v>
      </c>
      <c r="H2655" s="6" t="s">
        <v>6256</v>
      </c>
      <c r="I2655" s="4">
        <f>IFERROR(VLOOKUP(A2655,Sheet1!$A$18:$E$2935,5,0),"")</f>
        <v>0</v>
      </c>
    </row>
    <row r="2656" spans="1:9" hidden="1" x14ac:dyDescent="0.3">
      <c r="A2656" s="5" t="s">
        <v>2659</v>
      </c>
      <c r="B2656" s="6" t="s">
        <v>4645</v>
      </c>
      <c r="C2656" s="6" t="s">
        <v>7320</v>
      </c>
      <c r="D2656" s="6" t="s">
        <v>6648</v>
      </c>
      <c r="E2656" s="6" t="s">
        <v>4986</v>
      </c>
      <c r="F2656" s="6" t="s">
        <v>5942</v>
      </c>
      <c r="G2656" s="6" t="s">
        <v>5942</v>
      </c>
      <c r="H2656" s="6" t="s">
        <v>5942</v>
      </c>
      <c r="I2656" s="4">
        <f>IFERROR(VLOOKUP(A2656,Sheet1!$A$18:$E$2935,5,0),"")</f>
        <v>0</v>
      </c>
    </row>
    <row r="2657" spans="1:9" hidden="1" x14ac:dyDescent="0.3">
      <c r="A2657" s="5" t="s">
        <v>2660</v>
      </c>
      <c r="B2657" s="6" t="s">
        <v>4646</v>
      </c>
      <c r="C2657" s="6" t="s">
        <v>7320</v>
      </c>
      <c r="D2657" s="6" t="s">
        <v>6708</v>
      </c>
      <c r="E2657" s="6" t="s">
        <v>4986</v>
      </c>
      <c r="F2657" s="6" t="s">
        <v>6257</v>
      </c>
      <c r="G2657" s="6" t="s">
        <v>6257</v>
      </c>
      <c r="H2657" s="6" t="s">
        <v>6257</v>
      </c>
      <c r="I2657" s="4">
        <f>IFERROR(VLOOKUP(A2657,Sheet1!$A$18:$E$2935,5,0),"")</f>
        <v>0</v>
      </c>
    </row>
    <row r="2658" spans="1:9" hidden="1" x14ac:dyDescent="0.3">
      <c r="A2658" s="5" t="s">
        <v>2661</v>
      </c>
      <c r="B2658" s="6" t="s">
        <v>4647</v>
      </c>
      <c r="C2658" s="6" t="s">
        <v>7320</v>
      </c>
      <c r="D2658" s="6" t="s">
        <v>7222</v>
      </c>
      <c r="E2658" s="6" t="s">
        <v>4986</v>
      </c>
      <c r="F2658" s="6" t="s">
        <v>6258</v>
      </c>
      <c r="G2658" s="6" t="s">
        <v>6258</v>
      </c>
      <c r="H2658" s="6" t="s">
        <v>6258</v>
      </c>
      <c r="I2658" s="4">
        <f>IFERROR(VLOOKUP(A2658,Sheet1!$A$18:$E$2935,5,0),"")</f>
        <v>0</v>
      </c>
    </row>
    <row r="2659" spans="1:9" hidden="1" x14ac:dyDescent="0.3">
      <c r="A2659" s="5" t="s">
        <v>2662</v>
      </c>
      <c r="B2659" s="6" t="s">
        <v>4648</v>
      </c>
      <c r="C2659" s="6" t="s">
        <v>7320</v>
      </c>
      <c r="D2659" s="6" t="s">
        <v>7223</v>
      </c>
      <c r="E2659" s="6" t="s">
        <v>4986</v>
      </c>
      <c r="F2659" s="6" t="s">
        <v>7321</v>
      </c>
      <c r="G2659" s="6"/>
      <c r="H2659" s="6"/>
      <c r="I2659" s="4">
        <f>IFERROR(VLOOKUP(A2659,Sheet1!$A$18:$E$2935,5,0),"")</f>
        <v>0</v>
      </c>
    </row>
    <row r="2660" spans="1:9" hidden="1" x14ac:dyDescent="0.3">
      <c r="A2660" s="5" t="s">
        <v>2663</v>
      </c>
      <c r="B2660" s="6" t="s">
        <v>4649</v>
      </c>
      <c r="C2660" s="6" t="s">
        <v>7320</v>
      </c>
      <c r="D2660" s="6" t="s">
        <v>7224</v>
      </c>
      <c r="E2660" s="6" t="s">
        <v>4987</v>
      </c>
      <c r="F2660" s="6" t="s">
        <v>5081</v>
      </c>
      <c r="G2660" s="6" t="s">
        <v>5081</v>
      </c>
      <c r="H2660" s="6" t="s">
        <v>8098</v>
      </c>
      <c r="I2660" s="4">
        <f>IFERROR(VLOOKUP(A2660,Sheet1!$A$18:$E$2935,5,0),"")</f>
        <v>0</v>
      </c>
    </row>
    <row r="2661" spans="1:9" hidden="1" x14ac:dyDescent="0.3">
      <c r="A2661" s="5" t="s">
        <v>2664</v>
      </c>
      <c r="B2661" s="6" t="s">
        <v>4650</v>
      </c>
      <c r="C2661" s="6" t="s">
        <v>7320</v>
      </c>
      <c r="D2661" s="6" t="s">
        <v>6625</v>
      </c>
      <c r="E2661" s="6" t="s">
        <v>4987</v>
      </c>
      <c r="F2661" s="6" t="s">
        <v>7321</v>
      </c>
      <c r="G2661" s="6"/>
      <c r="H2661" s="6" t="s">
        <v>8099</v>
      </c>
      <c r="I2661" s="4">
        <f>IFERROR(VLOOKUP(A2661,Sheet1!$A$18:$E$2935,5,0),"")</f>
        <v>0</v>
      </c>
    </row>
    <row r="2662" spans="1:9" hidden="1" x14ac:dyDescent="0.3">
      <c r="A2662" s="5" t="s">
        <v>2665</v>
      </c>
      <c r="B2662" s="6" t="s">
        <v>4651</v>
      </c>
      <c r="C2662" s="6" t="s">
        <v>7320</v>
      </c>
      <c r="D2662" s="6" t="s">
        <v>6461</v>
      </c>
      <c r="E2662" s="6" t="s">
        <v>4986</v>
      </c>
      <c r="F2662" s="6" t="s">
        <v>7321</v>
      </c>
      <c r="G2662" s="6"/>
      <c r="H2662" s="6"/>
      <c r="I2662" s="4">
        <f>IFERROR(VLOOKUP(A2662,Sheet1!$A$18:$E$2935,5,0),"")</f>
        <v>0</v>
      </c>
    </row>
    <row r="2663" spans="1:9" hidden="1" x14ac:dyDescent="0.3">
      <c r="A2663" s="5" t="s">
        <v>2666</v>
      </c>
      <c r="B2663" s="6" t="s">
        <v>4652</v>
      </c>
      <c r="C2663" s="6" t="s">
        <v>7320</v>
      </c>
      <c r="D2663" s="6" t="s">
        <v>6501</v>
      </c>
      <c r="E2663" s="6" t="s">
        <v>4987</v>
      </c>
      <c r="F2663" s="6" t="s">
        <v>7321</v>
      </c>
      <c r="G2663" s="6"/>
      <c r="H2663" s="6"/>
      <c r="I2663" s="4">
        <f>IFERROR(VLOOKUP(A2663,Sheet1!$A$18:$E$2935,5,0),"")</f>
        <v>0</v>
      </c>
    </row>
    <row r="2664" spans="1:9" hidden="1" x14ac:dyDescent="0.3">
      <c r="A2664" s="5" t="s">
        <v>2667</v>
      </c>
      <c r="B2664" s="6" t="s">
        <v>4652</v>
      </c>
      <c r="C2664" s="6" t="s">
        <v>7320</v>
      </c>
      <c r="D2664" s="6" t="s">
        <v>6488</v>
      </c>
      <c r="E2664" s="6" t="s">
        <v>4986</v>
      </c>
      <c r="F2664" s="6" t="s">
        <v>7321</v>
      </c>
      <c r="G2664" s="6"/>
      <c r="H2664" s="6"/>
      <c r="I2664" s="4">
        <f>IFERROR(VLOOKUP(A2664,Sheet1!$A$18:$E$2935,5,0),"")</f>
        <v>0</v>
      </c>
    </row>
    <row r="2665" spans="1:9" hidden="1" x14ac:dyDescent="0.3">
      <c r="A2665" s="5" t="s">
        <v>2668</v>
      </c>
      <c r="B2665" s="6" t="s">
        <v>4653</v>
      </c>
      <c r="C2665" s="6" t="s">
        <v>7320</v>
      </c>
      <c r="D2665" s="6" t="s">
        <v>6501</v>
      </c>
      <c r="E2665" s="6" t="s">
        <v>4987</v>
      </c>
      <c r="F2665" s="6" t="s">
        <v>7321</v>
      </c>
      <c r="G2665" s="6"/>
      <c r="H2665" s="6"/>
      <c r="I2665" s="4">
        <f>IFERROR(VLOOKUP(A2665,Sheet1!$A$18:$E$2935,5,0),"")</f>
        <v>0</v>
      </c>
    </row>
    <row r="2666" spans="1:9" hidden="1" x14ac:dyDescent="0.3">
      <c r="A2666" s="5" t="s">
        <v>2669</v>
      </c>
      <c r="B2666" s="6" t="s">
        <v>4653</v>
      </c>
      <c r="C2666" s="6" t="s">
        <v>7320</v>
      </c>
      <c r="D2666" s="6" t="s">
        <v>6488</v>
      </c>
      <c r="E2666" s="6" t="s">
        <v>4986</v>
      </c>
      <c r="F2666" s="6" t="s">
        <v>7321</v>
      </c>
      <c r="G2666" s="6"/>
      <c r="H2666" s="6"/>
      <c r="I2666" s="4">
        <f>IFERROR(VLOOKUP(A2666,Sheet1!$A$18:$E$2935,5,0),"")</f>
        <v>0</v>
      </c>
    </row>
    <row r="2667" spans="1:9" hidden="1" x14ac:dyDescent="0.3">
      <c r="A2667" s="5" t="s">
        <v>2670</v>
      </c>
      <c r="B2667" s="6" t="s">
        <v>4654</v>
      </c>
      <c r="C2667" s="6" t="s">
        <v>7320</v>
      </c>
      <c r="D2667" s="6" t="s">
        <v>6570</v>
      </c>
      <c r="E2667" s="6" t="s">
        <v>4987</v>
      </c>
      <c r="F2667" s="6" t="s">
        <v>6259</v>
      </c>
      <c r="G2667" s="6" t="s">
        <v>6259</v>
      </c>
      <c r="H2667" s="6" t="s">
        <v>8100</v>
      </c>
      <c r="I2667" s="4">
        <f>IFERROR(VLOOKUP(A2667,Sheet1!$A$18:$E$2935,5,0),"")</f>
        <v>0</v>
      </c>
    </row>
    <row r="2668" spans="1:9" hidden="1" x14ac:dyDescent="0.3">
      <c r="A2668" s="5" t="s">
        <v>2671</v>
      </c>
      <c r="B2668" s="6" t="s">
        <v>4654</v>
      </c>
      <c r="C2668" s="6" t="s">
        <v>7320</v>
      </c>
      <c r="D2668" s="6" t="s">
        <v>6571</v>
      </c>
      <c r="E2668" s="6" t="s">
        <v>4986</v>
      </c>
      <c r="F2668" s="6" t="s">
        <v>6259</v>
      </c>
      <c r="G2668" s="6" t="s">
        <v>6259</v>
      </c>
      <c r="H2668" s="6" t="s">
        <v>6259</v>
      </c>
      <c r="I2668" s="4">
        <f>IFERROR(VLOOKUP(A2668,Sheet1!$A$18:$E$2935,5,0),"")</f>
        <v>0</v>
      </c>
    </row>
    <row r="2669" spans="1:9" hidden="1" x14ac:dyDescent="0.3">
      <c r="A2669" s="5" t="s">
        <v>2672</v>
      </c>
      <c r="B2669" s="6" t="s">
        <v>4655</v>
      </c>
      <c r="C2669" s="6" t="s">
        <v>7320</v>
      </c>
      <c r="D2669" s="6" t="s">
        <v>6484</v>
      </c>
      <c r="E2669" s="6" t="s">
        <v>4989</v>
      </c>
      <c r="F2669" s="6" t="s">
        <v>7321</v>
      </c>
      <c r="G2669" s="6"/>
      <c r="H2669" s="6"/>
      <c r="I2669" s="4">
        <f>IFERROR(VLOOKUP(A2669,Sheet1!$A$18:$E$2935,5,0),"")</f>
        <v>0</v>
      </c>
    </row>
    <row r="2670" spans="1:9" hidden="1" x14ac:dyDescent="0.3">
      <c r="A2670" s="5" t="s">
        <v>2673</v>
      </c>
      <c r="B2670" s="6" t="s">
        <v>4656</v>
      </c>
      <c r="C2670" s="6" t="s">
        <v>7320</v>
      </c>
      <c r="D2670" s="6" t="s">
        <v>7225</v>
      </c>
      <c r="E2670" s="6" t="s">
        <v>4986</v>
      </c>
      <c r="F2670" s="6" t="s">
        <v>6260</v>
      </c>
      <c r="G2670" s="6" t="s">
        <v>6260</v>
      </c>
      <c r="H2670" s="6" t="s">
        <v>6260</v>
      </c>
      <c r="I2670" s="4">
        <f>IFERROR(VLOOKUP(A2670,Sheet1!$A$18:$E$2935,5,0),"")</f>
        <v>0</v>
      </c>
    </row>
    <row r="2671" spans="1:9" hidden="1" x14ac:dyDescent="0.3">
      <c r="A2671" s="5" t="s">
        <v>2674</v>
      </c>
      <c r="B2671" s="6" t="s">
        <v>4657</v>
      </c>
      <c r="C2671" s="6" t="s">
        <v>7320</v>
      </c>
      <c r="D2671" s="6" t="s">
        <v>6462</v>
      </c>
      <c r="E2671" s="6" t="s">
        <v>4986</v>
      </c>
      <c r="F2671" s="6" t="s">
        <v>6261</v>
      </c>
      <c r="G2671" s="6" t="s">
        <v>6261</v>
      </c>
      <c r="H2671" s="6" t="s">
        <v>6261</v>
      </c>
      <c r="I2671" s="4">
        <f>IFERROR(VLOOKUP(A2671,Sheet1!$A$18:$E$2935,5,0),"")</f>
        <v>0</v>
      </c>
    </row>
    <row r="2672" spans="1:9" hidden="1" x14ac:dyDescent="0.3">
      <c r="A2672" s="5" t="s">
        <v>2675</v>
      </c>
      <c r="B2672" s="6" t="s">
        <v>4658</v>
      </c>
      <c r="C2672" s="6" t="s">
        <v>7320</v>
      </c>
      <c r="D2672" s="6" t="s">
        <v>7226</v>
      </c>
      <c r="E2672" s="6" t="s">
        <v>4986</v>
      </c>
      <c r="F2672" s="6" t="s">
        <v>7321</v>
      </c>
      <c r="G2672" s="6"/>
      <c r="H2672" s="6"/>
      <c r="I2672" s="4">
        <f>IFERROR(VLOOKUP(A2672,Sheet1!$A$18:$E$2935,5,0),"")</f>
        <v>0</v>
      </c>
    </row>
    <row r="2673" spans="1:9" hidden="1" x14ac:dyDescent="0.3">
      <c r="A2673" s="5" t="s">
        <v>2676</v>
      </c>
      <c r="B2673" s="6" t="s">
        <v>4659</v>
      </c>
      <c r="C2673" s="6" t="s">
        <v>7320</v>
      </c>
      <c r="D2673" s="6" t="s">
        <v>6480</v>
      </c>
      <c r="E2673" s="6" t="s">
        <v>4986</v>
      </c>
      <c r="F2673" s="6" t="s">
        <v>6262</v>
      </c>
      <c r="G2673" s="6" t="s">
        <v>6262</v>
      </c>
      <c r="H2673" s="6" t="s">
        <v>6262</v>
      </c>
      <c r="I2673" s="4">
        <f>IFERROR(VLOOKUP(A2673,Sheet1!$A$18:$E$2935,5,0),"")</f>
        <v>0</v>
      </c>
    </row>
    <row r="2674" spans="1:9" hidden="1" x14ac:dyDescent="0.3">
      <c r="A2674" s="5" t="s">
        <v>2677</v>
      </c>
      <c r="B2674" s="6" t="s">
        <v>4660</v>
      </c>
      <c r="C2674" s="6" t="s">
        <v>7320</v>
      </c>
      <c r="D2674" s="6" t="s">
        <v>6480</v>
      </c>
      <c r="E2674" s="6" t="s">
        <v>4986</v>
      </c>
      <c r="F2674" s="6" t="s">
        <v>6263</v>
      </c>
      <c r="G2674" s="6" t="s">
        <v>6263</v>
      </c>
      <c r="H2674" s="6" t="s">
        <v>6263</v>
      </c>
      <c r="I2674" s="4">
        <f>IFERROR(VLOOKUP(A2674,Sheet1!$A$18:$E$2935,5,0),"")</f>
        <v>0</v>
      </c>
    </row>
    <row r="2675" spans="1:9" hidden="1" x14ac:dyDescent="0.3">
      <c r="A2675" s="5" t="s">
        <v>2678</v>
      </c>
      <c r="B2675" s="6" t="s">
        <v>4661</v>
      </c>
      <c r="C2675" s="6" t="s">
        <v>7320</v>
      </c>
      <c r="D2675" s="6" t="s">
        <v>6781</v>
      </c>
      <c r="E2675" s="6" t="s">
        <v>4987</v>
      </c>
      <c r="F2675" s="6" t="s">
        <v>7321</v>
      </c>
      <c r="G2675" s="6"/>
      <c r="H2675" s="6"/>
      <c r="I2675" s="4">
        <f>IFERROR(VLOOKUP(A2675,Sheet1!$A$18:$E$2935,5,0),"")</f>
        <v>0</v>
      </c>
    </row>
    <row r="2676" spans="1:9" hidden="1" x14ac:dyDescent="0.3">
      <c r="A2676" s="5" t="s">
        <v>2679</v>
      </c>
      <c r="B2676" s="6" t="s">
        <v>4661</v>
      </c>
      <c r="C2676" s="6" t="s">
        <v>7320</v>
      </c>
      <c r="D2676" s="6" t="s">
        <v>6780</v>
      </c>
      <c r="E2676" s="6" t="s">
        <v>4986</v>
      </c>
      <c r="F2676" s="6" t="s">
        <v>7321</v>
      </c>
      <c r="G2676" s="6"/>
      <c r="H2676" s="6"/>
      <c r="I2676" s="4">
        <f>IFERROR(VLOOKUP(A2676,Sheet1!$A$18:$E$2935,5,0),"")</f>
        <v>0</v>
      </c>
    </row>
    <row r="2677" spans="1:9" hidden="1" x14ac:dyDescent="0.3">
      <c r="A2677" s="5" t="s">
        <v>2680</v>
      </c>
      <c r="B2677" s="6" t="s">
        <v>4662</v>
      </c>
      <c r="C2677" s="6" t="s">
        <v>7320</v>
      </c>
      <c r="D2677" s="6" t="s">
        <v>7227</v>
      </c>
      <c r="E2677" s="6" t="s">
        <v>4986</v>
      </c>
      <c r="F2677" s="6" t="s">
        <v>6264</v>
      </c>
      <c r="G2677" s="6" t="s">
        <v>6264</v>
      </c>
      <c r="H2677" s="6" t="s">
        <v>6264</v>
      </c>
      <c r="I2677" s="4">
        <f>IFERROR(VLOOKUP(A2677,Sheet1!$A$18:$E$2935,5,0),"")</f>
        <v>0</v>
      </c>
    </row>
    <row r="2678" spans="1:9" hidden="1" x14ac:dyDescent="0.3">
      <c r="A2678" s="5" t="s">
        <v>2681</v>
      </c>
      <c r="B2678" s="6" t="s">
        <v>4663</v>
      </c>
      <c r="C2678" s="6" t="s">
        <v>7320</v>
      </c>
      <c r="D2678" s="6" t="s">
        <v>7078</v>
      </c>
      <c r="E2678" s="6" t="s">
        <v>4986</v>
      </c>
      <c r="F2678" s="6" t="s">
        <v>7321</v>
      </c>
      <c r="G2678" s="6"/>
      <c r="H2678" s="6"/>
      <c r="I2678" s="4">
        <f>IFERROR(VLOOKUP(A2678,Sheet1!$A$18:$E$2935,5,0),"")</f>
        <v>0</v>
      </c>
    </row>
    <row r="2679" spans="1:9" hidden="1" x14ac:dyDescent="0.3">
      <c r="A2679" s="5" t="s">
        <v>2682</v>
      </c>
      <c r="B2679" s="6" t="s">
        <v>4664</v>
      </c>
      <c r="C2679" s="6" t="s">
        <v>7320</v>
      </c>
      <c r="D2679" s="6" t="s">
        <v>6548</v>
      </c>
      <c r="E2679" s="6" t="s">
        <v>4986</v>
      </c>
      <c r="F2679" s="6" t="s">
        <v>6265</v>
      </c>
      <c r="G2679" s="6" t="s">
        <v>6265</v>
      </c>
      <c r="H2679" s="6" t="s">
        <v>6265</v>
      </c>
      <c r="I2679" s="4">
        <f>IFERROR(VLOOKUP(A2679,Sheet1!$A$18:$E$2935,5,0),"")</f>
        <v>0</v>
      </c>
    </row>
    <row r="2680" spans="1:9" hidden="1" x14ac:dyDescent="0.3">
      <c r="A2680" s="5" t="s">
        <v>2683</v>
      </c>
      <c r="B2680" s="6" t="s">
        <v>4665</v>
      </c>
      <c r="C2680" s="6" t="s">
        <v>7320</v>
      </c>
      <c r="D2680" s="6" t="s">
        <v>6482</v>
      </c>
      <c r="E2680" s="6" t="s">
        <v>4986</v>
      </c>
      <c r="F2680" s="6" t="s">
        <v>6266</v>
      </c>
      <c r="G2680" s="6" t="s">
        <v>6266</v>
      </c>
      <c r="H2680" s="6" t="s">
        <v>6266</v>
      </c>
      <c r="I2680" s="4">
        <f>IFERROR(VLOOKUP(A2680,Sheet1!$A$18:$E$2935,5,0),"")</f>
        <v>0</v>
      </c>
    </row>
    <row r="2681" spans="1:9" hidden="1" x14ac:dyDescent="0.3">
      <c r="A2681" s="5" t="s">
        <v>2684</v>
      </c>
      <c r="B2681" s="6" t="s">
        <v>4240</v>
      </c>
      <c r="C2681" s="6" t="s">
        <v>7320</v>
      </c>
      <c r="D2681" s="6" t="s">
        <v>7047</v>
      </c>
      <c r="E2681" s="6" t="s">
        <v>4988</v>
      </c>
      <c r="F2681" s="6" t="s">
        <v>6267</v>
      </c>
      <c r="G2681" s="6" t="s">
        <v>6267</v>
      </c>
      <c r="H2681" s="6" t="s">
        <v>8101</v>
      </c>
      <c r="I2681" s="4">
        <f>IFERROR(VLOOKUP(A2681,Sheet1!$A$18:$E$2935,5,0),"")</f>
        <v>0</v>
      </c>
    </row>
    <row r="2682" spans="1:9" hidden="1" x14ac:dyDescent="0.3">
      <c r="A2682" s="5" t="s">
        <v>2685</v>
      </c>
      <c r="B2682" s="6" t="s">
        <v>4666</v>
      </c>
      <c r="C2682" s="6" t="s">
        <v>7320</v>
      </c>
      <c r="D2682" s="6" t="s">
        <v>7228</v>
      </c>
      <c r="E2682" s="6" t="s">
        <v>4986</v>
      </c>
      <c r="F2682" s="6" t="s">
        <v>6268</v>
      </c>
      <c r="G2682" s="6" t="s">
        <v>6268</v>
      </c>
      <c r="H2682" s="6" t="s">
        <v>6268</v>
      </c>
      <c r="I2682" s="4">
        <f>IFERROR(VLOOKUP(A2682,Sheet1!$A$18:$E$2935,5,0),"")</f>
        <v>0</v>
      </c>
    </row>
    <row r="2683" spans="1:9" hidden="1" x14ac:dyDescent="0.3">
      <c r="A2683" s="5" t="s">
        <v>2686</v>
      </c>
      <c r="B2683" s="6" t="s">
        <v>4667</v>
      </c>
      <c r="C2683" s="6" t="s">
        <v>7320</v>
      </c>
      <c r="D2683" s="6" t="s">
        <v>7141</v>
      </c>
      <c r="E2683" s="6" t="s">
        <v>4987</v>
      </c>
      <c r="F2683" s="6" t="s">
        <v>6269</v>
      </c>
      <c r="G2683" s="6" t="s">
        <v>6269</v>
      </c>
      <c r="H2683" s="6" t="s">
        <v>8102</v>
      </c>
      <c r="I2683" s="4">
        <f>IFERROR(VLOOKUP(A2683,Sheet1!$A$18:$E$2935,5,0),"")</f>
        <v>0</v>
      </c>
    </row>
    <row r="2684" spans="1:9" hidden="1" x14ac:dyDescent="0.3">
      <c r="A2684" s="5" t="s">
        <v>2687</v>
      </c>
      <c r="B2684" s="6" t="s">
        <v>4668</v>
      </c>
      <c r="C2684" s="6" t="s">
        <v>7320</v>
      </c>
      <c r="D2684" s="6" t="s">
        <v>6480</v>
      </c>
      <c r="E2684" s="6" t="s">
        <v>4986</v>
      </c>
      <c r="F2684" s="6" t="s">
        <v>6270</v>
      </c>
      <c r="G2684" s="6" t="s">
        <v>6270</v>
      </c>
      <c r="H2684" s="6" t="s">
        <v>6270</v>
      </c>
      <c r="I2684" s="4">
        <f>IFERROR(VLOOKUP(A2684,Sheet1!$A$18:$E$2935,5,0),"")</f>
        <v>0</v>
      </c>
    </row>
    <row r="2685" spans="1:9" hidden="1" x14ac:dyDescent="0.3">
      <c r="A2685" s="5" t="s">
        <v>2688</v>
      </c>
      <c r="B2685" s="6" t="s">
        <v>4667</v>
      </c>
      <c r="C2685" s="6" t="s">
        <v>7320</v>
      </c>
      <c r="D2685" s="6" t="s">
        <v>7140</v>
      </c>
      <c r="E2685" s="6" t="s">
        <v>4986</v>
      </c>
      <c r="F2685" s="6" t="s">
        <v>6269</v>
      </c>
      <c r="G2685" s="6" t="s">
        <v>6269</v>
      </c>
      <c r="H2685" s="6" t="s">
        <v>6269</v>
      </c>
      <c r="I2685" s="4">
        <f>IFERROR(VLOOKUP(A2685,Sheet1!$A$18:$E$2935,5,0),"")</f>
        <v>0</v>
      </c>
    </row>
    <row r="2686" spans="1:9" hidden="1" x14ac:dyDescent="0.3">
      <c r="A2686" s="5" t="s">
        <v>2689</v>
      </c>
      <c r="B2686" s="6" t="s">
        <v>4623</v>
      </c>
      <c r="C2686" s="6" t="s">
        <v>7320</v>
      </c>
      <c r="D2686" s="6" t="s">
        <v>7043</v>
      </c>
      <c r="E2686" s="6" t="s">
        <v>4986</v>
      </c>
      <c r="F2686" s="6" t="s">
        <v>7321</v>
      </c>
      <c r="G2686" s="6"/>
      <c r="H2686" s="6"/>
      <c r="I2686" s="4">
        <f>IFERROR(VLOOKUP(A2686,Sheet1!$A$18:$E$2935,5,0),"")</f>
        <v>0</v>
      </c>
    </row>
    <row r="2687" spans="1:9" hidden="1" x14ac:dyDescent="0.3">
      <c r="A2687" s="5" t="s">
        <v>2690</v>
      </c>
      <c r="B2687" s="6" t="s">
        <v>4669</v>
      </c>
      <c r="C2687" s="6" t="s">
        <v>7320</v>
      </c>
      <c r="D2687" s="6" t="s">
        <v>6631</v>
      </c>
      <c r="E2687" s="6" t="s">
        <v>4986</v>
      </c>
      <c r="F2687" s="6" t="s">
        <v>7321</v>
      </c>
      <c r="G2687" s="6"/>
      <c r="H2687" s="6"/>
      <c r="I2687" s="4">
        <f>IFERROR(VLOOKUP(A2687,Sheet1!$A$18:$E$2935,5,0),"")</f>
        <v>0</v>
      </c>
    </row>
    <row r="2688" spans="1:9" hidden="1" x14ac:dyDescent="0.3">
      <c r="A2688" s="5" t="s">
        <v>2691</v>
      </c>
      <c r="B2688" s="6" t="s">
        <v>3619</v>
      </c>
      <c r="C2688" s="6" t="s">
        <v>7320</v>
      </c>
      <c r="D2688" s="6" t="s">
        <v>7321</v>
      </c>
      <c r="E2688" s="6" t="s">
        <v>4986</v>
      </c>
      <c r="F2688" s="6" t="s">
        <v>2691</v>
      </c>
      <c r="G2688" s="6" t="s">
        <v>2691</v>
      </c>
      <c r="H2688" s="6" t="s">
        <v>2691</v>
      </c>
      <c r="I2688" s="4">
        <f>IFERROR(VLOOKUP(A2688,Sheet1!$A$18:$E$2935,5,0),"")</f>
        <v>0</v>
      </c>
    </row>
    <row r="2689" spans="1:9" hidden="1" x14ac:dyDescent="0.3">
      <c r="A2689" s="5" t="s">
        <v>2692</v>
      </c>
      <c r="B2689" s="6" t="s">
        <v>4670</v>
      </c>
      <c r="C2689" s="6" t="s">
        <v>7320</v>
      </c>
      <c r="D2689" s="6" t="s">
        <v>7321</v>
      </c>
      <c r="E2689" s="6" t="s">
        <v>4986</v>
      </c>
      <c r="F2689" s="6" t="s">
        <v>2692</v>
      </c>
      <c r="G2689" s="6" t="s">
        <v>2692</v>
      </c>
      <c r="H2689" s="6" t="s">
        <v>2692</v>
      </c>
      <c r="I2689" s="4">
        <f>IFERROR(VLOOKUP(A2689,Sheet1!$A$18:$E$2935,5,0),"")</f>
        <v>0</v>
      </c>
    </row>
    <row r="2690" spans="1:9" hidden="1" x14ac:dyDescent="0.3">
      <c r="A2690" s="5" t="s">
        <v>2693</v>
      </c>
      <c r="B2690" s="6" t="s">
        <v>4671</v>
      </c>
      <c r="C2690" s="6" t="s">
        <v>7320</v>
      </c>
      <c r="D2690" s="6" t="s">
        <v>7321</v>
      </c>
      <c r="E2690" s="6" t="s">
        <v>4986</v>
      </c>
      <c r="F2690" s="6" t="s">
        <v>2693</v>
      </c>
      <c r="G2690" s="6" t="s">
        <v>2693</v>
      </c>
      <c r="H2690" s="6" t="s">
        <v>2693</v>
      </c>
      <c r="I2690" s="4">
        <f>IFERROR(VLOOKUP(A2690,Sheet1!$A$18:$E$2935,5,0),"")</f>
        <v>0</v>
      </c>
    </row>
    <row r="2691" spans="1:9" hidden="1" x14ac:dyDescent="0.3">
      <c r="A2691" s="5" t="s">
        <v>2694</v>
      </c>
      <c r="B2691" s="6" t="s">
        <v>4672</v>
      </c>
      <c r="C2691" s="6" t="s">
        <v>7320</v>
      </c>
      <c r="D2691" s="6" t="s">
        <v>7321</v>
      </c>
      <c r="E2691" s="6" t="s">
        <v>4986</v>
      </c>
      <c r="F2691" s="6" t="s">
        <v>2694</v>
      </c>
      <c r="G2691" s="6" t="s">
        <v>2694</v>
      </c>
      <c r="H2691" s="6" t="s">
        <v>2694</v>
      </c>
      <c r="I2691" s="4">
        <f>IFERROR(VLOOKUP(A2691,Sheet1!$A$18:$E$2935,5,0),"")</f>
        <v>0</v>
      </c>
    </row>
    <row r="2692" spans="1:9" hidden="1" x14ac:dyDescent="0.3">
      <c r="A2692" s="5" t="s">
        <v>2695</v>
      </c>
      <c r="B2692" s="6" t="s">
        <v>4668</v>
      </c>
      <c r="C2692" s="6" t="s">
        <v>7320</v>
      </c>
      <c r="D2692" s="6" t="s">
        <v>6653</v>
      </c>
      <c r="E2692" s="6" t="s">
        <v>4987</v>
      </c>
      <c r="F2692" s="6" t="s">
        <v>5081</v>
      </c>
      <c r="G2692" s="6" t="s">
        <v>5081</v>
      </c>
      <c r="H2692" s="6" t="s">
        <v>8103</v>
      </c>
      <c r="I2692" s="4">
        <f>IFERROR(VLOOKUP(A2692,Sheet1!$A$18:$E$2935,5,0),"")</f>
        <v>0</v>
      </c>
    </row>
    <row r="2693" spans="1:9" hidden="1" x14ac:dyDescent="0.3">
      <c r="A2693" s="5" t="s">
        <v>2696</v>
      </c>
      <c r="B2693" s="6" t="s">
        <v>3550</v>
      </c>
      <c r="C2693" s="6" t="s">
        <v>7320</v>
      </c>
      <c r="D2693" s="6" t="s">
        <v>6653</v>
      </c>
      <c r="E2693" s="6" t="s">
        <v>4987</v>
      </c>
      <c r="F2693" s="6" t="s">
        <v>5281</v>
      </c>
      <c r="G2693" s="6" t="s">
        <v>5281</v>
      </c>
      <c r="H2693" s="6" t="s">
        <v>8104</v>
      </c>
      <c r="I2693" s="4">
        <f>IFERROR(VLOOKUP(A2693,Sheet1!$A$18:$E$2935,5,0),"")</f>
        <v>0</v>
      </c>
    </row>
    <row r="2694" spans="1:9" hidden="1" x14ac:dyDescent="0.3">
      <c r="A2694" s="5" t="s">
        <v>2697</v>
      </c>
      <c r="B2694" s="6" t="s">
        <v>3551</v>
      </c>
      <c r="C2694" s="6" t="s">
        <v>7320</v>
      </c>
      <c r="D2694" s="6" t="s">
        <v>6653</v>
      </c>
      <c r="E2694" s="6" t="s">
        <v>4987</v>
      </c>
      <c r="F2694" s="6" t="s">
        <v>5282</v>
      </c>
      <c r="G2694" s="6" t="s">
        <v>5282</v>
      </c>
      <c r="H2694" s="6" t="s">
        <v>8105</v>
      </c>
      <c r="I2694" s="4">
        <f>IFERROR(VLOOKUP(A2694,Sheet1!$A$18:$E$2935,5,0),"")</f>
        <v>0</v>
      </c>
    </row>
    <row r="2695" spans="1:9" hidden="1" x14ac:dyDescent="0.3">
      <c r="A2695" s="5" t="s">
        <v>2698</v>
      </c>
      <c r="B2695" s="6" t="s">
        <v>4673</v>
      </c>
      <c r="C2695" s="6" t="s">
        <v>7320</v>
      </c>
      <c r="D2695" s="6" t="s">
        <v>6653</v>
      </c>
      <c r="E2695" s="6" t="s">
        <v>4987</v>
      </c>
      <c r="F2695" s="6" t="s">
        <v>5560</v>
      </c>
      <c r="G2695" s="6" t="s">
        <v>5560</v>
      </c>
      <c r="H2695" s="6" t="s">
        <v>2698</v>
      </c>
      <c r="I2695" s="4">
        <f>IFERROR(VLOOKUP(A2695,Sheet1!$A$18:$E$2935,5,0),"")</f>
        <v>0</v>
      </c>
    </row>
    <row r="2696" spans="1:9" hidden="1" x14ac:dyDescent="0.3">
      <c r="A2696" s="5" t="s">
        <v>2699</v>
      </c>
      <c r="B2696" s="6" t="s">
        <v>4607</v>
      </c>
      <c r="C2696" s="6" t="s">
        <v>7320</v>
      </c>
      <c r="D2696" s="6" t="s">
        <v>7229</v>
      </c>
      <c r="E2696" s="6" t="s">
        <v>4987</v>
      </c>
      <c r="F2696" s="6" t="s">
        <v>6240</v>
      </c>
      <c r="G2696" s="6" t="s">
        <v>6240</v>
      </c>
      <c r="H2696" s="6" t="s">
        <v>2699</v>
      </c>
      <c r="I2696" s="4">
        <f>IFERROR(VLOOKUP(A2696,Sheet1!$A$18:$E$2935,5,0),"")</f>
        <v>0</v>
      </c>
    </row>
    <row r="2697" spans="1:9" hidden="1" x14ac:dyDescent="0.3">
      <c r="A2697" s="5" t="s">
        <v>2700</v>
      </c>
      <c r="B2697" s="6" t="s">
        <v>4617</v>
      </c>
      <c r="C2697" s="6" t="s">
        <v>7320</v>
      </c>
      <c r="D2697" s="6" t="s">
        <v>7006</v>
      </c>
      <c r="E2697" s="6" t="s">
        <v>4987</v>
      </c>
      <c r="F2697" s="6" t="s">
        <v>5081</v>
      </c>
      <c r="G2697" s="6" t="s">
        <v>5081</v>
      </c>
      <c r="H2697" s="6" t="s">
        <v>2700</v>
      </c>
      <c r="I2697" s="4">
        <f>IFERROR(VLOOKUP(A2697,Sheet1!$A$18:$E$2935,5,0),"")</f>
        <v>0</v>
      </c>
    </row>
    <row r="2698" spans="1:9" hidden="1" x14ac:dyDescent="0.3">
      <c r="A2698" s="5" t="s">
        <v>2701</v>
      </c>
      <c r="B2698" s="6" t="s">
        <v>4620</v>
      </c>
      <c r="C2698" s="6" t="s">
        <v>7320</v>
      </c>
      <c r="D2698" s="6" t="s">
        <v>6827</v>
      </c>
      <c r="E2698" s="6" t="s">
        <v>4987</v>
      </c>
      <c r="F2698" s="6" t="s">
        <v>7321</v>
      </c>
      <c r="G2698" s="6"/>
      <c r="H2698" s="6"/>
      <c r="I2698" s="4">
        <f>IFERROR(VLOOKUP(A2698,Sheet1!$A$18:$E$2935,5,0),"")</f>
        <v>0</v>
      </c>
    </row>
    <row r="2699" spans="1:9" hidden="1" x14ac:dyDescent="0.3">
      <c r="A2699" s="5" t="s">
        <v>2702</v>
      </c>
      <c r="B2699" s="6" t="s">
        <v>4629</v>
      </c>
      <c r="C2699" s="6" t="s">
        <v>7320</v>
      </c>
      <c r="D2699" s="6" t="s">
        <v>6541</v>
      </c>
      <c r="E2699" s="6" t="s">
        <v>4987</v>
      </c>
      <c r="F2699" s="6" t="s">
        <v>6250</v>
      </c>
      <c r="G2699" s="6" t="s">
        <v>6250</v>
      </c>
      <c r="H2699" s="6" t="s">
        <v>2702</v>
      </c>
      <c r="I2699" s="4">
        <f>IFERROR(VLOOKUP(A2699,Sheet1!$A$18:$E$2935,5,0),"")</f>
        <v>0</v>
      </c>
    </row>
    <row r="2700" spans="1:9" hidden="1" x14ac:dyDescent="0.3">
      <c r="A2700" s="5" t="s">
        <v>2703</v>
      </c>
      <c r="B2700" s="6" t="s">
        <v>4633</v>
      </c>
      <c r="C2700" s="6" t="s">
        <v>7320</v>
      </c>
      <c r="D2700" s="6" t="s">
        <v>7230</v>
      </c>
      <c r="E2700" s="6" t="s">
        <v>4987</v>
      </c>
      <c r="F2700" s="6" t="s">
        <v>6251</v>
      </c>
      <c r="G2700" s="6" t="s">
        <v>6251</v>
      </c>
      <c r="H2700" s="6" t="s">
        <v>2703</v>
      </c>
      <c r="I2700" s="4">
        <f>IFERROR(VLOOKUP(A2700,Sheet1!$A$18:$E$2935,5,0),"")</f>
        <v>0</v>
      </c>
    </row>
    <row r="2701" spans="1:9" hidden="1" x14ac:dyDescent="0.3">
      <c r="A2701" s="5" t="s">
        <v>2704</v>
      </c>
      <c r="B2701" s="6" t="s">
        <v>4674</v>
      </c>
      <c r="C2701" s="6" t="s">
        <v>7320</v>
      </c>
      <c r="D2701" s="6" t="s">
        <v>7083</v>
      </c>
      <c r="E2701" s="6" t="s">
        <v>4987</v>
      </c>
      <c r="F2701" s="6" t="s">
        <v>5120</v>
      </c>
      <c r="G2701" s="6" t="s">
        <v>5120</v>
      </c>
      <c r="H2701" s="6" t="s">
        <v>2704</v>
      </c>
      <c r="I2701" s="4">
        <f>IFERROR(VLOOKUP(A2701,Sheet1!$A$18:$E$2935,5,0),"")</f>
        <v>0</v>
      </c>
    </row>
    <row r="2702" spans="1:9" hidden="1" x14ac:dyDescent="0.3">
      <c r="A2702" s="5" t="s">
        <v>2705</v>
      </c>
      <c r="B2702" s="6" t="s">
        <v>4643</v>
      </c>
      <c r="C2702" s="6" t="s">
        <v>7320</v>
      </c>
      <c r="D2702" s="6" t="s">
        <v>7163</v>
      </c>
      <c r="E2702" s="6" t="s">
        <v>4987</v>
      </c>
      <c r="F2702" s="6" t="s">
        <v>6255</v>
      </c>
      <c r="G2702" s="6" t="s">
        <v>6255</v>
      </c>
      <c r="H2702" s="6" t="s">
        <v>2705</v>
      </c>
      <c r="I2702" s="4">
        <f>IFERROR(VLOOKUP(A2702,Sheet1!$A$18:$E$2935,5,0),"")</f>
        <v>0</v>
      </c>
    </row>
    <row r="2703" spans="1:9" hidden="1" x14ac:dyDescent="0.3">
      <c r="A2703" s="5" t="s">
        <v>2706</v>
      </c>
      <c r="B2703" s="6" t="s">
        <v>4644</v>
      </c>
      <c r="C2703" s="6" t="s">
        <v>7320</v>
      </c>
      <c r="D2703" s="6" t="s">
        <v>7163</v>
      </c>
      <c r="E2703" s="6" t="s">
        <v>4987</v>
      </c>
      <c r="F2703" s="6" t="s">
        <v>6256</v>
      </c>
      <c r="G2703" s="6" t="s">
        <v>6256</v>
      </c>
      <c r="H2703" s="6" t="s">
        <v>2706</v>
      </c>
      <c r="I2703" s="4">
        <f>IFERROR(VLOOKUP(A2703,Sheet1!$A$18:$E$2935,5,0),"")</f>
        <v>0</v>
      </c>
    </row>
    <row r="2704" spans="1:9" hidden="1" x14ac:dyDescent="0.3">
      <c r="A2704" s="5" t="s">
        <v>2707</v>
      </c>
      <c r="B2704" s="6" t="s">
        <v>3400</v>
      </c>
      <c r="C2704" s="6" t="s">
        <v>7320</v>
      </c>
      <c r="D2704" s="6" t="s">
        <v>6692</v>
      </c>
      <c r="E2704" s="6" t="s">
        <v>4987</v>
      </c>
      <c r="F2704" s="6" t="s">
        <v>5131</v>
      </c>
      <c r="G2704" s="6" t="s">
        <v>5131</v>
      </c>
      <c r="H2704" s="6" t="s">
        <v>2707</v>
      </c>
      <c r="I2704" s="4">
        <f>IFERROR(VLOOKUP(A2704,Sheet1!$A$18:$E$2935,5,0),"")</f>
        <v>0</v>
      </c>
    </row>
    <row r="2705" spans="1:9" hidden="1" x14ac:dyDescent="0.3">
      <c r="A2705" s="5" t="s">
        <v>2708</v>
      </c>
      <c r="B2705" s="6" t="s">
        <v>3402</v>
      </c>
      <c r="C2705" s="6" t="s">
        <v>7320</v>
      </c>
      <c r="D2705" s="6" t="s">
        <v>7231</v>
      </c>
      <c r="E2705" s="6" t="s">
        <v>4987</v>
      </c>
      <c r="F2705" s="6" t="s">
        <v>5133</v>
      </c>
      <c r="G2705" s="6" t="s">
        <v>5133</v>
      </c>
      <c r="H2705" s="6" t="s">
        <v>2708</v>
      </c>
      <c r="I2705" s="4">
        <f>IFERROR(VLOOKUP(A2705,Sheet1!$A$18:$E$2935,5,0),"")</f>
        <v>0</v>
      </c>
    </row>
    <row r="2706" spans="1:9" hidden="1" x14ac:dyDescent="0.3">
      <c r="A2706" s="5" t="s">
        <v>2709</v>
      </c>
      <c r="B2706" s="6" t="s">
        <v>3403</v>
      </c>
      <c r="C2706" s="6" t="s">
        <v>7320</v>
      </c>
      <c r="D2706" s="6" t="s">
        <v>7231</v>
      </c>
      <c r="E2706" s="6" t="s">
        <v>4987</v>
      </c>
      <c r="F2706" s="6" t="s">
        <v>5134</v>
      </c>
      <c r="G2706" s="6" t="s">
        <v>5134</v>
      </c>
      <c r="H2706" s="6" t="s">
        <v>2709</v>
      </c>
      <c r="I2706" s="4">
        <f>IFERROR(VLOOKUP(A2706,Sheet1!$A$18:$E$2935,5,0),"")</f>
        <v>0</v>
      </c>
    </row>
    <row r="2707" spans="1:9" hidden="1" x14ac:dyDescent="0.3">
      <c r="A2707" s="5" t="s">
        <v>2710</v>
      </c>
      <c r="B2707" s="6" t="s">
        <v>4641</v>
      </c>
      <c r="C2707" s="6" t="s">
        <v>7320</v>
      </c>
      <c r="D2707" s="6" t="s">
        <v>6653</v>
      </c>
      <c r="E2707" s="6" t="s">
        <v>4987</v>
      </c>
      <c r="F2707" s="6" t="s">
        <v>5081</v>
      </c>
      <c r="G2707" s="6" t="s">
        <v>5081</v>
      </c>
      <c r="H2707" s="6" t="s">
        <v>2710</v>
      </c>
      <c r="I2707" s="4">
        <f>IFERROR(VLOOKUP(A2707,Sheet1!$A$18:$E$2935,5,0),"")</f>
        <v>0</v>
      </c>
    </row>
    <row r="2708" spans="1:9" hidden="1" x14ac:dyDescent="0.3">
      <c r="A2708" s="5" t="s">
        <v>2711</v>
      </c>
      <c r="B2708" s="6" t="s">
        <v>4645</v>
      </c>
      <c r="C2708" s="6" t="s">
        <v>7320</v>
      </c>
      <c r="D2708" s="6" t="s">
        <v>6705</v>
      </c>
      <c r="E2708" s="6" t="s">
        <v>4987</v>
      </c>
      <c r="F2708" s="6" t="s">
        <v>5942</v>
      </c>
      <c r="G2708" s="6" t="s">
        <v>5942</v>
      </c>
      <c r="H2708" s="6" t="s">
        <v>2711</v>
      </c>
      <c r="I2708" s="4">
        <f>IFERROR(VLOOKUP(A2708,Sheet1!$A$18:$E$2935,5,0),"")</f>
        <v>0</v>
      </c>
    </row>
    <row r="2709" spans="1:9" hidden="1" x14ac:dyDescent="0.3">
      <c r="A2709" s="5" t="s">
        <v>2712</v>
      </c>
      <c r="B2709" s="6" t="s">
        <v>4675</v>
      </c>
      <c r="C2709" s="6" t="s">
        <v>7320</v>
      </c>
      <c r="D2709" s="6" t="s">
        <v>7232</v>
      </c>
      <c r="E2709" s="6" t="s">
        <v>4987</v>
      </c>
      <c r="F2709" s="6" t="s">
        <v>5081</v>
      </c>
      <c r="G2709" s="6" t="s">
        <v>5081</v>
      </c>
      <c r="H2709" s="6" t="s">
        <v>2712</v>
      </c>
      <c r="I2709" s="4">
        <f>IFERROR(VLOOKUP(A2709,Sheet1!$A$18:$E$2935,5,0),"")</f>
        <v>0</v>
      </c>
    </row>
    <row r="2710" spans="1:9" hidden="1" x14ac:dyDescent="0.3">
      <c r="A2710" s="5" t="s">
        <v>2713</v>
      </c>
      <c r="B2710" s="6" t="s">
        <v>3485</v>
      </c>
      <c r="C2710" s="6" t="s">
        <v>7320</v>
      </c>
      <c r="D2710" s="6" t="s">
        <v>6694</v>
      </c>
      <c r="E2710" s="6" t="s">
        <v>4987</v>
      </c>
      <c r="F2710" s="6" t="s">
        <v>5215</v>
      </c>
      <c r="G2710" s="6" t="s">
        <v>5215</v>
      </c>
      <c r="H2710" s="6" t="s">
        <v>2713</v>
      </c>
      <c r="I2710" s="4">
        <f>IFERROR(VLOOKUP(A2710,Sheet1!$A$18:$E$2935,5,0),"")</f>
        <v>0</v>
      </c>
    </row>
    <row r="2711" spans="1:9" hidden="1" x14ac:dyDescent="0.3">
      <c r="A2711" s="5" t="s">
        <v>2714</v>
      </c>
      <c r="B2711" s="6" t="s">
        <v>3489</v>
      </c>
      <c r="C2711" s="6" t="s">
        <v>7320</v>
      </c>
      <c r="D2711" s="6" t="s">
        <v>6694</v>
      </c>
      <c r="E2711" s="6" t="s">
        <v>4987</v>
      </c>
      <c r="F2711" s="6" t="s">
        <v>5219</v>
      </c>
      <c r="G2711" s="6" t="s">
        <v>5219</v>
      </c>
      <c r="H2711" s="6" t="s">
        <v>2714</v>
      </c>
      <c r="I2711" s="4">
        <f>IFERROR(VLOOKUP(A2711,Sheet1!$A$18:$E$2935,5,0),"")</f>
        <v>0</v>
      </c>
    </row>
    <row r="2712" spans="1:9" hidden="1" x14ac:dyDescent="0.3">
      <c r="A2712" s="5" t="s">
        <v>2715</v>
      </c>
      <c r="B2712" s="6" t="s">
        <v>3494</v>
      </c>
      <c r="C2712" s="6" t="s">
        <v>7320</v>
      </c>
      <c r="D2712" s="6" t="s">
        <v>7233</v>
      </c>
      <c r="E2712" s="6" t="s">
        <v>7321</v>
      </c>
      <c r="F2712" s="6" t="s">
        <v>7321</v>
      </c>
      <c r="G2712" s="6"/>
      <c r="H2712" s="6"/>
      <c r="I2712" s="4">
        <f>IFERROR(VLOOKUP(A2712,Sheet1!$A$18:$E$2935,5,0),"")</f>
        <v>0</v>
      </c>
    </row>
    <row r="2713" spans="1:9" hidden="1" x14ac:dyDescent="0.3">
      <c r="A2713" s="5" t="s">
        <v>2716</v>
      </c>
      <c r="B2713" s="6" t="s">
        <v>4657</v>
      </c>
      <c r="C2713" s="6" t="s">
        <v>7320</v>
      </c>
      <c r="D2713" s="6" t="s">
        <v>7122</v>
      </c>
      <c r="E2713" s="6" t="s">
        <v>4987</v>
      </c>
      <c r="F2713" s="6" t="s">
        <v>5081</v>
      </c>
      <c r="G2713" s="6" t="s">
        <v>5081</v>
      </c>
      <c r="H2713" s="6" t="s">
        <v>2716</v>
      </c>
      <c r="I2713" s="4">
        <f>IFERROR(VLOOKUP(A2713,Sheet1!$A$18:$E$2935,5,0),"")</f>
        <v>0</v>
      </c>
    </row>
    <row r="2714" spans="1:9" hidden="1" x14ac:dyDescent="0.3">
      <c r="A2714" s="5" t="s">
        <v>2717</v>
      </c>
      <c r="B2714" s="6" t="s">
        <v>4659</v>
      </c>
      <c r="C2714" s="6" t="s">
        <v>7320</v>
      </c>
      <c r="D2714" s="6" t="s">
        <v>7073</v>
      </c>
      <c r="E2714" s="6" t="s">
        <v>4987</v>
      </c>
      <c r="F2714" s="6" t="s">
        <v>6262</v>
      </c>
      <c r="G2714" s="6" t="s">
        <v>6262</v>
      </c>
      <c r="H2714" s="6" t="s">
        <v>8106</v>
      </c>
      <c r="I2714" s="4">
        <f>IFERROR(VLOOKUP(A2714,Sheet1!$A$18:$E$2935,5,0),"")</f>
        <v>0</v>
      </c>
    </row>
    <row r="2715" spans="1:9" hidden="1" x14ac:dyDescent="0.3">
      <c r="A2715" s="5" t="s">
        <v>2718</v>
      </c>
      <c r="B2715" s="6" t="s">
        <v>4660</v>
      </c>
      <c r="C2715" s="6" t="s">
        <v>7320</v>
      </c>
      <c r="D2715" s="6" t="s">
        <v>7073</v>
      </c>
      <c r="E2715" s="6" t="s">
        <v>4987</v>
      </c>
      <c r="F2715" s="6" t="s">
        <v>6263</v>
      </c>
      <c r="G2715" s="6" t="s">
        <v>6263</v>
      </c>
      <c r="H2715" s="6" t="s">
        <v>8107</v>
      </c>
      <c r="I2715" s="4">
        <f>IFERROR(VLOOKUP(A2715,Sheet1!$A$18:$E$2935,5,0),"")</f>
        <v>0</v>
      </c>
    </row>
    <row r="2716" spans="1:9" hidden="1" x14ac:dyDescent="0.3">
      <c r="A2716" s="5" t="s">
        <v>2719</v>
      </c>
      <c r="B2716" s="6" t="s">
        <v>4662</v>
      </c>
      <c r="C2716" s="6" t="s">
        <v>7320</v>
      </c>
      <c r="D2716" s="6" t="s">
        <v>7234</v>
      </c>
      <c r="E2716" s="6" t="s">
        <v>4987</v>
      </c>
      <c r="F2716" s="6" t="s">
        <v>5081</v>
      </c>
      <c r="G2716" s="6" t="s">
        <v>5081</v>
      </c>
      <c r="H2716" s="6" t="s">
        <v>8108</v>
      </c>
      <c r="I2716" s="4">
        <f>IFERROR(VLOOKUP(A2716,Sheet1!$A$18:$E$2935,5,0),"")</f>
        <v>0</v>
      </c>
    </row>
    <row r="2717" spans="1:9" hidden="1" x14ac:dyDescent="0.3">
      <c r="A2717" s="5" t="s">
        <v>2720</v>
      </c>
      <c r="B2717" s="6" t="s">
        <v>4664</v>
      </c>
      <c r="C2717" s="6" t="s">
        <v>7320</v>
      </c>
      <c r="D2717" s="6" t="s">
        <v>7068</v>
      </c>
      <c r="E2717" s="6" t="s">
        <v>4987</v>
      </c>
      <c r="F2717" s="6" t="s">
        <v>6265</v>
      </c>
      <c r="G2717" s="6" t="s">
        <v>6265</v>
      </c>
      <c r="H2717" s="6" t="s">
        <v>2720</v>
      </c>
      <c r="I2717" s="4">
        <f>IFERROR(VLOOKUP(A2717,Sheet1!$A$18:$E$2935,5,0),"")</f>
        <v>0</v>
      </c>
    </row>
    <row r="2718" spans="1:9" hidden="1" x14ac:dyDescent="0.3">
      <c r="A2718" s="5" t="s">
        <v>2721</v>
      </c>
      <c r="B2718" s="6" t="s">
        <v>4665</v>
      </c>
      <c r="C2718" s="6" t="s">
        <v>7320</v>
      </c>
      <c r="D2718" s="6" t="s">
        <v>6914</v>
      </c>
      <c r="E2718" s="6" t="s">
        <v>4987</v>
      </c>
      <c r="F2718" s="6" t="s">
        <v>5081</v>
      </c>
      <c r="G2718" s="6" t="s">
        <v>5081</v>
      </c>
      <c r="H2718" s="6" t="s">
        <v>8109</v>
      </c>
      <c r="I2718" s="4">
        <f>IFERROR(VLOOKUP(A2718,Sheet1!$A$18:$E$2935,5,0),"")</f>
        <v>0</v>
      </c>
    </row>
    <row r="2719" spans="1:9" hidden="1" x14ac:dyDescent="0.3">
      <c r="A2719" s="5" t="s">
        <v>2722</v>
      </c>
      <c r="B2719" s="6" t="s">
        <v>4240</v>
      </c>
      <c r="C2719" s="6" t="s">
        <v>7320</v>
      </c>
      <c r="D2719" s="6" t="s">
        <v>7235</v>
      </c>
      <c r="E2719" s="6" t="s">
        <v>4987</v>
      </c>
      <c r="F2719" s="6" t="s">
        <v>6267</v>
      </c>
      <c r="G2719" s="6" t="s">
        <v>6267</v>
      </c>
      <c r="H2719" s="6" t="s">
        <v>8110</v>
      </c>
      <c r="I2719" s="4">
        <f>IFERROR(VLOOKUP(A2719,Sheet1!$A$18:$E$2935,5,0),"")</f>
        <v>0</v>
      </c>
    </row>
    <row r="2720" spans="1:9" hidden="1" x14ac:dyDescent="0.3">
      <c r="A2720" s="5" t="s">
        <v>2723</v>
      </c>
      <c r="B2720" s="6" t="s">
        <v>4666</v>
      </c>
      <c r="C2720" s="6" t="s">
        <v>7320</v>
      </c>
      <c r="D2720" s="6" t="s">
        <v>7236</v>
      </c>
      <c r="E2720" s="6" t="s">
        <v>4987</v>
      </c>
      <c r="F2720" s="6" t="s">
        <v>5081</v>
      </c>
      <c r="G2720" s="6" t="s">
        <v>5081</v>
      </c>
      <c r="H2720" s="6" t="s">
        <v>8111</v>
      </c>
      <c r="I2720" s="4">
        <f>IFERROR(VLOOKUP(A2720,Sheet1!$A$18:$E$2935,5,0),"")</f>
        <v>0</v>
      </c>
    </row>
    <row r="2721" spans="1:9" hidden="1" x14ac:dyDescent="0.3">
      <c r="A2721" s="5" t="s">
        <v>2724</v>
      </c>
      <c r="B2721" s="6" t="s">
        <v>4676</v>
      </c>
      <c r="C2721" s="6" t="s">
        <v>7320</v>
      </c>
      <c r="D2721" s="6" t="s">
        <v>6461</v>
      </c>
      <c r="E2721" s="6" t="s">
        <v>4986</v>
      </c>
      <c r="F2721" s="6" t="s">
        <v>5998</v>
      </c>
      <c r="G2721" s="6" t="s">
        <v>5998</v>
      </c>
      <c r="H2721" s="6" t="s">
        <v>5998</v>
      </c>
      <c r="I2721" s="4">
        <f>IFERROR(VLOOKUP(A2721,Sheet1!$A$18:$E$2935,5,0),"")</f>
        <v>0</v>
      </c>
    </row>
    <row r="2722" spans="1:9" hidden="1" x14ac:dyDescent="0.3">
      <c r="A2722" s="5" t="s">
        <v>2725</v>
      </c>
      <c r="B2722" s="6" t="s">
        <v>4676</v>
      </c>
      <c r="C2722" s="6" t="s">
        <v>7320</v>
      </c>
      <c r="D2722" s="6" t="s">
        <v>6495</v>
      </c>
      <c r="E2722" s="6" t="s">
        <v>4987</v>
      </c>
      <c r="F2722" s="6" t="s">
        <v>5998</v>
      </c>
      <c r="G2722" s="6" t="s">
        <v>5998</v>
      </c>
      <c r="H2722" s="6" t="s">
        <v>7947</v>
      </c>
      <c r="I2722" s="4">
        <f>IFERROR(VLOOKUP(A2722,Sheet1!$A$18:$E$2935,5,0),"")</f>
        <v>0</v>
      </c>
    </row>
    <row r="2723" spans="1:9" hidden="1" x14ac:dyDescent="0.3">
      <c r="A2723" s="5" t="s">
        <v>2726</v>
      </c>
      <c r="B2723" s="6" t="s">
        <v>4677</v>
      </c>
      <c r="C2723" s="6" t="s">
        <v>7320</v>
      </c>
      <c r="D2723" s="6" t="s">
        <v>7321</v>
      </c>
      <c r="E2723" s="6" t="s">
        <v>4986</v>
      </c>
      <c r="F2723" s="6" t="s">
        <v>2726</v>
      </c>
      <c r="G2723" s="6" t="s">
        <v>2726</v>
      </c>
      <c r="H2723" s="6" t="s">
        <v>2726</v>
      </c>
      <c r="I2723" s="4">
        <f>IFERROR(VLOOKUP(A2723,Sheet1!$A$18:$E$2935,5,0),"")</f>
        <v>0</v>
      </c>
    </row>
    <row r="2724" spans="1:9" hidden="1" x14ac:dyDescent="0.3">
      <c r="A2724" s="5" t="s">
        <v>2727</v>
      </c>
      <c r="B2724" s="6" t="s">
        <v>3564</v>
      </c>
      <c r="C2724" s="6" t="s">
        <v>7320</v>
      </c>
      <c r="D2724" s="6" t="s">
        <v>6653</v>
      </c>
      <c r="E2724" s="6" t="s">
        <v>4987</v>
      </c>
      <c r="F2724" s="6" t="s">
        <v>5290</v>
      </c>
      <c r="G2724" s="6" t="s">
        <v>5290</v>
      </c>
      <c r="H2724" s="6" t="s">
        <v>8112</v>
      </c>
      <c r="I2724" s="4">
        <f>IFERROR(VLOOKUP(A2724,Sheet1!$A$18:$E$2935,5,0),"")</f>
        <v>0</v>
      </c>
    </row>
    <row r="2725" spans="1:9" hidden="1" x14ac:dyDescent="0.3">
      <c r="A2725" s="5" t="s">
        <v>2728</v>
      </c>
      <c r="B2725" s="6" t="s">
        <v>4678</v>
      </c>
      <c r="C2725" s="6" t="s">
        <v>7320</v>
      </c>
      <c r="D2725" s="6" t="s">
        <v>7321</v>
      </c>
      <c r="E2725" s="6" t="s">
        <v>4986</v>
      </c>
      <c r="F2725" s="6" t="s">
        <v>6271</v>
      </c>
      <c r="G2725" s="6" t="s">
        <v>6271</v>
      </c>
      <c r="H2725" s="6" t="s">
        <v>6271</v>
      </c>
      <c r="I2725" s="4">
        <f>IFERROR(VLOOKUP(A2725,Sheet1!$A$18:$E$2935,5,0),"")</f>
        <v>0</v>
      </c>
    </row>
    <row r="2726" spans="1:9" hidden="1" x14ac:dyDescent="0.3">
      <c r="A2726" s="5" t="s">
        <v>2729</v>
      </c>
      <c r="B2726" s="6" t="s">
        <v>4679</v>
      </c>
      <c r="C2726" s="6" t="s">
        <v>7320</v>
      </c>
      <c r="D2726" s="6" t="s">
        <v>7321</v>
      </c>
      <c r="E2726" s="6" t="s">
        <v>4986</v>
      </c>
      <c r="F2726" s="6" t="s">
        <v>7321</v>
      </c>
      <c r="G2726" s="6"/>
      <c r="H2726" s="6"/>
      <c r="I2726" s="4">
        <f>IFERROR(VLOOKUP(A2726,Sheet1!$A$18:$E$2935,5,0),"")</f>
        <v>0</v>
      </c>
    </row>
    <row r="2727" spans="1:9" hidden="1" x14ac:dyDescent="0.3">
      <c r="A2727" s="5" t="s">
        <v>2730</v>
      </c>
      <c r="B2727" s="6" t="s">
        <v>4680</v>
      </c>
      <c r="C2727" s="6" t="s">
        <v>7320</v>
      </c>
      <c r="D2727" s="6" t="s">
        <v>6463</v>
      </c>
      <c r="E2727" s="6" t="s">
        <v>4986</v>
      </c>
      <c r="F2727" s="6" t="s">
        <v>6272</v>
      </c>
      <c r="G2727" s="6" t="s">
        <v>6272</v>
      </c>
      <c r="H2727" s="6" t="s">
        <v>6272</v>
      </c>
      <c r="I2727" s="4">
        <f>IFERROR(VLOOKUP(A2727,Sheet1!$A$18:$E$2935,5,0),"")</f>
        <v>0</v>
      </c>
    </row>
    <row r="2728" spans="1:9" hidden="1" x14ac:dyDescent="0.3">
      <c r="A2728" s="5" t="s">
        <v>2731</v>
      </c>
      <c r="B2728" s="6" t="s">
        <v>4680</v>
      </c>
      <c r="C2728" s="6" t="s">
        <v>7320</v>
      </c>
      <c r="D2728" s="6" t="s">
        <v>7237</v>
      </c>
      <c r="E2728" s="6" t="s">
        <v>4987</v>
      </c>
      <c r="F2728" s="6" t="s">
        <v>5081</v>
      </c>
      <c r="G2728" s="6" t="s">
        <v>5081</v>
      </c>
      <c r="H2728" s="6" t="s">
        <v>8113</v>
      </c>
      <c r="I2728" s="4">
        <f>IFERROR(VLOOKUP(A2728,Sheet1!$A$18:$E$2935,5,0),"")</f>
        <v>0</v>
      </c>
    </row>
    <row r="2729" spans="1:9" hidden="1" x14ac:dyDescent="0.3">
      <c r="A2729" s="5" t="s">
        <v>2732</v>
      </c>
      <c r="B2729" s="6" t="s">
        <v>4681</v>
      </c>
      <c r="C2729" s="6" t="s">
        <v>7320</v>
      </c>
      <c r="D2729" s="6" t="s">
        <v>7238</v>
      </c>
      <c r="E2729" s="6" t="s">
        <v>4986</v>
      </c>
      <c r="F2729" s="6" t="s">
        <v>6273</v>
      </c>
      <c r="G2729" s="6" t="s">
        <v>6273</v>
      </c>
      <c r="H2729" s="6" t="s">
        <v>6273</v>
      </c>
      <c r="I2729" s="4">
        <f>IFERROR(VLOOKUP(A2729,Sheet1!$A$18:$E$2935,5,0),"")</f>
        <v>0</v>
      </c>
    </row>
    <row r="2730" spans="1:9" hidden="1" x14ac:dyDescent="0.3">
      <c r="A2730" s="5" t="s">
        <v>2733</v>
      </c>
      <c r="B2730" s="6" t="s">
        <v>4681</v>
      </c>
      <c r="C2730" s="6" t="s">
        <v>7320</v>
      </c>
      <c r="D2730" s="6" t="s">
        <v>7239</v>
      </c>
      <c r="E2730" s="6" t="s">
        <v>4987</v>
      </c>
      <c r="F2730" s="6" t="s">
        <v>6273</v>
      </c>
      <c r="G2730" s="6" t="s">
        <v>6273</v>
      </c>
      <c r="H2730" s="6" t="s">
        <v>8114</v>
      </c>
      <c r="I2730" s="4">
        <f>IFERROR(VLOOKUP(A2730,Sheet1!$A$18:$E$2935,5,0),"")</f>
        <v>0</v>
      </c>
    </row>
    <row r="2731" spans="1:9" hidden="1" x14ac:dyDescent="0.3">
      <c r="A2731" s="5" t="s">
        <v>2734</v>
      </c>
      <c r="B2731" s="6" t="s">
        <v>4544</v>
      </c>
      <c r="C2731" s="6" t="s">
        <v>7320</v>
      </c>
      <c r="D2731" s="6" t="s">
        <v>6457</v>
      </c>
      <c r="E2731" s="6" t="s">
        <v>4986</v>
      </c>
      <c r="F2731" s="6" t="s">
        <v>6192</v>
      </c>
      <c r="G2731" s="6" t="s">
        <v>6192</v>
      </c>
      <c r="H2731" s="6" t="s">
        <v>6192</v>
      </c>
      <c r="I2731" s="4">
        <f>IFERROR(VLOOKUP(A2731,Sheet1!$A$18:$E$2935,5,0),"")</f>
        <v>0</v>
      </c>
    </row>
    <row r="2732" spans="1:9" hidden="1" x14ac:dyDescent="0.3">
      <c r="A2732" s="5" t="s">
        <v>2735</v>
      </c>
      <c r="B2732" s="6" t="s">
        <v>4544</v>
      </c>
      <c r="C2732" s="6" t="s">
        <v>7320</v>
      </c>
      <c r="D2732" s="6" t="s">
        <v>6503</v>
      </c>
      <c r="E2732" s="6" t="s">
        <v>4987</v>
      </c>
      <c r="F2732" s="6" t="s">
        <v>6192</v>
      </c>
      <c r="G2732" s="6" t="s">
        <v>6192</v>
      </c>
      <c r="H2732" s="6" t="s">
        <v>8061</v>
      </c>
      <c r="I2732" s="4">
        <f>IFERROR(VLOOKUP(A2732,Sheet1!$A$18:$E$2935,5,0),"")</f>
        <v>0</v>
      </c>
    </row>
    <row r="2733" spans="1:9" hidden="1" x14ac:dyDescent="0.3">
      <c r="A2733" s="5" t="s">
        <v>2736</v>
      </c>
      <c r="B2733" s="6" t="s">
        <v>4682</v>
      </c>
      <c r="C2733" s="6" t="s">
        <v>7320</v>
      </c>
      <c r="D2733" s="6" t="s">
        <v>7074</v>
      </c>
      <c r="E2733" s="6" t="s">
        <v>4986</v>
      </c>
      <c r="F2733" s="6" t="s">
        <v>5943</v>
      </c>
      <c r="G2733" s="6" t="s">
        <v>5943</v>
      </c>
      <c r="H2733" s="6" t="s">
        <v>5943</v>
      </c>
      <c r="I2733" s="4">
        <f>IFERROR(VLOOKUP(A2733,Sheet1!$A$18:$E$2935,5,0),"")</f>
        <v>0</v>
      </c>
    </row>
    <row r="2734" spans="1:9" hidden="1" x14ac:dyDescent="0.3">
      <c r="A2734" s="5" t="s">
        <v>2737</v>
      </c>
      <c r="B2734" s="6" t="s">
        <v>4682</v>
      </c>
      <c r="C2734" s="6" t="s">
        <v>7320</v>
      </c>
      <c r="D2734" s="6" t="s">
        <v>7075</v>
      </c>
      <c r="E2734" s="6" t="s">
        <v>4987</v>
      </c>
      <c r="F2734" s="6" t="s">
        <v>5943</v>
      </c>
      <c r="G2734" s="6" t="s">
        <v>5943</v>
      </c>
      <c r="H2734" s="6" t="s">
        <v>2737</v>
      </c>
      <c r="I2734" s="4">
        <f>IFERROR(VLOOKUP(A2734,Sheet1!$A$18:$E$2935,5,0),"")</f>
        <v>0</v>
      </c>
    </row>
    <row r="2735" spans="1:9" hidden="1" x14ac:dyDescent="0.3">
      <c r="A2735" s="5" t="s">
        <v>2738</v>
      </c>
      <c r="B2735" s="6" t="s">
        <v>4683</v>
      </c>
      <c r="C2735" s="6" t="s">
        <v>7320</v>
      </c>
      <c r="D2735" s="6" t="s">
        <v>6521</v>
      </c>
      <c r="E2735" s="6" t="s">
        <v>4986</v>
      </c>
      <c r="F2735" s="6" t="s">
        <v>6274</v>
      </c>
      <c r="G2735" s="6" t="s">
        <v>6274</v>
      </c>
      <c r="H2735" s="6" t="s">
        <v>6274</v>
      </c>
      <c r="I2735" s="4">
        <f>IFERROR(VLOOKUP(A2735,Sheet1!$A$18:$E$2935,5,0),"")</f>
        <v>0</v>
      </c>
    </row>
    <row r="2736" spans="1:9" hidden="1" x14ac:dyDescent="0.3">
      <c r="A2736" s="5" t="s">
        <v>2739</v>
      </c>
      <c r="B2736" s="6" t="s">
        <v>4683</v>
      </c>
      <c r="C2736" s="6" t="s">
        <v>7320</v>
      </c>
      <c r="D2736" s="6" t="s">
        <v>6690</v>
      </c>
      <c r="E2736" s="6" t="s">
        <v>4987</v>
      </c>
      <c r="F2736" s="6" t="s">
        <v>6274</v>
      </c>
      <c r="G2736" s="6" t="s">
        <v>6274</v>
      </c>
      <c r="H2736" s="6" t="s">
        <v>8115</v>
      </c>
      <c r="I2736" s="4">
        <f>IFERROR(VLOOKUP(A2736,Sheet1!$A$18:$E$2935,5,0),"")</f>
        <v>0</v>
      </c>
    </row>
    <row r="2737" spans="1:9" hidden="1" x14ac:dyDescent="0.3">
      <c r="A2737" s="5" t="s">
        <v>2740</v>
      </c>
      <c r="B2737" s="6" t="s">
        <v>4684</v>
      </c>
      <c r="C2737" s="6" t="s">
        <v>7320</v>
      </c>
      <c r="D2737" s="6" t="s">
        <v>6521</v>
      </c>
      <c r="E2737" s="6" t="s">
        <v>4986</v>
      </c>
      <c r="F2737" s="6" t="s">
        <v>6275</v>
      </c>
      <c r="G2737" s="6" t="s">
        <v>6275</v>
      </c>
      <c r="H2737" s="6" t="s">
        <v>6275</v>
      </c>
      <c r="I2737" s="4">
        <f>IFERROR(VLOOKUP(A2737,Sheet1!$A$18:$E$2935,5,0),"")</f>
        <v>0</v>
      </c>
    </row>
    <row r="2738" spans="1:9" hidden="1" x14ac:dyDescent="0.3">
      <c r="A2738" s="5" t="s">
        <v>2741</v>
      </c>
      <c r="B2738" s="6" t="s">
        <v>4684</v>
      </c>
      <c r="C2738" s="6" t="s">
        <v>7320</v>
      </c>
      <c r="D2738" s="6" t="s">
        <v>6805</v>
      </c>
      <c r="E2738" s="6" t="s">
        <v>4987</v>
      </c>
      <c r="F2738" s="6" t="s">
        <v>6275</v>
      </c>
      <c r="G2738" s="6" t="s">
        <v>6275</v>
      </c>
      <c r="H2738" s="6" t="s">
        <v>2741</v>
      </c>
      <c r="I2738" s="4">
        <f>IFERROR(VLOOKUP(A2738,Sheet1!$A$18:$E$2935,5,0),"")</f>
        <v>0</v>
      </c>
    </row>
    <row r="2739" spans="1:9" hidden="1" x14ac:dyDescent="0.3">
      <c r="A2739" s="5" t="s">
        <v>2742</v>
      </c>
      <c r="B2739" s="6" t="s">
        <v>4685</v>
      </c>
      <c r="C2739" s="6" t="s">
        <v>7320</v>
      </c>
      <c r="D2739" s="6" t="s">
        <v>7240</v>
      </c>
      <c r="E2739" s="6" t="s">
        <v>4986</v>
      </c>
      <c r="F2739" s="6" t="s">
        <v>6276</v>
      </c>
      <c r="G2739" s="6" t="s">
        <v>6276</v>
      </c>
      <c r="H2739" s="6" t="s">
        <v>6276</v>
      </c>
      <c r="I2739" s="4">
        <f>IFERROR(VLOOKUP(A2739,Sheet1!$A$18:$E$2935,5,0),"")</f>
        <v>0</v>
      </c>
    </row>
    <row r="2740" spans="1:9" hidden="1" x14ac:dyDescent="0.3">
      <c r="A2740" s="5" t="s">
        <v>2743</v>
      </c>
      <c r="B2740" s="6" t="s">
        <v>4685</v>
      </c>
      <c r="C2740" s="6" t="s">
        <v>7320</v>
      </c>
      <c r="D2740" s="6" t="s">
        <v>7241</v>
      </c>
      <c r="E2740" s="6" t="s">
        <v>4987</v>
      </c>
      <c r="F2740" s="6" t="s">
        <v>6276</v>
      </c>
      <c r="G2740" s="6" t="s">
        <v>6276</v>
      </c>
      <c r="H2740" s="6" t="s">
        <v>8116</v>
      </c>
      <c r="I2740" s="4">
        <f>IFERROR(VLOOKUP(A2740,Sheet1!$A$18:$E$2935,5,0),"")</f>
        <v>0</v>
      </c>
    </row>
    <row r="2741" spans="1:9" hidden="1" x14ac:dyDescent="0.3">
      <c r="A2741" s="5" t="s">
        <v>2744</v>
      </c>
      <c r="B2741" s="6" t="s">
        <v>4686</v>
      </c>
      <c r="C2741" s="6" t="s">
        <v>7320</v>
      </c>
      <c r="D2741" s="6" t="s">
        <v>6563</v>
      </c>
      <c r="E2741" s="6" t="s">
        <v>4986</v>
      </c>
      <c r="F2741" s="6" t="s">
        <v>6277</v>
      </c>
      <c r="G2741" s="6" t="s">
        <v>6277</v>
      </c>
      <c r="H2741" s="6" t="s">
        <v>6277</v>
      </c>
      <c r="I2741" s="4">
        <f>IFERROR(VLOOKUP(A2741,Sheet1!$A$18:$E$2935,5,0),"")</f>
        <v>0</v>
      </c>
    </row>
    <row r="2742" spans="1:9" hidden="1" x14ac:dyDescent="0.3">
      <c r="A2742" s="5" t="s">
        <v>2745</v>
      </c>
      <c r="B2742" s="6" t="s">
        <v>4686</v>
      </c>
      <c r="C2742" s="6" t="s">
        <v>7320</v>
      </c>
      <c r="D2742" s="6" t="s">
        <v>6683</v>
      </c>
      <c r="E2742" s="6" t="s">
        <v>4987</v>
      </c>
      <c r="F2742" s="6" t="s">
        <v>6277</v>
      </c>
      <c r="G2742" s="6" t="s">
        <v>6277</v>
      </c>
      <c r="H2742" s="6" t="s">
        <v>2745</v>
      </c>
      <c r="I2742" s="4">
        <f>IFERROR(VLOOKUP(A2742,Sheet1!$A$18:$E$2935,5,0),"")</f>
        <v>0</v>
      </c>
    </row>
    <row r="2743" spans="1:9" hidden="1" x14ac:dyDescent="0.3">
      <c r="A2743" s="5" t="s">
        <v>2746</v>
      </c>
      <c r="B2743" s="6" t="s">
        <v>4687</v>
      </c>
      <c r="C2743" s="6" t="s">
        <v>7320</v>
      </c>
      <c r="D2743" s="6" t="s">
        <v>7233</v>
      </c>
      <c r="E2743" s="6" t="s">
        <v>7321</v>
      </c>
      <c r="F2743" s="6" t="s">
        <v>7321</v>
      </c>
      <c r="G2743" s="6"/>
      <c r="H2743" s="6"/>
      <c r="I2743" s="4">
        <f>IFERROR(VLOOKUP(A2743,Sheet1!$A$18:$E$2935,5,0),"")</f>
        <v>0</v>
      </c>
    </row>
    <row r="2744" spans="1:9" hidden="1" x14ac:dyDescent="0.3">
      <c r="A2744" s="5" t="s">
        <v>2747</v>
      </c>
      <c r="B2744" s="6" t="s">
        <v>4688</v>
      </c>
      <c r="C2744" s="6" t="s">
        <v>7320</v>
      </c>
      <c r="D2744" s="6" t="s">
        <v>7242</v>
      </c>
      <c r="E2744" s="6" t="s">
        <v>4986</v>
      </c>
      <c r="F2744" s="6" t="s">
        <v>6278</v>
      </c>
      <c r="G2744" s="6" t="s">
        <v>6278</v>
      </c>
      <c r="H2744" s="6" t="s">
        <v>6278</v>
      </c>
      <c r="I2744" s="4">
        <f>IFERROR(VLOOKUP(A2744,Sheet1!$A$18:$E$2935,5,0),"")</f>
        <v>0</v>
      </c>
    </row>
    <row r="2745" spans="1:9" hidden="1" x14ac:dyDescent="0.3">
      <c r="A2745" s="5" t="s">
        <v>2748</v>
      </c>
      <c r="B2745" s="6" t="s">
        <v>4688</v>
      </c>
      <c r="C2745" s="6" t="s">
        <v>7320</v>
      </c>
      <c r="D2745" s="6" t="s">
        <v>7243</v>
      </c>
      <c r="E2745" s="6" t="s">
        <v>4987</v>
      </c>
      <c r="F2745" s="6" t="s">
        <v>6278</v>
      </c>
      <c r="G2745" s="6" t="s">
        <v>6278</v>
      </c>
      <c r="H2745" s="6" t="s">
        <v>8117</v>
      </c>
      <c r="I2745" s="4">
        <f>IFERROR(VLOOKUP(A2745,Sheet1!$A$18:$E$2935,5,0),"")</f>
        <v>0</v>
      </c>
    </row>
    <row r="2746" spans="1:9" hidden="1" x14ac:dyDescent="0.3">
      <c r="A2746" s="5" t="s">
        <v>2749</v>
      </c>
      <c r="B2746" s="6" t="s">
        <v>4689</v>
      </c>
      <c r="C2746" s="6" t="s">
        <v>7320</v>
      </c>
      <c r="D2746" s="6" t="s">
        <v>7244</v>
      </c>
      <c r="E2746" s="6" t="s">
        <v>4986</v>
      </c>
      <c r="F2746" s="6" t="s">
        <v>6279</v>
      </c>
      <c r="G2746" s="6" t="s">
        <v>6279</v>
      </c>
      <c r="H2746" s="6" t="s">
        <v>6279</v>
      </c>
      <c r="I2746" s="4">
        <f>IFERROR(VLOOKUP(A2746,Sheet1!$A$18:$E$2935,5,0),"")</f>
        <v>0</v>
      </c>
    </row>
    <row r="2747" spans="1:9" hidden="1" x14ac:dyDescent="0.3">
      <c r="A2747" s="5" t="s">
        <v>2750</v>
      </c>
      <c r="B2747" s="6" t="s">
        <v>4689</v>
      </c>
      <c r="C2747" s="6" t="s">
        <v>7320</v>
      </c>
      <c r="D2747" s="6" t="s">
        <v>7245</v>
      </c>
      <c r="E2747" s="6" t="s">
        <v>4987</v>
      </c>
      <c r="F2747" s="6" t="s">
        <v>6279</v>
      </c>
      <c r="G2747" s="6" t="s">
        <v>6279</v>
      </c>
      <c r="H2747" s="6" t="s">
        <v>8118</v>
      </c>
      <c r="I2747" s="4">
        <f>IFERROR(VLOOKUP(A2747,Sheet1!$A$18:$E$2935,5,0),"")</f>
        <v>0</v>
      </c>
    </row>
    <row r="2748" spans="1:9" hidden="1" x14ac:dyDescent="0.3">
      <c r="A2748" s="5" t="s">
        <v>2751</v>
      </c>
      <c r="B2748" s="6" t="s">
        <v>4690</v>
      </c>
      <c r="C2748" s="6" t="s">
        <v>7320</v>
      </c>
      <c r="D2748" s="6" t="s">
        <v>7244</v>
      </c>
      <c r="E2748" s="6" t="s">
        <v>4986</v>
      </c>
      <c r="F2748" s="6" t="s">
        <v>6280</v>
      </c>
      <c r="G2748" s="6" t="s">
        <v>6280</v>
      </c>
      <c r="H2748" s="6" t="s">
        <v>6280</v>
      </c>
      <c r="I2748" s="4">
        <f>IFERROR(VLOOKUP(A2748,Sheet1!$A$18:$E$2935,5,0),"")</f>
        <v>0</v>
      </c>
    </row>
    <row r="2749" spans="1:9" hidden="1" x14ac:dyDescent="0.3">
      <c r="A2749" s="5" t="s">
        <v>2752</v>
      </c>
      <c r="B2749" s="6" t="s">
        <v>4690</v>
      </c>
      <c r="C2749" s="6" t="s">
        <v>7320</v>
      </c>
      <c r="D2749" s="6" t="s">
        <v>7245</v>
      </c>
      <c r="E2749" s="6" t="s">
        <v>4987</v>
      </c>
      <c r="F2749" s="6" t="s">
        <v>6280</v>
      </c>
      <c r="G2749" s="6" t="s">
        <v>6280</v>
      </c>
      <c r="H2749" s="6" t="s">
        <v>8119</v>
      </c>
      <c r="I2749" s="4">
        <f>IFERROR(VLOOKUP(A2749,Sheet1!$A$18:$E$2935,5,0),"")</f>
        <v>0</v>
      </c>
    </row>
    <row r="2750" spans="1:9" hidden="1" x14ac:dyDescent="0.3">
      <c r="A2750" s="5" t="s">
        <v>2753</v>
      </c>
      <c r="B2750" s="6" t="s">
        <v>4691</v>
      </c>
      <c r="C2750" s="6" t="s">
        <v>7320</v>
      </c>
      <c r="D2750" s="6" t="s">
        <v>7244</v>
      </c>
      <c r="E2750" s="6" t="s">
        <v>4986</v>
      </c>
      <c r="F2750" s="6" t="s">
        <v>6281</v>
      </c>
      <c r="G2750" s="6" t="s">
        <v>6281</v>
      </c>
      <c r="H2750" s="6" t="s">
        <v>6281</v>
      </c>
      <c r="I2750" s="4">
        <f>IFERROR(VLOOKUP(A2750,Sheet1!$A$18:$E$2935,5,0),"")</f>
        <v>0</v>
      </c>
    </row>
    <row r="2751" spans="1:9" hidden="1" x14ac:dyDescent="0.3">
      <c r="A2751" s="5" t="s">
        <v>2754</v>
      </c>
      <c r="B2751" s="6" t="s">
        <v>4691</v>
      </c>
      <c r="C2751" s="6" t="s">
        <v>7320</v>
      </c>
      <c r="D2751" s="6" t="s">
        <v>7245</v>
      </c>
      <c r="E2751" s="6" t="s">
        <v>4987</v>
      </c>
      <c r="F2751" s="6" t="s">
        <v>6281</v>
      </c>
      <c r="G2751" s="6" t="s">
        <v>6281</v>
      </c>
      <c r="H2751" s="6" t="s">
        <v>6281</v>
      </c>
      <c r="I2751" s="4">
        <f>IFERROR(VLOOKUP(A2751,Sheet1!$A$18:$E$2935,5,0),"")</f>
        <v>0</v>
      </c>
    </row>
    <row r="2752" spans="1:9" hidden="1" x14ac:dyDescent="0.3">
      <c r="A2752" s="5" t="s">
        <v>2755</v>
      </c>
      <c r="B2752" s="6" t="s">
        <v>4692</v>
      </c>
      <c r="C2752" s="6" t="s">
        <v>7320</v>
      </c>
      <c r="D2752" s="6" t="s">
        <v>6457</v>
      </c>
      <c r="E2752" s="6" t="s">
        <v>4986</v>
      </c>
      <c r="F2752" s="6" t="s">
        <v>7321</v>
      </c>
      <c r="G2752" s="6"/>
      <c r="H2752" s="6"/>
      <c r="I2752" s="4">
        <f>IFERROR(VLOOKUP(A2752,Sheet1!$A$18:$E$2935,5,0),"")</f>
        <v>0</v>
      </c>
    </row>
    <row r="2753" spans="1:9" hidden="1" x14ac:dyDescent="0.3">
      <c r="A2753" s="5" t="s">
        <v>2756</v>
      </c>
      <c r="B2753" s="6" t="s">
        <v>4692</v>
      </c>
      <c r="C2753" s="6" t="s">
        <v>7320</v>
      </c>
      <c r="D2753" s="6" t="s">
        <v>6503</v>
      </c>
      <c r="E2753" s="6" t="s">
        <v>4987</v>
      </c>
      <c r="F2753" s="6" t="s">
        <v>7321</v>
      </c>
      <c r="G2753" s="6"/>
      <c r="H2753" s="6"/>
      <c r="I2753" s="4">
        <f>IFERROR(VLOOKUP(A2753,Sheet1!$A$18:$E$2935,5,0),"")</f>
        <v>0</v>
      </c>
    </row>
    <row r="2754" spans="1:9" hidden="1" x14ac:dyDescent="0.3">
      <c r="A2754" s="5" t="s">
        <v>2757</v>
      </c>
      <c r="B2754" s="6" t="s">
        <v>4476</v>
      </c>
      <c r="C2754" s="6" t="s">
        <v>7320</v>
      </c>
      <c r="D2754" s="6" t="s">
        <v>6457</v>
      </c>
      <c r="E2754" s="6" t="s">
        <v>4986</v>
      </c>
      <c r="F2754" s="6" t="s">
        <v>6136</v>
      </c>
      <c r="G2754" s="6" t="s">
        <v>6136</v>
      </c>
      <c r="H2754" s="6" t="s">
        <v>6136</v>
      </c>
      <c r="I2754" s="4">
        <f>IFERROR(VLOOKUP(A2754,Sheet1!$A$18:$E$2935,5,0),"")</f>
        <v>0</v>
      </c>
    </row>
    <row r="2755" spans="1:9" hidden="1" x14ac:dyDescent="0.3">
      <c r="A2755" s="5" t="s">
        <v>2758</v>
      </c>
      <c r="B2755" s="6" t="s">
        <v>4476</v>
      </c>
      <c r="C2755" s="6" t="s">
        <v>7320</v>
      </c>
      <c r="D2755" s="6" t="s">
        <v>6503</v>
      </c>
      <c r="E2755" s="6" t="s">
        <v>4987</v>
      </c>
      <c r="F2755" s="6" t="s">
        <v>6136</v>
      </c>
      <c r="G2755" s="6" t="s">
        <v>6136</v>
      </c>
      <c r="H2755" s="6" t="s">
        <v>8034</v>
      </c>
      <c r="I2755" s="4">
        <f>IFERROR(VLOOKUP(A2755,Sheet1!$A$18:$E$2935,5,0),"")</f>
        <v>0</v>
      </c>
    </row>
    <row r="2756" spans="1:9" hidden="1" x14ac:dyDescent="0.3">
      <c r="A2756" s="5" t="s">
        <v>2759</v>
      </c>
      <c r="B2756" s="6" t="s">
        <v>4693</v>
      </c>
      <c r="C2756" s="6" t="s">
        <v>7320</v>
      </c>
      <c r="D2756" s="6" t="s">
        <v>6745</v>
      </c>
      <c r="E2756" s="6" t="s">
        <v>4986</v>
      </c>
      <c r="F2756" s="6" t="s">
        <v>6282</v>
      </c>
      <c r="G2756" s="6" t="s">
        <v>6282</v>
      </c>
      <c r="H2756" s="6" t="s">
        <v>6282</v>
      </c>
      <c r="I2756" s="4">
        <f>IFERROR(VLOOKUP(A2756,Sheet1!$A$18:$E$2935,5,0),"")</f>
        <v>0</v>
      </c>
    </row>
    <row r="2757" spans="1:9" hidden="1" x14ac:dyDescent="0.3">
      <c r="A2757" s="5" t="s">
        <v>2760</v>
      </c>
      <c r="B2757" s="6" t="s">
        <v>4693</v>
      </c>
      <c r="C2757" s="6" t="s">
        <v>7320</v>
      </c>
      <c r="D2757" s="6" t="s">
        <v>7246</v>
      </c>
      <c r="E2757" s="6" t="s">
        <v>4987</v>
      </c>
      <c r="F2757" s="6" t="s">
        <v>6282</v>
      </c>
      <c r="G2757" s="6" t="s">
        <v>6282</v>
      </c>
      <c r="H2757" s="6" t="s">
        <v>8120</v>
      </c>
      <c r="I2757" s="4">
        <f>IFERROR(VLOOKUP(A2757,Sheet1!$A$18:$E$2935,5,0),"")</f>
        <v>0</v>
      </c>
    </row>
    <row r="2758" spans="1:9" hidden="1" x14ac:dyDescent="0.3">
      <c r="A2758" s="5" t="s">
        <v>2761</v>
      </c>
      <c r="B2758" s="6" t="s">
        <v>4694</v>
      </c>
      <c r="C2758" s="6" t="s">
        <v>7320</v>
      </c>
      <c r="D2758" s="6" t="s">
        <v>7233</v>
      </c>
      <c r="E2758" s="6" t="s">
        <v>7321</v>
      </c>
      <c r="F2758" s="6" t="s">
        <v>7321</v>
      </c>
      <c r="G2758" s="6"/>
      <c r="H2758" s="6"/>
      <c r="I2758" s="4">
        <f>IFERROR(VLOOKUP(A2758,Sheet1!$A$18:$E$2935,5,0),"")</f>
        <v>0</v>
      </c>
    </row>
    <row r="2759" spans="1:9" hidden="1" x14ac:dyDescent="0.3">
      <c r="A2759" s="5" t="s">
        <v>2762</v>
      </c>
      <c r="B2759" s="6" t="s">
        <v>4695</v>
      </c>
      <c r="C2759" s="6" t="s">
        <v>7320</v>
      </c>
      <c r="D2759" s="6" t="s">
        <v>6567</v>
      </c>
      <c r="E2759" s="6" t="s">
        <v>4986</v>
      </c>
      <c r="F2759" s="6" t="s">
        <v>6106</v>
      </c>
      <c r="G2759" s="6" t="s">
        <v>6106</v>
      </c>
      <c r="H2759" s="6" t="s">
        <v>6106</v>
      </c>
      <c r="I2759" s="4">
        <f>IFERROR(VLOOKUP(A2759,Sheet1!$A$18:$E$2935,5,0),"")</f>
        <v>0</v>
      </c>
    </row>
    <row r="2760" spans="1:9" hidden="1" x14ac:dyDescent="0.3">
      <c r="A2760" s="5" t="s">
        <v>2763</v>
      </c>
      <c r="B2760" s="6" t="s">
        <v>4695</v>
      </c>
      <c r="C2760" s="6" t="s">
        <v>7320</v>
      </c>
      <c r="D2760" s="6" t="s">
        <v>6566</v>
      </c>
      <c r="E2760" s="6" t="s">
        <v>4987</v>
      </c>
      <c r="F2760" s="6" t="s">
        <v>6106</v>
      </c>
      <c r="G2760" s="6" t="s">
        <v>6106</v>
      </c>
      <c r="H2760" s="6" t="s">
        <v>8019</v>
      </c>
      <c r="I2760" s="4">
        <f>IFERROR(VLOOKUP(A2760,Sheet1!$A$18:$E$2935,5,0),"")</f>
        <v>0</v>
      </c>
    </row>
    <row r="2761" spans="1:9" hidden="1" x14ac:dyDescent="0.3">
      <c r="A2761" s="5" t="s">
        <v>2764</v>
      </c>
      <c r="B2761" s="6" t="s">
        <v>4696</v>
      </c>
      <c r="C2761" s="6" t="s">
        <v>7320</v>
      </c>
      <c r="D2761" s="6" t="s">
        <v>7233</v>
      </c>
      <c r="E2761" s="6" t="s">
        <v>7321</v>
      </c>
      <c r="F2761" s="6" t="s">
        <v>7321</v>
      </c>
      <c r="G2761" s="6"/>
      <c r="H2761" s="6"/>
      <c r="I2761" s="4">
        <f>IFERROR(VLOOKUP(A2761,Sheet1!$A$18:$E$2935,5,0),"")</f>
        <v>0</v>
      </c>
    </row>
    <row r="2762" spans="1:9" hidden="1" x14ac:dyDescent="0.3">
      <c r="A2762" s="5" t="s">
        <v>2765</v>
      </c>
      <c r="B2762" s="6" t="s">
        <v>4646</v>
      </c>
      <c r="C2762" s="6" t="s">
        <v>7320</v>
      </c>
      <c r="D2762" s="6" t="s">
        <v>7247</v>
      </c>
      <c r="E2762" s="6" t="s">
        <v>4987</v>
      </c>
      <c r="F2762" s="6" t="s">
        <v>6257</v>
      </c>
      <c r="G2762" s="6" t="s">
        <v>6257</v>
      </c>
      <c r="H2762" s="6" t="s">
        <v>8121</v>
      </c>
      <c r="I2762" s="4">
        <f>IFERROR(VLOOKUP(A2762,Sheet1!$A$18:$E$2935,5,0),"")</f>
        <v>0</v>
      </c>
    </row>
    <row r="2763" spans="1:9" hidden="1" x14ac:dyDescent="0.3">
      <c r="A2763" s="5" t="s">
        <v>2766</v>
      </c>
      <c r="B2763" s="6" t="s">
        <v>4697</v>
      </c>
      <c r="C2763" s="6" t="s">
        <v>7320</v>
      </c>
      <c r="D2763" s="6" t="s">
        <v>7233</v>
      </c>
      <c r="E2763" s="6" t="s">
        <v>7321</v>
      </c>
      <c r="F2763" s="6" t="s">
        <v>7321</v>
      </c>
      <c r="G2763" s="6"/>
      <c r="H2763" s="6"/>
      <c r="I2763" s="4">
        <f>IFERROR(VLOOKUP(A2763,Sheet1!$A$18:$E$2935,5,0),"")</f>
        <v>0</v>
      </c>
    </row>
    <row r="2764" spans="1:9" hidden="1" x14ac:dyDescent="0.3">
      <c r="A2764" s="5" t="s">
        <v>2767</v>
      </c>
      <c r="B2764" s="6" t="s">
        <v>4698</v>
      </c>
      <c r="C2764" s="6" t="s">
        <v>7320</v>
      </c>
      <c r="D2764" s="6" t="s">
        <v>7233</v>
      </c>
      <c r="E2764" s="6" t="s">
        <v>7321</v>
      </c>
      <c r="F2764" s="6" t="s">
        <v>7321</v>
      </c>
      <c r="G2764" s="6"/>
      <c r="H2764" s="6"/>
      <c r="I2764" s="4">
        <f>IFERROR(VLOOKUP(A2764,Sheet1!$A$18:$E$2935,5,0),"")</f>
        <v>0</v>
      </c>
    </row>
    <row r="2765" spans="1:9" hidden="1" x14ac:dyDescent="0.3">
      <c r="A2765" s="5" t="s">
        <v>2768</v>
      </c>
      <c r="B2765" s="6" t="s">
        <v>4647</v>
      </c>
      <c r="C2765" s="6" t="s">
        <v>7320</v>
      </c>
      <c r="D2765" s="6" t="s">
        <v>7248</v>
      </c>
      <c r="E2765" s="6" t="s">
        <v>4987</v>
      </c>
      <c r="F2765" s="6" t="s">
        <v>6258</v>
      </c>
      <c r="G2765" s="6" t="s">
        <v>6258</v>
      </c>
      <c r="H2765" s="6" t="s">
        <v>8122</v>
      </c>
      <c r="I2765" s="4">
        <f>IFERROR(VLOOKUP(A2765,Sheet1!$A$18:$E$2935,5,0),"")</f>
        <v>0</v>
      </c>
    </row>
    <row r="2766" spans="1:9" hidden="1" x14ac:dyDescent="0.3">
      <c r="A2766" s="5" t="s">
        <v>2769</v>
      </c>
      <c r="B2766" s="6" t="s">
        <v>4699</v>
      </c>
      <c r="C2766" s="6" t="s">
        <v>7320</v>
      </c>
      <c r="D2766" s="6" t="s">
        <v>6480</v>
      </c>
      <c r="E2766" s="6" t="s">
        <v>4986</v>
      </c>
      <c r="F2766" s="6" t="s">
        <v>6283</v>
      </c>
      <c r="G2766" s="6" t="s">
        <v>6283</v>
      </c>
      <c r="H2766" s="6" t="s">
        <v>6283</v>
      </c>
      <c r="I2766" s="4">
        <f>IFERROR(VLOOKUP(A2766,Sheet1!$A$18:$E$2935,5,0),"")</f>
        <v>0</v>
      </c>
    </row>
    <row r="2767" spans="1:9" hidden="1" x14ac:dyDescent="0.3">
      <c r="A2767" s="5" t="s">
        <v>2770</v>
      </c>
      <c r="B2767" s="6" t="s">
        <v>4699</v>
      </c>
      <c r="C2767" s="6" t="s">
        <v>7320</v>
      </c>
      <c r="D2767" s="6" t="s">
        <v>6653</v>
      </c>
      <c r="E2767" s="6" t="s">
        <v>4987</v>
      </c>
      <c r="F2767" s="6" t="s">
        <v>6283</v>
      </c>
      <c r="G2767" s="6" t="s">
        <v>6283</v>
      </c>
      <c r="H2767" s="6" t="s">
        <v>2770</v>
      </c>
      <c r="I2767" s="4">
        <f>IFERROR(VLOOKUP(A2767,Sheet1!$A$18:$E$2935,5,0),"")</f>
        <v>0</v>
      </c>
    </row>
    <row r="2768" spans="1:9" hidden="1" x14ac:dyDescent="0.3">
      <c r="A2768" s="5" t="s">
        <v>2771</v>
      </c>
      <c r="B2768" s="6" t="s">
        <v>4700</v>
      </c>
      <c r="C2768" s="6" t="s">
        <v>7320</v>
      </c>
      <c r="D2768" s="6" t="s">
        <v>7249</v>
      </c>
      <c r="E2768" s="6" t="s">
        <v>4988</v>
      </c>
      <c r="F2768" s="6" t="s">
        <v>5081</v>
      </c>
      <c r="G2768" s="6" t="s">
        <v>5081</v>
      </c>
      <c r="H2768" s="6" t="s">
        <v>8123</v>
      </c>
      <c r="I2768" s="4">
        <f>IFERROR(VLOOKUP(A2768,Sheet1!$A$18:$E$2935,5,0),"")</f>
        <v>0</v>
      </c>
    </row>
    <row r="2769" spans="1:9" hidden="1" x14ac:dyDescent="0.3">
      <c r="A2769" s="5" t="s">
        <v>2772</v>
      </c>
      <c r="B2769" s="6" t="s">
        <v>4701</v>
      </c>
      <c r="C2769" s="6" t="s">
        <v>7320</v>
      </c>
      <c r="D2769" s="6" t="s">
        <v>7233</v>
      </c>
      <c r="E2769" s="6" t="s">
        <v>7321</v>
      </c>
      <c r="F2769" s="6" t="s">
        <v>7321</v>
      </c>
      <c r="G2769" s="6"/>
      <c r="H2769" s="6"/>
      <c r="I2769" s="4">
        <f>IFERROR(VLOOKUP(A2769,Sheet1!$A$18:$E$2935,5,0),"")</f>
        <v>0</v>
      </c>
    </row>
    <row r="2770" spans="1:9" hidden="1" x14ac:dyDescent="0.3">
      <c r="A2770" s="5" t="s">
        <v>2773</v>
      </c>
      <c r="B2770" s="6" t="s">
        <v>4702</v>
      </c>
      <c r="C2770" s="6" t="s">
        <v>7320</v>
      </c>
      <c r="D2770" s="6" t="s">
        <v>7233</v>
      </c>
      <c r="E2770" s="6" t="s">
        <v>7321</v>
      </c>
      <c r="F2770" s="6" t="s">
        <v>7321</v>
      </c>
      <c r="G2770" s="6"/>
      <c r="H2770" s="6"/>
      <c r="I2770" s="4">
        <f>IFERROR(VLOOKUP(A2770,Sheet1!$A$18:$E$2935,5,0),"")</f>
        <v>0</v>
      </c>
    </row>
    <row r="2771" spans="1:9" hidden="1" x14ac:dyDescent="0.3">
      <c r="A2771" s="5" t="s">
        <v>2774</v>
      </c>
      <c r="B2771" s="6" t="s">
        <v>4703</v>
      </c>
      <c r="C2771" s="6" t="s">
        <v>7320</v>
      </c>
      <c r="D2771" s="6" t="s">
        <v>7233</v>
      </c>
      <c r="E2771" s="6" t="s">
        <v>7321</v>
      </c>
      <c r="F2771" s="6" t="s">
        <v>7321</v>
      </c>
      <c r="G2771" s="6"/>
      <c r="H2771" s="6"/>
      <c r="I2771" s="4">
        <f>IFERROR(VLOOKUP(A2771,Sheet1!$A$18:$E$2935,5,0),"")</f>
        <v>0</v>
      </c>
    </row>
    <row r="2772" spans="1:9" hidden="1" x14ac:dyDescent="0.3">
      <c r="A2772" s="5" t="s">
        <v>2775</v>
      </c>
      <c r="B2772" s="6" t="s">
        <v>4704</v>
      </c>
      <c r="C2772" s="6" t="s">
        <v>7320</v>
      </c>
      <c r="D2772" s="6" t="s">
        <v>6715</v>
      </c>
      <c r="E2772" s="6" t="s">
        <v>4986</v>
      </c>
      <c r="F2772" s="6" t="s">
        <v>2775</v>
      </c>
      <c r="G2772" s="6" t="s">
        <v>2775</v>
      </c>
      <c r="H2772" s="6" t="s">
        <v>2775</v>
      </c>
      <c r="I2772" s="4">
        <f>IFERROR(VLOOKUP(A2772,Sheet1!$A$18:$E$2935,5,0),"")</f>
        <v>0</v>
      </c>
    </row>
    <row r="2773" spans="1:9" hidden="1" x14ac:dyDescent="0.3">
      <c r="A2773" s="5" t="s">
        <v>2776</v>
      </c>
      <c r="B2773" s="6" t="s">
        <v>4704</v>
      </c>
      <c r="C2773" s="6" t="s">
        <v>7320</v>
      </c>
      <c r="D2773" s="6" t="s">
        <v>7250</v>
      </c>
      <c r="E2773" s="6" t="s">
        <v>4988</v>
      </c>
      <c r="F2773" s="6" t="s">
        <v>5081</v>
      </c>
      <c r="G2773" s="6" t="s">
        <v>5081</v>
      </c>
      <c r="H2773" s="6" t="s">
        <v>2776</v>
      </c>
      <c r="I2773" s="4">
        <f>IFERROR(VLOOKUP(A2773,Sheet1!$A$18:$E$2935,5,0),"")</f>
        <v>0</v>
      </c>
    </row>
    <row r="2774" spans="1:9" hidden="1" x14ac:dyDescent="0.3">
      <c r="A2774" s="5" t="s">
        <v>2777</v>
      </c>
      <c r="B2774" s="6" t="s">
        <v>4704</v>
      </c>
      <c r="C2774" s="6" t="s">
        <v>7320</v>
      </c>
      <c r="D2774" s="6" t="s">
        <v>7251</v>
      </c>
      <c r="E2774" s="6" t="s">
        <v>4987</v>
      </c>
      <c r="F2774" s="6" t="s">
        <v>5081</v>
      </c>
      <c r="G2774" s="6" t="s">
        <v>5081</v>
      </c>
      <c r="H2774" s="6" t="s">
        <v>2777</v>
      </c>
      <c r="I2774" s="4">
        <f>IFERROR(VLOOKUP(A2774,Sheet1!$A$18:$E$2935,5,0),"")</f>
        <v>0</v>
      </c>
    </row>
    <row r="2775" spans="1:9" hidden="1" x14ac:dyDescent="0.3">
      <c r="A2775" s="5" t="s">
        <v>2778</v>
      </c>
      <c r="B2775" s="6" t="s">
        <v>4705</v>
      </c>
      <c r="C2775" s="6" t="s">
        <v>7320</v>
      </c>
      <c r="D2775" s="6" t="s">
        <v>6735</v>
      </c>
      <c r="E2775" s="6" t="s">
        <v>4986</v>
      </c>
      <c r="F2775" s="6" t="s">
        <v>6284</v>
      </c>
      <c r="G2775" s="6" t="s">
        <v>6284</v>
      </c>
      <c r="H2775" s="6" t="s">
        <v>6284</v>
      </c>
      <c r="I2775" s="4">
        <f>IFERROR(VLOOKUP(A2775,Sheet1!$A$18:$E$2935,5,0),"")</f>
        <v>0</v>
      </c>
    </row>
    <row r="2776" spans="1:9" hidden="1" x14ac:dyDescent="0.3">
      <c r="A2776" s="5" t="s">
        <v>2779</v>
      </c>
      <c r="B2776" s="6" t="s">
        <v>4705</v>
      </c>
      <c r="C2776" s="6" t="s">
        <v>7320</v>
      </c>
      <c r="D2776" s="6" t="s">
        <v>6736</v>
      </c>
      <c r="E2776" s="6" t="s">
        <v>4987</v>
      </c>
      <c r="F2776" s="6" t="s">
        <v>5081</v>
      </c>
      <c r="G2776" s="6" t="s">
        <v>5081</v>
      </c>
      <c r="H2776" s="6" t="s">
        <v>8124</v>
      </c>
      <c r="I2776" s="4">
        <f>IFERROR(VLOOKUP(A2776,Sheet1!$A$18:$E$2935,5,0),"")</f>
        <v>0</v>
      </c>
    </row>
    <row r="2777" spans="1:9" hidden="1" x14ac:dyDescent="0.3">
      <c r="A2777" s="5" t="s">
        <v>2780</v>
      </c>
      <c r="B2777" s="6" t="s">
        <v>4706</v>
      </c>
      <c r="C2777" s="6" t="s">
        <v>7320</v>
      </c>
      <c r="D2777" s="6" t="s">
        <v>6484</v>
      </c>
      <c r="E2777" s="6" t="s">
        <v>4987</v>
      </c>
      <c r="F2777" s="6" t="s">
        <v>5081</v>
      </c>
      <c r="G2777" s="6" t="s">
        <v>5081</v>
      </c>
      <c r="H2777" s="6" t="s">
        <v>2780</v>
      </c>
      <c r="I2777" s="4">
        <f>IFERROR(VLOOKUP(A2777,Sheet1!$A$18:$E$2935,5,0),"")</f>
        <v>0</v>
      </c>
    </row>
    <row r="2778" spans="1:9" hidden="1" x14ac:dyDescent="0.3">
      <c r="A2778" s="5" t="s">
        <v>2781</v>
      </c>
      <c r="B2778" s="6" t="s">
        <v>4707</v>
      </c>
      <c r="C2778" s="6" t="s">
        <v>7320</v>
      </c>
      <c r="D2778" s="6" t="s">
        <v>7233</v>
      </c>
      <c r="E2778" s="6" t="s">
        <v>7321</v>
      </c>
      <c r="F2778" s="6" t="s">
        <v>7321</v>
      </c>
      <c r="G2778" s="6"/>
      <c r="H2778" s="6"/>
      <c r="I2778" s="4">
        <f>IFERROR(VLOOKUP(A2778,Sheet1!$A$18:$E$2935,5,0),"")</f>
        <v>0</v>
      </c>
    </row>
    <row r="2779" spans="1:9" hidden="1" x14ac:dyDescent="0.3">
      <c r="A2779" s="5" t="s">
        <v>2782</v>
      </c>
      <c r="B2779" s="6" t="s">
        <v>4540</v>
      </c>
      <c r="C2779" s="6" t="s">
        <v>7320</v>
      </c>
      <c r="D2779" s="6" t="s">
        <v>6457</v>
      </c>
      <c r="E2779" s="6" t="s">
        <v>4986</v>
      </c>
      <c r="F2779" s="6" t="s">
        <v>6188</v>
      </c>
      <c r="G2779" s="6" t="s">
        <v>6188</v>
      </c>
      <c r="H2779" s="6" t="s">
        <v>6188</v>
      </c>
      <c r="I2779" s="4">
        <f>IFERROR(VLOOKUP(A2779,Sheet1!$A$18:$E$2935,5,0),"")</f>
        <v>0</v>
      </c>
    </row>
    <row r="2780" spans="1:9" hidden="1" x14ac:dyDescent="0.3">
      <c r="A2780" s="5" t="s">
        <v>2783</v>
      </c>
      <c r="B2780" s="6" t="s">
        <v>4540</v>
      </c>
      <c r="C2780" s="6" t="s">
        <v>7320</v>
      </c>
      <c r="D2780" s="6" t="s">
        <v>6503</v>
      </c>
      <c r="E2780" s="6" t="s">
        <v>4987</v>
      </c>
      <c r="F2780" s="6" t="s">
        <v>6188</v>
      </c>
      <c r="G2780" s="6" t="s">
        <v>6188</v>
      </c>
      <c r="H2780" s="6" t="s">
        <v>8059</v>
      </c>
      <c r="I2780" s="4">
        <f>IFERROR(VLOOKUP(A2780,Sheet1!$A$18:$E$2935,5,0),"")</f>
        <v>0</v>
      </c>
    </row>
    <row r="2781" spans="1:9" hidden="1" x14ac:dyDescent="0.3">
      <c r="A2781" s="5" t="s">
        <v>2784</v>
      </c>
      <c r="B2781" s="6" t="s">
        <v>4708</v>
      </c>
      <c r="C2781" s="6" t="s">
        <v>7320</v>
      </c>
      <c r="D2781" s="6" t="s">
        <v>7233</v>
      </c>
      <c r="E2781" s="6" t="s">
        <v>7321</v>
      </c>
      <c r="F2781" s="6" t="s">
        <v>7321</v>
      </c>
      <c r="G2781" s="6"/>
      <c r="H2781" s="6"/>
      <c r="I2781" s="4">
        <f>IFERROR(VLOOKUP(A2781,Sheet1!$A$18:$E$2935,5,0),"")</f>
        <v>0</v>
      </c>
    </row>
    <row r="2782" spans="1:9" hidden="1" x14ac:dyDescent="0.3">
      <c r="A2782" s="5" t="s">
        <v>2785</v>
      </c>
      <c r="B2782" s="6" t="s">
        <v>4709</v>
      </c>
      <c r="C2782" s="6" t="s">
        <v>7320</v>
      </c>
      <c r="D2782" s="6" t="s">
        <v>6529</v>
      </c>
      <c r="E2782" s="6" t="s">
        <v>4986</v>
      </c>
      <c r="F2782" s="6" t="s">
        <v>6285</v>
      </c>
      <c r="G2782" s="6" t="s">
        <v>6285</v>
      </c>
      <c r="H2782" s="6" t="s">
        <v>6285</v>
      </c>
      <c r="I2782" s="4">
        <f>IFERROR(VLOOKUP(A2782,Sheet1!$A$18:$E$2935,5,0),"")</f>
        <v>0</v>
      </c>
    </row>
    <row r="2783" spans="1:9" hidden="1" x14ac:dyDescent="0.3">
      <c r="A2783" s="5" t="s">
        <v>2786</v>
      </c>
      <c r="B2783" s="6" t="s">
        <v>4709</v>
      </c>
      <c r="C2783" s="6" t="s">
        <v>7320</v>
      </c>
      <c r="D2783" s="6" t="s">
        <v>6940</v>
      </c>
      <c r="E2783" s="6" t="s">
        <v>4987</v>
      </c>
      <c r="F2783" s="6" t="s">
        <v>5081</v>
      </c>
      <c r="G2783" s="6" t="s">
        <v>5081</v>
      </c>
      <c r="H2783" s="6" t="s">
        <v>8125</v>
      </c>
      <c r="I2783" s="4">
        <f>IFERROR(VLOOKUP(A2783,Sheet1!$A$18:$E$2935,5,0),"")</f>
        <v>0</v>
      </c>
    </row>
    <row r="2784" spans="1:9" hidden="1" x14ac:dyDescent="0.3">
      <c r="A2784" s="5" t="s">
        <v>2787</v>
      </c>
      <c r="B2784" s="6" t="s">
        <v>3656</v>
      </c>
      <c r="C2784" s="6" t="s">
        <v>7320</v>
      </c>
      <c r="D2784" s="6" t="s">
        <v>6507</v>
      </c>
      <c r="E2784" s="6" t="s">
        <v>4987</v>
      </c>
      <c r="F2784" s="6" t="s">
        <v>5377</v>
      </c>
      <c r="G2784" s="6" t="s">
        <v>5377</v>
      </c>
      <c r="H2784" s="6" t="s">
        <v>8126</v>
      </c>
      <c r="I2784" s="4">
        <f>IFERROR(VLOOKUP(A2784,Sheet1!$A$18:$E$2935,5,0),"")</f>
        <v>0</v>
      </c>
    </row>
    <row r="2785" spans="1:9" hidden="1" x14ac:dyDescent="0.3">
      <c r="A2785" s="5" t="s">
        <v>2788</v>
      </c>
      <c r="B2785" s="6" t="s">
        <v>4710</v>
      </c>
      <c r="C2785" s="6" t="s">
        <v>7320</v>
      </c>
      <c r="D2785" s="6" t="s">
        <v>6614</v>
      </c>
      <c r="E2785" s="6" t="s">
        <v>4986</v>
      </c>
      <c r="F2785" s="6" t="s">
        <v>7321</v>
      </c>
      <c r="G2785" s="6"/>
      <c r="H2785" s="6"/>
      <c r="I2785" s="4">
        <f>IFERROR(VLOOKUP(A2785,Sheet1!$A$18:$E$2935,5,0),"")</f>
        <v>0</v>
      </c>
    </row>
    <row r="2786" spans="1:9" hidden="1" x14ac:dyDescent="0.3">
      <c r="A2786" s="5" t="s">
        <v>2789</v>
      </c>
      <c r="B2786" s="6" t="s">
        <v>4710</v>
      </c>
      <c r="C2786" s="6" t="s">
        <v>7320</v>
      </c>
      <c r="D2786" s="6" t="s">
        <v>6613</v>
      </c>
      <c r="E2786" s="6" t="s">
        <v>4987</v>
      </c>
      <c r="F2786" s="6" t="s">
        <v>7321</v>
      </c>
      <c r="G2786" s="6"/>
      <c r="H2786" s="6"/>
      <c r="I2786" s="4">
        <f>IFERROR(VLOOKUP(A2786,Sheet1!$A$18:$E$2935,5,0),"")</f>
        <v>0</v>
      </c>
    </row>
    <row r="2787" spans="1:9" hidden="1" x14ac:dyDescent="0.3">
      <c r="A2787" s="5" t="s">
        <v>2790</v>
      </c>
      <c r="B2787" s="6" t="s">
        <v>4711</v>
      </c>
      <c r="C2787" s="6" t="s">
        <v>7320</v>
      </c>
      <c r="D2787" s="6" t="s">
        <v>7233</v>
      </c>
      <c r="E2787" s="6" t="s">
        <v>7321</v>
      </c>
      <c r="F2787" s="6" t="s">
        <v>7321</v>
      </c>
      <c r="G2787" s="6"/>
      <c r="H2787" s="6"/>
      <c r="I2787" s="4">
        <f>IFERROR(VLOOKUP(A2787,Sheet1!$A$18:$E$2935,5,0),"")</f>
        <v>0</v>
      </c>
    </row>
    <row r="2788" spans="1:9" hidden="1" x14ac:dyDescent="0.3">
      <c r="A2788" s="5" t="s">
        <v>2791</v>
      </c>
      <c r="B2788" s="6" t="s">
        <v>4711</v>
      </c>
      <c r="C2788" s="6" t="s">
        <v>7320</v>
      </c>
      <c r="D2788" s="6" t="s">
        <v>7233</v>
      </c>
      <c r="E2788" s="6" t="s">
        <v>7321</v>
      </c>
      <c r="F2788" s="6" t="s">
        <v>7321</v>
      </c>
      <c r="G2788" s="6"/>
      <c r="H2788" s="6"/>
      <c r="I2788" s="4">
        <f>IFERROR(VLOOKUP(A2788,Sheet1!$A$18:$E$2935,5,0),"")</f>
        <v>0</v>
      </c>
    </row>
    <row r="2789" spans="1:9" hidden="1" x14ac:dyDescent="0.3">
      <c r="A2789" s="5" t="s">
        <v>2792</v>
      </c>
      <c r="B2789" s="6" t="s">
        <v>3660</v>
      </c>
      <c r="C2789" s="6" t="s">
        <v>7320</v>
      </c>
      <c r="D2789" s="6" t="s">
        <v>6507</v>
      </c>
      <c r="E2789" s="6" t="s">
        <v>4987</v>
      </c>
      <c r="F2789" s="6" t="s">
        <v>5380</v>
      </c>
      <c r="G2789" s="6" t="s">
        <v>5380</v>
      </c>
      <c r="H2789" s="6" t="s">
        <v>8127</v>
      </c>
      <c r="I2789" s="4">
        <f>IFERROR(VLOOKUP(A2789,Sheet1!$A$18:$E$2935,5,0),"")</f>
        <v>0</v>
      </c>
    </row>
    <row r="2790" spans="1:9" hidden="1" x14ac:dyDescent="0.3">
      <c r="A2790" s="5" t="s">
        <v>2793</v>
      </c>
      <c r="B2790" s="6" t="s">
        <v>4712</v>
      </c>
      <c r="C2790" s="6" t="s">
        <v>7320</v>
      </c>
      <c r="D2790" s="6" t="s">
        <v>6625</v>
      </c>
      <c r="E2790" s="6" t="s">
        <v>4987</v>
      </c>
      <c r="F2790" s="6" t="s">
        <v>7321</v>
      </c>
      <c r="G2790" s="6"/>
      <c r="H2790" s="6" t="s">
        <v>2793</v>
      </c>
      <c r="I2790" s="4">
        <f>IFERROR(VLOOKUP(A2790,Sheet1!$A$18:$E$2935,5,0),"")</f>
        <v>0</v>
      </c>
    </row>
    <row r="2791" spans="1:9" hidden="1" x14ac:dyDescent="0.3">
      <c r="A2791" s="5" t="s">
        <v>2794</v>
      </c>
      <c r="B2791" s="6" t="s">
        <v>4713</v>
      </c>
      <c r="C2791" s="6" t="s">
        <v>7320</v>
      </c>
      <c r="D2791" s="6" t="s">
        <v>7049</v>
      </c>
      <c r="E2791" s="6" t="s">
        <v>4986</v>
      </c>
      <c r="F2791" s="6" t="s">
        <v>7321</v>
      </c>
      <c r="G2791" s="6"/>
      <c r="H2791" s="6"/>
      <c r="I2791" s="4">
        <f>IFERROR(VLOOKUP(A2791,Sheet1!$A$18:$E$2935,5,0),"")</f>
        <v>0</v>
      </c>
    </row>
    <row r="2792" spans="1:9" hidden="1" x14ac:dyDescent="0.3">
      <c r="A2792" s="5" t="s">
        <v>2795</v>
      </c>
      <c r="B2792" s="6" t="s">
        <v>4713</v>
      </c>
      <c r="C2792" s="6" t="s">
        <v>7320</v>
      </c>
      <c r="D2792" s="6" t="s">
        <v>7048</v>
      </c>
      <c r="E2792" s="6" t="s">
        <v>4987</v>
      </c>
      <c r="F2792" s="6" t="s">
        <v>7321</v>
      </c>
      <c r="G2792" s="6"/>
      <c r="H2792" s="6"/>
      <c r="I2792" s="4">
        <f>IFERROR(VLOOKUP(A2792,Sheet1!$A$18:$E$2935,5,0),"")</f>
        <v>0</v>
      </c>
    </row>
    <row r="2793" spans="1:9" hidden="1" x14ac:dyDescent="0.3">
      <c r="A2793" s="5" t="s">
        <v>2796</v>
      </c>
      <c r="B2793" s="6" t="s">
        <v>4714</v>
      </c>
      <c r="C2793" s="6" t="s">
        <v>7320</v>
      </c>
      <c r="D2793" s="6" t="s">
        <v>7244</v>
      </c>
      <c r="E2793" s="6" t="s">
        <v>4986</v>
      </c>
      <c r="F2793" s="6" t="s">
        <v>6187</v>
      </c>
      <c r="G2793" s="6" t="s">
        <v>6187</v>
      </c>
      <c r="H2793" s="6" t="s">
        <v>6187</v>
      </c>
      <c r="I2793" s="4">
        <f>IFERROR(VLOOKUP(A2793,Sheet1!$A$18:$E$2935,5,0),"")</f>
        <v>0</v>
      </c>
    </row>
    <row r="2794" spans="1:9" hidden="1" x14ac:dyDescent="0.3">
      <c r="A2794" s="5" t="s">
        <v>2797</v>
      </c>
      <c r="B2794" s="6" t="s">
        <v>4714</v>
      </c>
      <c r="C2794" s="6" t="s">
        <v>7320</v>
      </c>
      <c r="D2794" s="6" t="s">
        <v>7245</v>
      </c>
      <c r="E2794" s="6" t="s">
        <v>4987</v>
      </c>
      <c r="F2794" s="6" t="s">
        <v>6187</v>
      </c>
      <c r="G2794" s="6" t="s">
        <v>6187</v>
      </c>
      <c r="H2794" s="6" t="s">
        <v>8058</v>
      </c>
      <c r="I2794" s="4">
        <f>IFERROR(VLOOKUP(A2794,Sheet1!$A$18:$E$2935,5,0),"")</f>
        <v>0</v>
      </c>
    </row>
    <row r="2795" spans="1:9" hidden="1" x14ac:dyDescent="0.3">
      <c r="A2795" s="5" t="s">
        <v>2798</v>
      </c>
      <c r="B2795" s="6" t="s">
        <v>4715</v>
      </c>
      <c r="C2795" s="6" t="s">
        <v>7320</v>
      </c>
      <c r="D2795" s="6" t="s">
        <v>6544</v>
      </c>
      <c r="E2795" s="6" t="s">
        <v>4986</v>
      </c>
      <c r="F2795" s="6" t="s">
        <v>6286</v>
      </c>
      <c r="G2795" s="6" t="s">
        <v>6286</v>
      </c>
      <c r="H2795" s="6" t="s">
        <v>6286</v>
      </c>
      <c r="I2795" s="4">
        <f>IFERROR(VLOOKUP(A2795,Sheet1!$A$18:$E$2935,5,0),"")</f>
        <v>0</v>
      </c>
    </row>
    <row r="2796" spans="1:9" hidden="1" x14ac:dyDescent="0.3">
      <c r="A2796" s="5" t="s">
        <v>2799</v>
      </c>
      <c r="B2796" s="6" t="s">
        <v>4715</v>
      </c>
      <c r="C2796" s="6" t="s">
        <v>7320</v>
      </c>
      <c r="D2796" s="6" t="s">
        <v>7252</v>
      </c>
      <c r="E2796" s="6" t="s">
        <v>4987</v>
      </c>
      <c r="F2796" s="6" t="s">
        <v>6286</v>
      </c>
      <c r="G2796" s="6" t="s">
        <v>6286</v>
      </c>
      <c r="H2796" s="6" t="s">
        <v>2799</v>
      </c>
      <c r="I2796" s="4">
        <f>IFERROR(VLOOKUP(A2796,Sheet1!$A$18:$E$2935,5,0),"")</f>
        <v>0</v>
      </c>
    </row>
    <row r="2797" spans="1:9" hidden="1" x14ac:dyDescent="0.3">
      <c r="A2797" s="5" t="s">
        <v>2800</v>
      </c>
      <c r="B2797" s="6" t="s">
        <v>4716</v>
      </c>
      <c r="C2797" s="6" t="s">
        <v>7320</v>
      </c>
      <c r="D2797" s="6" t="s">
        <v>6542</v>
      </c>
      <c r="E2797" s="6" t="s">
        <v>4986</v>
      </c>
      <c r="F2797" s="6" t="s">
        <v>6287</v>
      </c>
      <c r="G2797" s="6" t="s">
        <v>6287</v>
      </c>
      <c r="H2797" s="6" t="s">
        <v>6287</v>
      </c>
      <c r="I2797" s="4">
        <f>IFERROR(VLOOKUP(A2797,Sheet1!$A$18:$E$2935,5,0),"")</f>
        <v>0</v>
      </c>
    </row>
    <row r="2798" spans="1:9" hidden="1" x14ac:dyDescent="0.3">
      <c r="A2798" s="5" t="s">
        <v>2801</v>
      </c>
      <c r="B2798" s="6" t="s">
        <v>4717</v>
      </c>
      <c r="C2798" s="6" t="s">
        <v>7320</v>
      </c>
      <c r="D2798" s="6" t="s">
        <v>7233</v>
      </c>
      <c r="E2798" s="6" t="s">
        <v>7321</v>
      </c>
      <c r="F2798" s="6" t="s">
        <v>7321</v>
      </c>
      <c r="G2798" s="6"/>
      <c r="H2798" s="6"/>
      <c r="I2798" s="4">
        <f>IFERROR(VLOOKUP(A2798,Sheet1!$A$18:$E$2935,5,0),"")</f>
        <v>0</v>
      </c>
    </row>
    <row r="2799" spans="1:9" hidden="1" x14ac:dyDescent="0.3">
      <c r="A2799" s="5" t="s">
        <v>2802</v>
      </c>
      <c r="B2799" s="6" t="s">
        <v>4718</v>
      </c>
      <c r="C2799" s="6" t="s">
        <v>7320</v>
      </c>
      <c r="D2799" s="6" t="s">
        <v>7233</v>
      </c>
      <c r="E2799" s="6" t="s">
        <v>7321</v>
      </c>
      <c r="F2799" s="6" t="s">
        <v>7321</v>
      </c>
      <c r="G2799" s="6"/>
      <c r="H2799" s="6"/>
      <c r="I2799" s="4">
        <f>IFERROR(VLOOKUP(A2799,Sheet1!$A$18:$E$2935,5,0),"")</f>
        <v>0</v>
      </c>
    </row>
    <row r="2800" spans="1:9" hidden="1" x14ac:dyDescent="0.3">
      <c r="A2800" s="5" t="s">
        <v>2803</v>
      </c>
      <c r="B2800" s="6" t="s">
        <v>4719</v>
      </c>
      <c r="C2800" s="6" t="s">
        <v>7320</v>
      </c>
      <c r="D2800" s="6" t="s">
        <v>7321</v>
      </c>
      <c r="E2800" s="6" t="s">
        <v>4989</v>
      </c>
      <c r="F2800" s="6" t="s">
        <v>2803</v>
      </c>
      <c r="G2800" s="6" t="s">
        <v>2803</v>
      </c>
      <c r="H2800" s="6" t="s">
        <v>2803</v>
      </c>
      <c r="I2800" s="4">
        <f>IFERROR(VLOOKUP(A2800,Sheet1!$A$18:$E$2935,5,0),"")</f>
        <v>0</v>
      </c>
    </row>
    <row r="2801" spans="1:9" hidden="1" x14ac:dyDescent="0.3">
      <c r="A2801" s="5" t="s">
        <v>2804</v>
      </c>
      <c r="B2801" s="6" t="s">
        <v>4720</v>
      </c>
      <c r="C2801" s="6" t="s">
        <v>7320</v>
      </c>
      <c r="D2801" s="6" t="s">
        <v>6648</v>
      </c>
      <c r="E2801" s="6" t="s">
        <v>4986</v>
      </c>
      <c r="F2801" s="6" t="s">
        <v>5712</v>
      </c>
      <c r="G2801" s="6" t="s">
        <v>5712</v>
      </c>
      <c r="H2801" s="6" t="s">
        <v>5712</v>
      </c>
      <c r="I2801" s="4">
        <f>IFERROR(VLOOKUP(A2801,Sheet1!$A$18:$E$2935,5,0),"")</f>
        <v>0</v>
      </c>
    </row>
    <row r="2802" spans="1:9" hidden="1" x14ac:dyDescent="0.3">
      <c r="A2802" s="5" t="s">
        <v>2805</v>
      </c>
      <c r="B2802" s="6" t="s">
        <v>4720</v>
      </c>
      <c r="C2802" s="6" t="s">
        <v>7320</v>
      </c>
      <c r="D2802" s="6" t="s">
        <v>6731</v>
      </c>
      <c r="E2802" s="6" t="s">
        <v>4987</v>
      </c>
      <c r="F2802" s="6" t="s">
        <v>5712</v>
      </c>
      <c r="G2802" s="6" t="s">
        <v>5712</v>
      </c>
      <c r="H2802" s="6" t="s">
        <v>2805</v>
      </c>
      <c r="I2802" s="4">
        <f>IFERROR(VLOOKUP(A2802,Sheet1!$A$18:$E$2935,5,0),"")</f>
        <v>0</v>
      </c>
    </row>
    <row r="2803" spans="1:9" hidden="1" x14ac:dyDescent="0.3">
      <c r="A2803" s="5" t="s">
        <v>2806</v>
      </c>
      <c r="B2803" s="6" t="s">
        <v>4721</v>
      </c>
      <c r="C2803" s="6" t="s">
        <v>7320</v>
      </c>
      <c r="D2803" s="6" t="s">
        <v>7321</v>
      </c>
      <c r="E2803" s="6" t="s">
        <v>4986</v>
      </c>
      <c r="F2803" s="6" t="s">
        <v>2806</v>
      </c>
      <c r="G2803" s="6" t="s">
        <v>2806</v>
      </c>
      <c r="H2803" s="6" t="s">
        <v>2806</v>
      </c>
      <c r="I2803" s="4">
        <f>IFERROR(VLOOKUP(A2803,Sheet1!$A$18:$E$2935,5,0),"")</f>
        <v>0</v>
      </c>
    </row>
    <row r="2804" spans="1:9" hidden="1" x14ac:dyDescent="0.3">
      <c r="A2804" s="5" t="s">
        <v>2807</v>
      </c>
      <c r="B2804" s="6" t="s">
        <v>4722</v>
      </c>
      <c r="C2804" s="6" t="s">
        <v>7320</v>
      </c>
      <c r="D2804" s="6" t="s">
        <v>7233</v>
      </c>
      <c r="E2804" s="6" t="s">
        <v>7321</v>
      </c>
      <c r="F2804" s="6" t="s">
        <v>7321</v>
      </c>
      <c r="G2804" s="6"/>
      <c r="H2804" s="6"/>
      <c r="I2804" s="4">
        <f>IFERROR(VLOOKUP(A2804,Sheet1!$A$18:$E$2935,5,0),"")</f>
        <v>0</v>
      </c>
    </row>
    <row r="2805" spans="1:9" hidden="1" x14ac:dyDescent="0.3">
      <c r="A2805" s="5" t="s">
        <v>2808</v>
      </c>
      <c r="B2805" s="6" t="s">
        <v>4723</v>
      </c>
      <c r="C2805" s="6" t="s">
        <v>7320</v>
      </c>
      <c r="D2805" s="6" t="s">
        <v>7233</v>
      </c>
      <c r="E2805" s="6" t="s">
        <v>7321</v>
      </c>
      <c r="F2805" s="6" t="s">
        <v>7321</v>
      </c>
      <c r="G2805" s="6"/>
      <c r="H2805" s="6"/>
      <c r="I2805" s="4">
        <f>IFERROR(VLOOKUP(A2805,Sheet1!$A$18:$E$2935,5,0),"")</f>
        <v>0</v>
      </c>
    </row>
    <row r="2806" spans="1:9" hidden="1" x14ac:dyDescent="0.3">
      <c r="A2806" s="5" t="s">
        <v>2809</v>
      </c>
      <c r="B2806" s="6" t="s">
        <v>4724</v>
      </c>
      <c r="C2806" s="6" t="s">
        <v>7320</v>
      </c>
      <c r="D2806" s="6" t="s">
        <v>7233</v>
      </c>
      <c r="E2806" s="6" t="s">
        <v>7321</v>
      </c>
      <c r="F2806" s="6" t="s">
        <v>7321</v>
      </c>
      <c r="G2806" s="6"/>
      <c r="H2806" s="6"/>
      <c r="I2806" s="4">
        <f>IFERROR(VLOOKUP(A2806,Sheet1!$A$18:$E$2935,5,0),"")</f>
        <v>0</v>
      </c>
    </row>
    <row r="2807" spans="1:9" hidden="1" x14ac:dyDescent="0.3">
      <c r="A2807" s="5" t="s">
        <v>2810</v>
      </c>
      <c r="B2807" s="6" t="s">
        <v>4725</v>
      </c>
      <c r="C2807" s="6" t="s">
        <v>7320</v>
      </c>
      <c r="D2807" s="6" t="s">
        <v>7233</v>
      </c>
      <c r="E2807" s="6" t="s">
        <v>7321</v>
      </c>
      <c r="F2807" s="6" t="s">
        <v>7321</v>
      </c>
      <c r="G2807" s="6"/>
      <c r="H2807" s="6"/>
      <c r="I2807" s="4">
        <f>IFERROR(VLOOKUP(A2807,Sheet1!$A$18:$E$2935,5,0),"")</f>
        <v>0</v>
      </c>
    </row>
    <row r="2808" spans="1:9" hidden="1" x14ac:dyDescent="0.3">
      <c r="A2808" s="5" t="s">
        <v>2811</v>
      </c>
      <c r="B2808" s="6" t="s">
        <v>4726</v>
      </c>
      <c r="C2808" s="6" t="s">
        <v>7320</v>
      </c>
      <c r="D2808" s="6" t="s">
        <v>7233</v>
      </c>
      <c r="E2808" s="6" t="s">
        <v>7321</v>
      </c>
      <c r="F2808" s="6" t="s">
        <v>7321</v>
      </c>
      <c r="G2808" s="6"/>
      <c r="H2808" s="6"/>
      <c r="I2808" s="4">
        <f>IFERROR(VLOOKUP(A2808,Sheet1!$A$18:$E$2935,5,0),"")</f>
        <v>0</v>
      </c>
    </row>
    <row r="2809" spans="1:9" hidden="1" x14ac:dyDescent="0.3">
      <c r="A2809" s="5" t="s">
        <v>2812</v>
      </c>
      <c r="B2809" s="6" t="s">
        <v>4727</v>
      </c>
      <c r="C2809" s="6" t="s">
        <v>7320</v>
      </c>
      <c r="D2809" s="6" t="s">
        <v>7233</v>
      </c>
      <c r="E2809" s="6" t="s">
        <v>7321</v>
      </c>
      <c r="F2809" s="6" t="s">
        <v>7321</v>
      </c>
      <c r="G2809" s="6"/>
      <c r="H2809" s="6"/>
      <c r="I2809" s="4">
        <f>IFERROR(VLOOKUP(A2809,Sheet1!$A$18:$E$2935,5,0),"")</f>
        <v>0</v>
      </c>
    </row>
    <row r="2810" spans="1:9" hidden="1" x14ac:dyDescent="0.3">
      <c r="A2810" s="5" t="s">
        <v>2813</v>
      </c>
      <c r="B2810" s="6" t="s">
        <v>4728</v>
      </c>
      <c r="C2810" s="6" t="s">
        <v>7320</v>
      </c>
      <c r="D2810" s="6" t="s">
        <v>7128</v>
      </c>
      <c r="E2810" s="6" t="s">
        <v>4986</v>
      </c>
      <c r="F2810" s="6" t="s">
        <v>6288</v>
      </c>
      <c r="G2810" s="6" t="s">
        <v>6288</v>
      </c>
      <c r="H2810" s="6" t="s">
        <v>6288</v>
      </c>
      <c r="I2810" s="4">
        <f>IFERROR(VLOOKUP(A2810,Sheet1!$A$18:$E$2935,5,0),"")</f>
        <v>0</v>
      </c>
    </row>
    <row r="2811" spans="1:9" hidden="1" x14ac:dyDescent="0.3">
      <c r="A2811" s="5" t="s">
        <v>2814</v>
      </c>
      <c r="B2811" s="6" t="s">
        <v>4728</v>
      </c>
      <c r="C2811" s="6" t="s">
        <v>7320</v>
      </c>
      <c r="D2811" s="6" t="s">
        <v>7253</v>
      </c>
      <c r="E2811" s="6" t="s">
        <v>4987</v>
      </c>
      <c r="F2811" s="6" t="s">
        <v>6288</v>
      </c>
      <c r="G2811" s="6" t="s">
        <v>6288</v>
      </c>
      <c r="H2811" s="6" t="s">
        <v>2814</v>
      </c>
      <c r="I2811" s="4">
        <f>IFERROR(VLOOKUP(A2811,Sheet1!$A$18:$E$2935,5,0),"")</f>
        <v>0</v>
      </c>
    </row>
    <row r="2812" spans="1:9" hidden="1" x14ac:dyDescent="0.3">
      <c r="A2812" s="5" t="s">
        <v>2815</v>
      </c>
      <c r="B2812" s="6" t="s">
        <v>4729</v>
      </c>
      <c r="C2812" s="6" t="s">
        <v>7320</v>
      </c>
      <c r="D2812" s="6" t="s">
        <v>6484</v>
      </c>
      <c r="E2812" s="6" t="s">
        <v>4989</v>
      </c>
      <c r="F2812" s="6" t="s">
        <v>7321</v>
      </c>
      <c r="G2812" s="6"/>
      <c r="H2812" s="6"/>
      <c r="I2812" s="4">
        <f>IFERROR(VLOOKUP(A2812,Sheet1!$A$18:$E$2935,5,0),"")</f>
        <v>0</v>
      </c>
    </row>
    <row r="2813" spans="1:9" hidden="1" x14ac:dyDescent="0.3">
      <c r="A2813" s="5" t="s">
        <v>2816</v>
      </c>
      <c r="B2813" s="6" t="s">
        <v>4730</v>
      </c>
      <c r="C2813" s="6" t="s">
        <v>7320</v>
      </c>
      <c r="D2813" s="6" t="s">
        <v>6621</v>
      </c>
      <c r="E2813" s="6" t="s">
        <v>4989</v>
      </c>
      <c r="F2813" s="6" t="s">
        <v>2816</v>
      </c>
      <c r="G2813" s="6" t="s">
        <v>2816</v>
      </c>
      <c r="H2813" s="6" t="s">
        <v>2816</v>
      </c>
      <c r="I2813" s="4">
        <f>IFERROR(VLOOKUP(A2813,Sheet1!$A$18:$E$2935,5,0),"")</f>
        <v>0</v>
      </c>
    </row>
    <row r="2814" spans="1:9" hidden="1" x14ac:dyDescent="0.3">
      <c r="A2814" s="5" t="s">
        <v>2817</v>
      </c>
      <c r="B2814" s="6" t="s">
        <v>4731</v>
      </c>
      <c r="C2814" s="6" t="s">
        <v>7320</v>
      </c>
      <c r="D2814" s="6" t="s">
        <v>6497</v>
      </c>
      <c r="E2814" s="6" t="s">
        <v>4986</v>
      </c>
      <c r="F2814" s="6" t="s">
        <v>6289</v>
      </c>
      <c r="G2814" s="6" t="s">
        <v>6289</v>
      </c>
      <c r="H2814" s="6" t="s">
        <v>6289</v>
      </c>
      <c r="I2814" s="4">
        <f>IFERROR(VLOOKUP(A2814,Sheet1!$A$18:$E$2935,5,0),"")</f>
        <v>0</v>
      </c>
    </row>
    <row r="2815" spans="1:9" hidden="1" x14ac:dyDescent="0.3">
      <c r="A2815" s="5" t="s">
        <v>2818</v>
      </c>
      <c r="B2815" s="6" t="s">
        <v>4731</v>
      </c>
      <c r="C2815" s="6" t="s">
        <v>7320</v>
      </c>
      <c r="D2815" s="6" t="s">
        <v>6537</v>
      </c>
      <c r="E2815" s="6" t="s">
        <v>4987</v>
      </c>
      <c r="F2815" s="6" t="s">
        <v>5081</v>
      </c>
      <c r="G2815" s="6" t="s">
        <v>5081</v>
      </c>
      <c r="H2815" s="6" t="s">
        <v>8128</v>
      </c>
      <c r="I2815" s="4">
        <f>IFERROR(VLOOKUP(A2815,Sheet1!$A$18:$E$2935,5,0),"")</f>
        <v>0</v>
      </c>
    </row>
    <row r="2816" spans="1:9" hidden="1" x14ac:dyDescent="0.3">
      <c r="A2816" s="5" t="s">
        <v>2819</v>
      </c>
      <c r="B2816" s="6" t="s">
        <v>4732</v>
      </c>
      <c r="C2816" s="6" t="s">
        <v>7320</v>
      </c>
      <c r="D2816" s="6" t="s">
        <v>6625</v>
      </c>
      <c r="E2816" s="6" t="s">
        <v>4987</v>
      </c>
      <c r="F2816" s="6" t="s">
        <v>7321</v>
      </c>
      <c r="G2816" s="6"/>
      <c r="H2816" s="6" t="s">
        <v>2819</v>
      </c>
      <c r="I2816" s="4">
        <f>IFERROR(VLOOKUP(A2816,Sheet1!$A$18:$E$2935,5,0),"")</f>
        <v>0</v>
      </c>
    </row>
    <row r="2817" spans="1:9" hidden="1" x14ac:dyDescent="0.3">
      <c r="A2817" s="5" t="s">
        <v>2820</v>
      </c>
      <c r="B2817" s="6" t="s">
        <v>4733</v>
      </c>
      <c r="C2817" s="6" t="s">
        <v>7320</v>
      </c>
      <c r="D2817" s="6" t="s">
        <v>7233</v>
      </c>
      <c r="E2817" s="6" t="s">
        <v>7321</v>
      </c>
      <c r="F2817" s="6" t="s">
        <v>7321</v>
      </c>
      <c r="G2817" s="6"/>
      <c r="H2817" s="6"/>
      <c r="I2817" s="4">
        <f>IFERROR(VLOOKUP(A2817,Sheet1!$A$18:$E$2935,5,0),"")</f>
        <v>0</v>
      </c>
    </row>
    <row r="2818" spans="1:9" hidden="1" x14ac:dyDescent="0.3">
      <c r="A2818" s="5" t="s">
        <v>2821</v>
      </c>
      <c r="B2818" s="6" t="s">
        <v>4734</v>
      </c>
      <c r="C2818" s="6" t="s">
        <v>7320</v>
      </c>
      <c r="D2818" s="6" t="s">
        <v>7233</v>
      </c>
      <c r="E2818" s="6" t="s">
        <v>7321</v>
      </c>
      <c r="F2818" s="6" t="s">
        <v>7321</v>
      </c>
      <c r="G2818" s="6"/>
      <c r="H2818" s="6"/>
      <c r="I2818" s="4">
        <f>IFERROR(VLOOKUP(A2818,Sheet1!$A$18:$E$2935,5,0),"")</f>
        <v>0</v>
      </c>
    </row>
    <row r="2819" spans="1:9" hidden="1" x14ac:dyDescent="0.3">
      <c r="A2819" s="5" t="s">
        <v>2822</v>
      </c>
      <c r="B2819" s="6" t="s">
        <v>4735</v>
      </c>
      <c r="C2819" s="6" t="s">
        <v>7320</v>
      </c>
      <c r="D2819" s="6" t="s">
        <v>7233</v>
      </c>
      <c r="E2819" s="6" t="s">
        <v>7321</v>
      </c>
      <c r="F2819" s="6" t="s">
        <v>7321</v>
      </c>
      <c r="G2819" s="6"/>
      <c r="H2819" s="6"/>
      <c r="I2819" s="4">
        <f>IFERROR(VLOOKUP(A2819,Sheet1!$A$18:$E$2935,5,0),"")</f>
        <v>0</v>
      </c>
    </row>
    <row r="2820" spans="1:9" hidden="1" x14ac:dyDescent="0.3">
      <c r="A2820" s="5" t="s">
        <v>2823</v>
      </c>
      <c r="B2820" s="6" t="s">
        <v>4736</v>
      </c>
      <c r="C2820" s="6" t="s">
        <v>7320</v>
      </c>
      <c r="D2820" s="6" t="s">
        <v>7233</v>
      </c>
      <c r="E2820" s="6" t="s">
        <v>7321</v>
      </c>
      <c r="F2820" s="6" t="s">
        <v>7321</v>
      </c>
      <c r="G2820" s="6"/>
      <c r="H2820" s="6"/>
      <c r="I2820" s="4">
        <f>IFERROR(VLOOKUP(A2820,Sheet1!$A$18:$E$2935,5,0),"")</f>
        <v>0</v>
      </c>
    </row>
    <row r="2821" spans="1:9" hidden="1" x14ac:dyDescent="0.3">
      <c r="A2821" s="5" t="s">
        <v>2824</v>
      </c>
      <c r="B2821" s="6" t="s">
        <v>4612</v>
      </c>
      <c r="C2821" s="6" t="s">
        <v>7320</v>
      </c>
      <c r="D2821" s="6" t="s">
        <v>7217</v>
      </c>
      <c r="E2821" s="6" t="s">
        <v>4987</v>
      </c>
      <c r="F2821" s="6" t="s">
        <v>6242</v>
      </c>
      <c r="G2821" s="6" t="s">
        <v>6242</v>
      </c>
      <c r="H2821" s="6" t="s">
        <v>2824</v>
      </c>
      <c r="I2821" s="4">
        <f>IFERROR(VLOOKUP(A2821,Sheet1!$A$18:$E$2935,5,0),"")</f>
        <v>0</v>
      </c>
    </row>
    <row r="2822" spans="1:9" hidden="1" x14ac:dyDescent="0.3">
      <c r="A2822" s="5" t="s">
        <v>2825</v>
      </c>
      <c r="B2822" s="6" t="s">
        <v>4737</v>
      </c>
      <c r="C2822" s="6" t="s">
        <v>7320</v>
      </c>
      <c r="D2822" s="6" t="s">
        <v>6625</v>
      </c>
      <c r="E2822" s="6" t="s">
        <v>4989</v>
      </c>
      <c r="F2822" s="6" t="s">
        <v>2825</v>
      </c>
      <c r="G2822" s="6" t="s">
        <v>2825</v>
      </c>
      <c r="H2822" s="6" t="s">
        <v>2825</v>
      </c>
      <c r="I2822" s="4">
        <f>IFERROR(VLOOKUP(A2822,Sheet1!$A$18:$E$2935,5,0),"")</f>
        <v>0</v>
      </c>
    </row>
    <row r="2823" spans="1:9" hidden="1" x14ac:dyDescent="0.3">
      <c r="A2823" s="5" t="s">
        <v>2826</v>
      </c>
      <c r="B2823" s="6" t="s">
        <v>4738</v>
      </c>
      <c r="C2823" s="6" t="s">
        <v>7320</v>
      </c>
      <c r="D2823" s="6" t="s">
        <v>7233</v>
      </c>
      <c r="E2823" s="6" t="s">
        <v>7321</v>
      </c>
      <c r="F2823" s="6" t="s">
        <v>7321</v>
      </c>
      <c r="G2823" s="6"/>
      <c r="H2823" s="6"/>
      <c r="I2823" s="4">
        <f>IFERROR(VLOOKUP(A2823,Sheet1!$A$18:$E$2935,5,0),"")</f>
        <v>0</v>
      </c>
    </row>
    <row r="2824" spans="1:9" hidden="1" x14ac:dyDescent="0.3">
      <c r="A2824" s="5" t="s">
        <v>2827</v>
      </c>
      <c r="B2824" s="6" t="s">
        <v>4739</v>
      </c>
      <c r="C2824" s="6" t="s">
        <v>7320</v>
      </c>
      <c r="D2824" s="6" t="s">
        <v>7233</v>
      </c>
      <c r="E2824" s="6" t="s">
        <v>7321</v>
      </c>
      <c r="F2824" s="6" t="s">
        <v>7321</v>
      </c>
      <c r="G2824" s="6"/>
      <c r="H2824" s="6"/>
      <c r="I2824" s="4">
        <f>IFERROR(VLOOKUP(A2824,Sheet1!$A$18:$E$2935,5,0),"")</f>
        <v>0</v>
      </c>
    </row>
    <row r="2825" spans="1:9" hidden="1" x14ac:dyDescent="0.3">
      <c r="A2825" s="5" t="s">
        <v>2828</v>
      </c>
      <c r="B2825" s="6" t="s">
        <v>4740</v>
      </c>
      <c r="C2825" s="6" t="s">
        <v>7320</v>
      </c>
      <c r="D2825" s="6" t="s">
        <v>6457</v>
      </c>
      <c r="E2825" s="6" t="s">
        <v>4986</v>
      </c>
      <c r="F2825" s="6" t="s">
        <v>6290</v>
      </c>
      <c r="G2825" s="6" t="s">
        <v>6290</v>
      </c>
      <c r="H2825" s="6" t="s">
        <v>6290</v>
      </c>
      <c r="I2825" s="4">
        <f>IFERROR(VLOOKUP(A2825,Sheet1!$A$18:$E$2935,5,0),"")</f>
        <v>0</v>
      </c>
    </row>
    <row r="2826" spans="1:9" hidden="1" x14ac:dyDescent="0.3">
      <c r="A2826" s="5" t="s">
        <v>2829</v>
      </c>
      <c r="B2826" s="6" t="s">
        <v>4740</v>
      </c>
      <c r="C2826" s="6" t="s">
        <v>7320</v>
      </c>
      <c r="D2826" s="6" t="s">
        <v>6503</v>
      </c>
      <c r="E2826" s="6" t="s">
        <v>4987</v>
      </c>
      <c r="F2826" s="6" t="s">
        <v>6290</v>
      </c>
      <c r="G2826" s="6" t="s">
        <v>6290</v>
      </c>
      <c r="H2826" s="6" t="s">
        <v>8129</v>
      </c>
      <c r="I2826" s="4">
        <f>IFERROR(VLOOKUP(A2826,Sheet1!$A$18:$E$2935,5,0),"")</f>
        <v>0</v>
      </c>
    </row>
    <row r="2827" spans="1:9" hidden="1" x14ac:dyDescent="0.3">
      <c r="A2827" s="5" t="s">
        <v>2830</v>
      </c>
      <c r="B2827" s="6" t="s">
        <v>4741</v>
      </c>
      <c r="C2827" s="6" t="s">
        <v>7320</v>
      </c>
      <c r="D2827" s="6" t="s">
        <v>6457</v>
      </c>
      <c r="E2827" s="6" t="s">
        <v>4986</v>
      </c>
      <c r="F2827" s="6" t="s">
        <v>6291</v>
      </c>
      <c r="G2827" s="6" t="s">
        <v>6291</v>
      </c>
      <c r="H2827" s="6" t="s">
        <v>6291</v>
      </c>
      <c r="I2827" s="4">
        <f>IFERROR(VLOOKUP(A2827,Sheet1!$A$18:$E$2935,5,0),"")</f>
        <v>0</v>
      </c>
    </row>
    <row r="2828" spans="1:9" hidden="1" x14ac:dyDescent="0.3">
      <c r="A2828" s="5" t="s">
        <v>2831</v>
      </c>
      <c r="B2828" s="6" t="s">
        <v>4741</v>
      </c>
      <c r="C2828" s="6" t="s">
        <v>7320</v>
      </c>
      <c r="D2828" s="6" t="s">
        <v>6503</v>
      </c>
      <c r="E2828" s="6" t="s">
        <v>4987</v>
      </c>
      <c r="F2828" s="6" t="s">
        <v>5081</v>
      </c>
      <c r="G2828" s="6" t="s">
        <v>5081</v>
      </c>
      <c r="H2828" s="6"/>
      <c r="I2828" s="4">
        <f>IFERROR(VLOOKUP(A2828,Sheet1!$A$18:$E$2935,5,0),"")</f>
        <v>0</v>
      </c>
    </row>
    <row r="2829" spans="1:9" hidden="1" x14ac:dyDescent="0.3">
      <c r="A2829" s="5" t="s">
        <v>2832</v>
      </c>
      <c r="B2829" s="6" t="s">
        <v>4742</v>
      </c>
      <c r="C2829" s="6" t="s">
        <v>7320</v>
      </c>
      <c r="D2829" s="6" t="s">
        <v>7150</v>
      </c>
      <c r="E2829" s="6" t="s">
        <v>4986</v>
      </c>
      <c r="F2829" s="6" t="s">
        <v>6292</v>
      </c>
      <c r="G2829" s="6" t="s">
        <v>6292</v>
      </c>
      <c r="H2829" s="6" t="s">
        <v>6292</v>
      </c>
      <c r="I2829" s="4">
        <f>IFERROR(VLOOKUP(A2829,Sheet1!$A$18:$E$2935,5,0),"")</f>
        <v>0</v>
      </c>
    </row>
    <row r="2830" spans="1:9" hidden="1" x14ac:dyDescent="0.3">
      <c r="A2830" s="5" t="s">
        <v>2833</v>
      </c>
      <c r="B2830" s="6" t="s">
        <v>4743</v>
      </c>
      <c r="C2830" s="6" t="s">
        <v>7320</v>
      </c>
      <c r="D2830" s="6" t="s">
        <v>6497</v>
      </c>
      <c r="E2830" s="6" t="s">
        <v>4986</v>
      </c>
      <c r="F2830" s="6" t="s">
        <v>6293</v>
      </c>
      <c r="G2830" s="6" t="s">
        <v>6293</v>
      </c>
      <c r="H2830" s="6" t="s">
        <v>6293</v>
      </c>
      <c r="I2830" s="4">
        <f>IFERROR(VLOOKUP(A2830,Sheet1!$A$18:$E$2935,5,0),"")</f>
        <v>0</v>
      </c>
    </row>
    <row r="2831" spans="1:9" hidden="1" x14ac:dyDescent="0.3">
      <c r="A2831" s="5" t="s">
        <v>2834</v>
      </c>
      <c r="B2831" s="6" t="s">
        <v>4743</v>
      </c>
      <c r="C2831" s="6" t="s">
        <v>7320</v>
      </c>
      <c r="D2831" s="6" t="s">
        <v>6537</v>
      </c>
      <c r="E2831" s="6" t="s">
        <v>4987</v>
      </c>
      <c r="F2831" s="6" t="s">
        <v>6293</v>
      </c>
      <c r="G2831" s="6" t="s">
        <v>6293</v>
      </c>
      <c r="H2831" s="6" t="s">
        <v>8130</v>
      </c>
      <c r="I2831" s="4">
        <f>IFERROR(VLOOKUP(A2831,Sheet1!$A$18:$E$2935,5,0),"")</f>
        <v>0</v>
      </c>
    </row>
    <row r="2832" spans="1:9" hidden="1" x14ac:dyDescent="0.3">
      <c r="A2832" s="5" t="s">
        <v>2835</v>
      </c>
      <c r="B2832" s="6" t="s">
        <v>4744</v>
      </c>
      <c r="C2832" s="6" t="s">
        <v>7320</v>
      </c>
      <c r="D2832" s="6" t="s">
        <v>7233</v>
      </c>
      <c r="E2832" s="6" t="s">
        <v>7321</v>
      </c>
      <c r="F2832" s="6" t="s">
        <v>7321</v>
      </c>
      <c r="G2832" s="6"/>
      <c r="H2832" s="6"/>
      <c r="I2832" s="4">
        <f>IFERROR(VLOOKUP(A2832,Sheet1!$A$18:$E$2935,5,0),"")</f>
        <v>0</v>
      </c>
    </row>
    <row r="2833" spans="1:9" hidden="1" x14ac:dyDescent="0.3">
      <c r="A2833" s="5" t="s">
        <v>2836</v>
      </c>
      <c r="B2833" s="6" t="s">
        <v>4745</v>
      </c>
      <c r="C2833" s="6" t="s">
        <v>7320</v>
      </c>
      <c r="D2833" s="6" t="s">
        <v>7233</v>
      </c>
      <c r="E2833" s="6" t="s">
        <v>7321</v>
      </c>
      <c r="F2833" s="6" t="s">
        <v>7321</v>
      </c>
      <c r="G2833" s="6"/>
      <c r="H2833" s="6"/>
      <c r="I2833" s="4">
        <f>IFERROR(VLOOKUP(A2833,Sheet1!$A$18:$E$2935,5,0),"")</f>
        <v>0</v>
      </c>
    </row>
    <row r="2834" spans="1:9" hidden="1" x14ac:dyDescent="0.3">
      <c r="A2834" s="5" t="s">
        <v>2837</v>
      </c>
      <c r="B2834" s="6" t="s">
        <v>4746</v>
      </c>
      <c r="C2834" s="6" t="s">
        <v>7320</v>
      </c>
      <c r="D2834" s="6" t="s">
        <v>7233</v>
      </c>
      <c r="E2834" s="6" t="s">
        <v>7321</v>
      </c>
      <c r="F2834" s="6" t="s">
        <v>7321</v>
      </c>
      <c r="G2834" s="6"/>
      <c r="H2834" s="6"/>
      <c r="I2834" s="4">
        <f>IFERROR(VLOOKUP(A2834,Sheet1!$A$18:$E$2935,5,0),"")</f>
        <v>0</v>
      </c>
    </row>
    <row r="2835" spans="1:9" hidden="1" x14ac:dyDescent="0.3">
      <c r="A2835" s="5" t="s">
        <v>2838</v>
      </c>
      <c r="B2835" s="6" t="s">
        <v>4747</v>
      </c>
      <c r="C2835" s="6" t="s">
        <v>7320</v>
      </c>
      <c r="D2835" s="6" t="s">
        <v>6574</v>
      </c>
      <c r="E2835" s="6" t="s">
        <v>4986</v>
      </c>
      <c r="F2835" s="6" t="s">
        <v>6294</v>
      </c>
      <c r="G2835" s="6" t="s">
        <v>6294</v>
      </c>
      <c r="H2835" s="6" t="s">
        <v>6294</v>
      </c>
      <c r="I2835" s="4">
        <f>IFERROR(VLOOKUP(A2835,Sheet1!$A$18:$E$2935,5,0),"")</f>
        <v>0</v>
      </c>
    </row>
    <row r="2836" spans="1:9" hidden="1" x14ac:dyDescent="0.3">
      <c r="A2836" s="5" t="s">
        <v>2839</v>
      </c>
      <c r="B2836" s="6" t="s">
        <v>4747</v>
      </c>
      <c r="C2836" s="6" t="s">
        <v>7320</v>
      </c>
      <c r="D2836" s="6" t="s">
        <v>6573</v>
      </c>
      <c r="E2836" s="6" t="s">
        <v>4987</v>
      </c>
      <c r="F2836" s="6" t="s">
        <v>6294</v>
      </c>
      <c r="G2836" s="6" t="s">
        <v>6294</v>
      </c>
      <c r="H2836" s="6" t="s">
        <v>8131</v>
      </c>
      <c r="I2836" s="4">
        <f>IFERROR(VLOOKUP(A2836,Sheet1!$A$18:$E$2935,5,0),"")</f>
        <v>0</v>
      </c>
    </row>
    <row r="2837" spans="1:9" hidden="1" x14ac:dyDescent="0.3">
      <c r="A2837" s="5" t="s">
        <v>2840</v>
      </c>
      <c r="B2837" s="6" t="s">
        <v>4748</v>
      </c>
      <c r="C2837" s="6" t="s">
        <v>7320</v>
      </c>
      <c r="D2837" s="6" t="s">
        <v>7170</v>
      </c>
      <c r="E2837" s="6" t="s">
        <v>4986</v>
      </c>
      <c r="F2837" s="6" t="s">
        <v>6137</v>
      </c>
      <c r="G2837" s="6" t="s">
        <v>6137</v>
      </c>
      <c r="H2837" s="6" t="s">
        <v>6137</v>
      </c>
      <c r="I2837" s="4">
        <f>IFERROR(VLOOKUP(A2837,Sheet1!$A$18:$E$2935,5,0),"")</f>
        <v>0</v>
      </c>
    </row>
    <row r="2838" spans="1:9" hidden="1" x14ac:dyDescent="0.3">
      <c r="A2838" s="5" t="s">
        <v>2841</v>
      </c>
      <c r="B2838" s="6" t="s">
        <v>4748</v>
      </c>
      <c r="C2838" s="6" t="s">
        <v>7320</v>
      </c>
      <c r="D2838" s="6" t="s">
        <v>7169</v>
      </c>
      <c r="E2838" s="6" t="s">
        <v>4987</v>
      </c>
      <c r="F2838" s="6" t="s">
        <v>6137</v>
      </c>
      <c r="G2838" s="6" t="s">
        <v>6137</v>
      </c>
      <c r="H2838" s="6" t="s">
        <v>8132</v>
      </c>
      <c r="I2838" s="4">
        <f>IFERROR(VLOOKUP(A2838,Sheet1!$A$18:$E$2935,5,0),"")</f>
        <v>0</v>
      </c>
    </row>
    <row r="2839" spans="1:9" hidden="1" x14ac:dyDescent="0.3">
      <c r="A2839" s="5" t="s">
        <v>2842</v>
      </c>
      <c r="B2839" s="6" t="s">
        <v>4749</v>
      </c>
      <c r="C2839" s="6" t="s">
        <v>7320</v>
      </c>
      <c r="D2839" s="6" t="s">
        <v>7233</v>
      </c>
      <c r="E2839" s="6" t="s">
        <v>7321</v>
      </c>
      <c r="F2839" s="6" t="s">
        <v>7321</v>
      </c>
      <c r="G2839" s="6"/>
      <c r="H2839" s="6"/>
      <c r="I2839" s="4">
        <f>IFERROR(VLOOKUP(A2839,Sheet1!$A$18:$E$2935,5,0),"")</f>
        <v>0</v>
      </c>
    </row>
    <row r="2840" spans="1:9" hidden="1" x14ac:dyDescent="0.3">
      <c r="A2840" s="5" t="s">
        <v>2843</v>
      </c>
      <c r="B2840" s="6" t="s">
        <v>4750</v>
      </c>
      <c r="C2840" s="6" t="s">
        <v>7320</v>
      </c>
      <c r="D2840" s="6" t="s">
        <v>7233</v>
      </c>
      <c r="E2840" s="6" t="s">
        <v>7321</v>
      </c>
      <c r="F2840" s="6" t="s">
        <v>7321</v>
      </c>
      <c r="G2840" s="6"/>
      <c r="H2840" s="6"/>
      <c r="I2840" s="4">
        <f>IFERROR(VLOOKUP(A2840,Sheet1!$A$18:$E$2935,5,0),"")</f>
        <v>0</v>
      </c>
    </row>
    <row r="2841" spans="1:9" hidden="1" x14ac:dyDescent="0.3">
      <c r="A2841" s="5" t="s">
        <v>2844</v>
      </c>
      <c r="B2841" s="6" t="s">
        <v>4751</v>
      </c>
      <c r="C2841" s="6" t="s">
        <v>7320</v>
      </c>
      <c r="D2841" s="6" t="s">
        <v>6455</v>
      </c>
      <c r="E2841" s="6" t="s">
        <v>4986</v>
      </c>
      <c r="F2841" s="6" t="s">
        <v>6295</v>
      </c>
      <c r="G2841" s="6" t="s">
        <v>6295</v>
      </c>
      <c r="H2841" s="6" t="s">
        <v>6295</v>
      </c>
      <c r="I2841" s="4">
        <f>IFERROR(VLOOKUP(A2841,Sheet1!$A$18:$E$2935,5,0),"")</f>
        <v>0</v>
      </c>
    </row>
    <row r="2842" spans="1:9" hidden="1" x14ac:dyDescent="0.3">
      <c r="A2842" s="5" t="s">
        <v>2845</v>
      </c>
      <c r="B2842" s="6" t="s">
        <v>4751</v>
      </c>
      <c r="C2842" s="6" t="s">
        <v>7320</v>
      </c>
      <c r="D2842" s="6" t="s">
        <v>7254</v>
      </c>
      <c r="E2842" s="6" t="s">
        <v>4987</v>
      </c>
      <c r="F2842" s="6" t="s">
        <v>6295</v>
      </c>
      <c r="G2842" s="6" t="s">
        <v>6295</v>
      </c>
      <c r="H2842" s="6" t="s">
        <v>2845</v>
      </c>
      <c r="I2842" s="4">
        <f>IFERROR(VLOOKUP(A2842,Sheet1!$A$18:$E$2935,5,0),"")</f>
        <v>0</v>
      </c>
    </row>
    <row r="2843" spans="1:9" hidden="1" x14ac:dyDescent="0.3">
      <c r="A2843" s="5" t="s">
        <v>2846</v>
      </c>
      <c r="B2843" s="6" t="s">
        <v>4752</v>
      </c>
      <c r="C2843" s="6" t="s">
        <v>7320</v>
      </c>
      <c r="D2843" s="6" t="s">
        <v>6828</v>
      </c>
      <c r="E2843" s="6" t="s">
        <v>4986</v>
      </c>
      <c r="F2843" s="6" t="s">
        <v>7321</v>
      </c>
      <c r="G2843" s="6"/>
      <c r="H2843" s="6"/>
      <c r="I2843" s="4">
        <f>IFERROR(VLOOKUP(A2843,Sheet1!$A$18:$E$2935,5,0),"")</f>
        <v>0</v>
      </c>
    </row>
    <row r="2844" spans="1:9" hidden="1" x14ac:dyDescent="0.3">
      <c r="A2844" s="5" t="s">
        <v>2847</v>
      </c>
      <c r="B2844" s="6" t="s">
        <v>4752</v>
      </c>
      <c r="C2844" s="6" t="s">
        <v>7320</v>
      </c>
      <c r="D2844" s="6" t="s">
        <v>6829</v>
      </c>
      <c r="E2844" s="6" t="s">
        <v>4987</v>
      </c>
      <c r="F2844" s="6" t="s">
        <v>7321</v>
      </c>
      <c r="G2844" s="6"/>
      <c r="H2844" s="6"/>
      <c r="I2844" s="4">
        <f>IFERROR(VLOOKUP(A2844,Sheet1!$A$18:$E$2935,5,0),"")</f>
        <v>0</v>
      </c>
    </row>
    <row r="2845" spans="1:9" hidden="1" x14ac:dyDescent="0.3">
      <c r="A2845" s="5" t="s">
        <v>2848</v>
      </c>
      <c r="B2845" s="6" t="s">
        <v>4753</v>
      </c>
      <c r="C2845" s="6" t="s">
        <v>7320</v>
      </c>
      <c r="D2845" s="6" t="s">
        <v>6648</v>
      </c>
      <c r="E2845" s="6" t="s">
        <v>4986</v>
      </c>
      <c r="F2845" s="6" t="s">
        <v>2848</v>
      </c>
      <c r="G2845" s="6" t="s">
        <v>2848</v>
      </c>
      <c r="H2845" s="6" t="s">
        <v>2848</v>
      </c>
      <c r="I2845" s="4">
        <f>IFERROR(VLOOKUP(A2845,Sheet1!$A$18:$E$2935,5,0),"")</f>
        <v>0</v>
      </c>
    </row>
    <row r="2846" spans="1:9" hidden="1" x14ac:dyDescent="0.3">
      <c r="A2846" s="5" t="s">
        <v>2849</v>
      </c>
      <c r="B2846" s="6" t="s">
        <v>4753</v>
      </c>
      <c r="C2846" s="6" t="s">
        <v>7320</v>
      </c>
      <c r="D2846" s="6" t="s">
        <v>6731</v>
      </c>
      <c r="E2846" s="6" t="s">
        <v>4987</v>
      </c>
      <c r="F2846" s="6" t="s">
        <v>2848</v>
      </c>
      <c r="G2846" s="6" t="s">
        <v>2848</v>
      </c>
      <c r="H2846" s="6" t="s">
        <v>2849</v>
      </c>
      <c r="I2846" s="4">
        <f>IFERROR(VLOOKUP(A2846,Sheet1!$A$18:$E$2935,5,0),"")</f>
        <v>0</v>
      </c>
    </row>
    <row r="2847" spans="1:9" hidden="1" x14ac:dyDescent="0.3">
      <c r="A2847" s="5" t="s">
        <v>2850</v>
      </c>
      <c r="B2847" s="6" t="s">
        <v>4754</v>
      </c>
      <c r="C2847" s="6" t="s">
        <v>7320</v>
      </c>
      <c r="D2847" s="6" t="s">
        <v>6497</v>
      </c>
      <c r="E2847" s="6" t="s">
        <v>4986</v>
      </c>
      <c r="F2847" s="6" t="s">
        <v>6296</v>
      </c>
      <c r="G2847" s="6" t="s">
        <v>6296</v>
      </c>
      <c r="H2847" s="6" t="s">
        <v>6296</v>
      </c>
      <c r="I2847" s="4">
        <f>IFERROR(VLOOKUP(A2847,Sheet1!$A$18:$E$2935,5,0),"")</f>
        <v>0</v>
      </c>
    </row>
    <row r="2848" spans="1:9" hidden="1" x14ac:dyDescent="0.3">
      <c r="A2848" s="5" t="s">
        <v>2851</v>
      </c>
      <c r="B2848" s="6" t="s">
        <v>4754</v>
      </c>
      <c r="C2848" s="6" t="s">
        <v>7320</v>
      </c>
      <c r="D2848" s="6" t="s">
        <v>6537</v>
      </c>
      <c r="E2848" s="6" t="s">
        <v>4987</v>
      </c>
      <c r="F2848" s="6" t="s">
        <v>6296</v>
      </c>
      <c r="G2848" s="6" t="s">
        <v>6296</v>
      </c>
      <c r="H2848" s="6" t="s">
        <v>8133</v>
      </c>
      <c r="I2848" s="4">
        <f>IFERROR(VLOOKUP(A2848,Sheet1!$A$18:$E$2935,5,0),"")</f>
        <v>0</v>
      </c>
    </row>
    <row r="2849" spans="1:9" hidden="1" x14ac:dyDescent="0.3">
      <c r="A2849" s="5" t="s">
        <v>2852</v>
      </c>
      <c r="B2849" s="6" t="s">
        <v>4755</v>
      </c>
      <c r="C2849" s="6" t="s">
        <v>7320</v>
      </c>
      <c r="D2849" s="6" t="s">
        <v>6457</v>
      </c>
      <c r="E2849" s="6" t="s">
        <v>4986</v>
      </c>
      <c r="F2849" s="6" t="s">
        <v>5811</v>
      </c>
      <c r="G2849" s="6" t="s">
        <v>5811</v>
      </c>
      <c r="H2849" s="6" t="s">
        <v>5811</v>
      </c>
      <c r="I2849" s="4">
        <f>IFERROR(VLOOKUP(A2849,Sheet1!$A$18:$E$2935,5,0),"")</f>
        <v>0</v>
      </c>
    </row>
    <row r="2850" spans="1:9" hidden="1" x14ac:dyDescent="0.3">
      <c r="A2850" s="5" t="s">
        <v>2853</v>
      </c>
      <c r="B2850" s="6" t="s">
        <v>4755</v>
      </c>
      <c r="C2850" s="6" t="s">
        <v>7320</v>
      </c>
      <c r="D2850" s="6" t="s">
        <v>6575</v>
      </c>
      <c r="E2850" s="6" t="s">
        <v>4987</v>
      </c>
      <c r="F2850" s="6" t="s">
        <v>5811</v>
      </c>
      <c r="G2850" s="6" t="s">
        <v>5811</v>
      </c>
      <c r="H2850" s="6" t="s">
        <v>8134</v>
      </c>
      <c r="I2850" s="4">
        <f>IFERROR(VLOOKUP(A2850,Sheet1!$A$18:$E$2935,5,0),"")</f>
        <v>0</v>
      </c>
    </row>
    <row r="2851" spans="1:9" hidden="1" x14ac:dyDescent="0.3">
      <c r="A2851" s="5" t="s">
        <v>2854</v>
      </c>
      <c r="B2851" s="6" t="s">
        <v>4756</v>
      </c>
      <c r="C2851" s="6" t="s">
        <v>7320</v>
      </c>
      <c r="D2851" s="6" t="s">
        <v>6625</v>
      </c>
      <c r="E2851" s="6" t="s">
        <v>4987</v>
      </c>
      <c r="F2851" s="6" t="s">
        <v>7321</v>
      </c>
      <c r="G2851" s="6"/>
      <c r="H2851" s="6" t="s">
        <v>2854</v>
      </c>
      <c r="I2851" s="4">
        <f>IFERROR(VLOOKUP(A2851,Sheet1!$A$18:$E$2935,5,0),"")</f>
        <v>0</v>
      </c>
    </row>
    <row r="2852" spans="1:9" hidden="1" x14ac:dyDescent="0.3">
      <c r="A2852" s="5" t="s">
        <v>2855</v>
      </c>
      <c r="B2852" s="6" t="s">
        <v>4757</v>
      </c>
      <c r="C2852" s="6" t="s">
        <v>7320</v>
      </c>
      <c r="D2852" s="6" t="s">
        <v>7233</v>
      </c>
      <c r="E2852" s="6" t="s">
        <v>7321</v>
      </c>
      <c r="F2852" s="6" t="s">
        <v>7321</v>
      </c>
      <c r="G2852" s="6"/>
      <c r="H2852" s="6"/>
      <c r="I2852" s="4">
        <f>IFERROR(VLOOKUP(A2852,Sheet1!$A$18:$E$2935,5,0),"")</f>
        <v>0</v>
      </c>
    </row>
    <row r="2853" spans="1:9" hidden="1" x14ac:dyDescent="0.3">
      <c r="A2853" s="5" t="s">
        <v>2856</v>
      </c>
      <c r="B2853" s="6" t="s">
        <v>4758</v>
      </c>
      <c r="C2853" s="6" t="s">
        <v>7320</v>
      </c>
      <c r="D2853" s="6" t="s">
        <v>7233</v>
      </c>
      <c r="E2853" s="6" t="s">
        <v>7321</v>
      </c>
      <c r="F2853" s="6" t="s">
        <v>7321</v>
      </c>
      <c r="G2853" s="6"/>
      <c r="H2853" s="6"/>
      <c r="I2853" s="4">
        <f>IFERROR(VLOOKUP(A2853,Sheet1!$A$18:$E$2935,5,0),"")</f>
        <v>0</v>
      </c>
    </row>
    <row r="2854" spans="1:9" hidden="1" x14ac:dyDescent="0.3">
      <c r="A2854" s="5" t="s">
        <v>2857</v>
      </c>
      <c r="B2854" s="6" t="s">
        <v>4759</v>
      </c>
      <c r="C2854" s="6" t="s">
        <v>7320</v>
      </c>
      <c r="D2854" s="6" t="s">
        <v>6790</v>
      </c>
      <c r="E2854" s="6" t="s">
        <v>4986</v>
      </c>
      <c r="F2854" s="6" t="s">
        <v>6297</v>
      </c>
      <c r="G2854" s="6" t="s">
        <v>6297</v>
      </c>
      <c r="H2854" s="6" t="s">
        <v>6297</v>
      </c>
      <c r="I2854" s="4">
        <f>IFERROR(VLOOKUP(A2854,Sheet1!$A$18:$E$2935,5,0),"")</f>
        <v>0</v>
      </c>
    </row>
    <row r="2855" spans="1:9" hidden="1" x14ac:dyDescent="0.3">
      <c r="A2855" s="5" t="s">
        <v>2858</v>
      </c>
      <c r="B2855" s="6" t="s">
        <v>4759</v>
      </c>
      <c r="C2855" s="6" t="s">
        <v>7320</v>
      </c>
      <c r="D2855" s="6" t="s">
        <v>6791</v>
      </c>
      <c r="E2855" s="6" t="s">
        <v>4987</v>
      </c>
      <c r="F2855" s="6" t="s">
        <v>6297</v>
      </c>
      <c r="G2855" s="6" t="s">
        <v>6297</v>
      </c>
      <c r="H2855" s="6" t="s">
        <v>8135</v>
      </c>
      <c r="I2855" s="4">
        <f>IFERROR(VLOOKUP(A2855,Sheet1!$A$18:$E$2935,5,0),"")</f>
        <v>0</v>
      </c>
    </row>
    <row r="2856" spans="1:9" hidden="1" x14ac:dyDescent="0.3">
      <c r="A2856" s="5" t="s">
        <v>2859</v>
      </c>
      <c r="B2856" s="6" t="s">
        <v>4760</v>
      </c>
      <c r="C2856" s="6" t="s">
        <v>7320</v>
      </c>
      <c r="D2856" s="6" t="s">
        <v>6790</v>
      </c>
      <c r="E2856" s="6" t="s">
        <v>4986</v>
      </c>
      <c r="F2856" s="6" t="s">
        <v>6298</v>
      </c>
      <c r="G2856" s="6" t="s">
        <v>6298</v>
      </c>
      <c r="H2856" s="6" t="s">
        <v>6298</v>
      </c>
      <c r="I2856" s="4">
        <f>IFERROR(VLOOKUP(A2856,Sheet1!$A$18:$E$2935,5,0),"")</f>
        <v>0</v>
      </c>
    </row>
    <row r="2857" spans="1:9" hidden="1" x14ac:dyDescent="0.3">
      <c r="A2857" s="5" t="s">
        <v>2860</v>
      </c>
      <c r="B2857" s="6" t="s">
        <v>4760</v>
      </c>
      <c r="C2857" s="6" t="s">
        <v>7320</v>
      </c>
      <c r="D2857" s="6" t="s">
        <v>6791</v>
      </c>
      <c r="E2857" s="6" t="s">
        <v>4987</v>
      </c>
      <c r="F2857" s="6" t="s">
        <v>6298</v>
      </c>
      <c r="G2857" s="6" t="s">
        <v>6298</v>
      </c>
      <c r="H2857" s="6" t="s">
        <v>8136</v>
      </c>
      <c r="I2857" s="4">
        <f>IFERROR(VLOOKUP(A2857,Sheet1!$A$18:$E$2935,5,0),"")</f>
        <v>0</v>
      </c>
    </row>
    <row r="2858" spans="1:9" hidden="1" x14ac:dyDescent="0.3">
      <c r="A2858" s="5" t="s">
        <v>2861</v>
      </c>
      <c r="B2858" s="6" t="s">
        <v>4761</v>
      </c>
      <c r="C2858" s="6" t="s">
        <v>7320</v>
      </c>
      <c r="D2858" s="6" t="s">
        <v>6455</v>
      </c>
      <c r="E2858" s="6" t="s">
        <v>4986</v>
      </c>
      <c r="F2858" s="6" t="s">
        <v>6299</v>
      </c>
      <c r="G2858" s="6" t="s">
        <v>6299</v>
      </c>
      <c r="H2858" s="6" t="s">
        <v>6299</v>
      </c>
      <c r="I2858" s="4">
        <f>IFERROR(VLOOKUP(A2858,Sheet1!$A$18:$E$2935,5,0),"")</f>
        <v>0</v>
      </c>
    </row>
    <row r="2859" spans="1:9" hidden="1" x14ac:dyDescent="0.3">
      <c r="A2859" s="5" t="s">
        <v>2862</v>
      </c>
      <c r="B2859" s="6" t="s">
        <v>4761</v>
      </c>
      <c r="C2859" s="6" t="s">
        <v>7320</v>
      </c>
      <c r="D2859" s="6" t="s">
        <v>7058</v>
      </c>
      <c r="E2859" s="6" t="s">
        <v>4987</v>
      </c>
      <c r="F2859" s="6" t="s">
        <v>6299</v>
      </c>
      <c r="G2859" s="6" t="s">
        <v>6299</v>
      </c>
      <c r="H2859" s="6" t="s">
        <v>8137</v>
      </c>
      <c r="I2859" s="4">
        <f>IFERROR(VLOOKUP(A2859,Sheet1!$A$18:$E$2935,5,0),"")</f>
        <v>0</v>
      </c>
    </row>
    <row r="2860" spans="1:9" hidden="1" x14ac:dyDescent="0.3">
      <c r="A2860" s="5" t="s">
        <v>2863</v>
      </c>
      <c r="B2860" s="6" t="s">
        <v>3627</v>
      </c>
      <c r="C2860" s="6" t="s">
        <v>7320</v>
      </c>
      <c r="D2860" s="6" t="s">
        <v>4987</v>
      </c>
      <c r="E2860" s="6" t="s">
        <v>4987</v>
      </c>
      <c r="F2860" s="6" t="s">
        <v>5081</v>
      </c>
      <c r="G2860" s="6" t="s">
        <v>5081</v>
      </c>
      <c r="H2860" s="6" t="s">
        <v>2863</v>
      </c>
      <c r="I2860" s="4">
        <f>IFERROR(VLOOKUP(A2860,Sheet1!$A$18:$E$2935,5,0),"")</f>
        <v>0</v>
      </c>
    </row>
    <row r="2861" spans="1:9" hidden="1" x14ac:dyDescent="0.3">
      <c r="A2861" s="5" t="s">
        <v>2864</v>
      </c>
      <c r="B2861" s="6" t="s">
        <v>4762</v>
      </c>
      <c r="C2861" s="6" t="s">
        <v>7320</v>
      </c>
      <c r="D2861" s="6" t="s">
        <v>6466</v>
      </c>
      <c r="E2861" s="6" t="s">
        <v>4987</v>
      </c>
      <c r="F2861" s="6" t="s">
        <v>2864</v>
      </c>
      <c r="G2861" s="6" t="s">
        <v>2864</v>
      </c>
      <c r="H2861" s="6" t="s">
        <v>2864</v>
      </c>
      <c r="I2861" s="4">
        <f>IFERROR(VLOOKUP(A2861,Sheet1!$A$18:$E$2935,5,0),"")</f>
        <v>0</v>
      </c>
    </row>
    <row r="2862" spans="1:9" hidden="1" x14ac:dyDescent="0.3">
      <c r="A2862" s="5" t="s">
        <v>2865</v>
      </c>
      <c r="B2862" s="6" t="s">
        <v>4763</v>
      </c>
      <c r="C2862" s="6" t="s">
        <v>7320</v>
      </c>
      <c r="D2862" s="6" t="s">
        <v>6466</v>
      </c>
      <c r="E2862" s="6" t="s">
        <v>4987</v>
      </c>
      <c r="F2862" s="6" t="s">
        <v>2865</v>
      </c>
      <c r="G2862" s="6" t="s">
        <v>2865</v>
      </c>
      <c r="H2862" s="6" t="s">
        <v>2865</v>
      </c>
      <c r="I2862" s="4">
        <f>IFERROR(VLOOKUP(A2862,Sheet1!$A$18:$E$2935,5,0),"")</f>
        <v>0</v>
      </c>
    </row>
    <row r="2863" spans="1:9" hidden="1" x14ac:dyDescent="0.3">
      <c r="A2863" s="5" t="s">
        <v>2866</v>
      </c>
      <c r="B2863" s="6" t="s">
        <v>4764</v>
      </c>
      <c r="C2863" s="6" t="s">
        <v>7320</v>
      </c>
      <c r="D2863" s="6" t="s">
        <v>6796</v>
      </c>
      <c r="E2863" s="6" t="s">
        <v>4987</v>
      </c>
      <c r="F2863" s="6" t="s">
        <v>7321</v>
      </c>
      <c r="G2863" s="6"/>
      <c r="H2863" s="6"/>
      <c r="I2863" s="4">
        <f>IFERROR(VLOOKUP(A2863,Sheet1!$A$18:$E$2935,5,0),"")</f>
        <v>0</v>
      </c>
    </row>
    <row r="2864" spans="1:9" hidden="1" x14ac:dyDescent="0.3">
      <c r="A2864" s="5" t="s">
        <v>2867</v>
      </c>
      <c r="B2864" s="6" t="s">
        <v>4765</v>
      </c>
      <c r="C2864" s="6" t="s">
        <v>7320</v>
      </c>
      <c r="D2864" s="6" t="s">
        <v>6796</v>
      </c>
      <c r="E2864" s="6" t="s">
        <v>4987</v>
      </c>
      <c r="F2864" s="6" t="s">
        <v>7321</v>
      </c>
      <c r="G2864" s="6"/>
      <c r="H2864" s="6"/>
      <c r="I2864" s="4">
        <f>IFERROR(VLOOKUP(A2864,Sheet1!$A$18:$E$2935,5,0),"")</f>
        <v>0</v>
      </c>
    </row>
    <row r="2865" spans="1:9" hidden="1" x14ac:dyDescent="0.3">
      <c r="A2865" s="5" t="s">
        <v>2868</v>
      </c>
      <c r="B2865" s="6" t="s">
        <v>4766</v>
      </c>
      <c r="C2865" s="6" t="s">
        <v>7320</v>
      </c>
      <c r="D2865" s="6" t="s">
        <v>6463</v>
      </c>
      <c r="E2865" s="6" t="s">
        <v>4986</v>
      </c>
      <c r="F2865" s="6" t="s">
        <v>7321</v>
      </c>
      <c r="G2865" s="6"/>
      <c r="H2865" s="6"/>
      <c r="I2865" s="4">
        <f>IFERROR(VLOOKUP(A2865,Sheet1!$A$18:$E$2935,5,0),"")</f>
        <v>0</v>
      </c>
    </row>
    <row r="2866" spans="1:9" hidden="1" x14ac:dyDescent="0.3">
      <c r="A2866" s="5" t="s">
        <v>2869</v>
      </c>
      <c r="B2866" s="6" t="s">
        <v>4766</v>
      </c>
      <c r="C2866" s="6" t="s">
        <v>7320</v>
      </c>
      <c r="D2866" s="6" t="s">
        <v>6660</v>
      </c>
      <c r="E2866" s="6" t="s">
        <v>4987</v>
      </c>
      <c r="F2866" s="6" t="s">
        <v>5081</v>
      </c>
      <c r="G2866" s="6" t="s">
        <v>5081</v>
      </c>
      <c r="H2866" s="6"/>
      <c r="I2866" s="4">
        <f>IFERROR(VLOOKUP(A2866,Sheet1!$A$18:$E$2935,5,0),"")</f>
        <v>0</v>
      </c>
    </row>
    <row r="2867" spans="1:9" hidden="1" x14ac:dyDescent="0.3">
      <c r="A2867" s="5" t="s">
        <v>2870</v>
      </c>
      <c r="B2867" s="6" t="s">
        <v>4767</v>
      </c>
      <c r="C2867" s="6" t="s">
        <v>7320</v>
      </c>
      <c r="D2867" s="6" t="s">
        <v>6796</v>
      </c>
      <c r="E2867" s="6" t="s">
        <v>4987</v>
      </c>
      <c r="F2867" s="6" t="s">
        <v>7321</v>
      </c>
      <c r="G2867" s="6"/>
      <c r="H2867" s="6"/>
      <c r="I2867" s="4">
        <f>IFERROR(VLOOKUP(A2867,Sheet1!$A$18:$E$2935,5,0),"")</f>
        <v>0</v>
      </c>
    </row>
    <row r="2868" spans="1:9" hidden="1" x14ac:dyDescent="0.3">
      <c r="A2868" s="5" t="s">
        <v>2871</v>
      </c>
      <c r="B2868" s="6" t="s">
        <v>4768</v>
      </c>
      <c r="C2868" s="6" t="s">
        <v>7320</v>
      </c>
      <c r="D2868" s="6" t="s">
        <v>6796</v>
      </c>
      <c r="E2868" s="6" t="s">
        <v>4987</v>
      </c>
      <c r="F2868" s="6" t="s">
        <v>7321</v>
      </c>
      <c r="G2868" s="6"/>
      <c r="H2868" s="6"/>
      <c r="I2868" s="4">
        <f>IFERROR(VLOOKUP(A2868,Sheet1!$A$18:$E$2935,5,0),"")</f>
        <v>0</v>
      </c>
    </row>
    <row r="2869" spans="1:9" hidden="1" x14ac:dyDescent="0.3">
      <c r="A2869" s="5" t="s">
        <v>2872</v>
      </c>
      <c r="B2869" s="6" t="s">
        <v>3762</v>
      </c>
      <c r="C2869" s="6" t="s">
        <v>7320</v>
      </c>
      <c r="D2869" s="6" t="s">
        <v>6761</v>
      </c>
      <c r="E2869" s="6" t="s">
        <v>4986</v>
      </c>
      <c r="F2869" s="6" t="s">
        <v>2872</v>
      </c>
      <c r="G2869" s="6" t="s">
        <v>2872</v>
      </c>
      <c r="H2869" s="6" t="s">
        <v>2872</v>
      </c>
      <c r="I2869" s="4">
        <f>IFERROR(VLOOKUP(A2869,Sheet1!$A$18:$E$2935,5,0),"")</f>
        <v>0</v>
      </c>
    </row>
    <row r="2870" spans="1:9" hidden="1" x14ac:dyDescent="0.3">
      <c r="A2870" s="5" t="s">
        <v>2873</v>
      </c>
      <c r="B2870" s="6" t="s">
        <v>4769</v>
      </c>
      <c r="C2870" s="6" t="s">
        <v>7320</v>
      </c>
      <c r="D2870" s="6" t="s">
        <v>7255</v>
      </c>
      <c r="E2870" s="6" t="s">
        <v>4987</v>
      </c>
      <c r="F2870" s="6" t="s">
        <v>6300</v>
      </c>
      <c r="G2870" s="6" t="s">
        <v>6300</v>
      </c>
      <c r="H2870" s="6" t="s">
        <v>6300</v>
      </c>
      <c r="I2870" s="4">
        <f>IFERROR(VLOOKUP(A2870,Sheet1!$A$18:$E$2935,5,0),"")</f>
        <v>0</v>
      </c>
    </row>
    <row r="2871" spans="1:9" hidden="1" x14ac:dyDescent="0.3">
      <c r="A2871" s="5" t="s">
        <v>2874</v>
      </c>
      <c r="B2871" s="6" t="s">
        <v>4770</v>
      </c>
      <c r="C2871" s="6" t="s">
        <v>7320</v>
      </c>
      <c r="D2871" s="6" t="s">
        <v>6497</v>
      </c>
      <c r="E2871" s="6" t="s">
        <v>4986</v>
      </c>
      <c r="F2871" s="6" t="s">
        <v>6301</v>
      </c>
      <c r="G2871" s="6" t="s">
        <v>6301</v>
      </c>
      <c r="H2871" s="6" t="s">
        <v>6301</v>
      </c>
      <c r="I2871" s="4">
        <f>IFERROR(VLOOKUP(A2871,Sheet1!$A$18:$E$2935,5,0),"")</f>
        <v>0</v>
      </c>
    </row>
    <row r="2872" spans="1:9" hidden="1" x14ac:dyDescent="0.3">
      <c r="A2872" s="5" t="s">
        <v>2875</v>
      </c>
      <c r="B2872" s="6" t="s">
        <v>4770</v>
      </c>
      <c r="C2872" s="6" t="s">
        <v>7320</v>
      </c>
      <c r="D2872" s="6" t="s">
        <v>6834</v>
      </c>
      <c r="E2872" s="6" t="s">
        <v>4987</v>
      </c>
      <c r="F2872" s="6" t="s">
        <v>5081</v>
      </c>
      <c r="G2872" s="6" t="s">
        <v>5081</v>
      </c>
      <c r="H2872" s="6" t="s">
        <v>8138</v>
      </c>
      <c r="I2872" s="4">
        <f>IFERROR(VLOOKUP(A2872,Sheet1!$A$18:$E$2935,5,0),"")</f>
        <v>0</v>
      </c>
    </row>
    <row r="2873" spans="1:9" hidden="1" x14ac:dyDescent="0.3">
      <c r="A2873" s="5" t="s">
        <v>2876</v>
      </c>
      <c r="B2873" s="6" t="s">
        <v>4771</v>
      </c>
      <c r="C2873" s="6" t="s">
        <v>7320</v>
      </c>
      <c r="D2873" s="6" t="s">
        <v>7256</v>
      </c>
      <c r="E2873" s="6" t="s">
        <v>4986</v>
      </c>
      <c r="F2873" s="6" t="s">
        <v>7321</v>
      </c>
      <c r="G2873" s="6"/>
      <c r="H2873" s="6"/>
      <c r="I2873" s="4">
        <f>IFERROR(VLOOKUP(A2873,Sheet1!$A$18:$E$2935,5,0),"")</f>
        <v>0</v>
      </c>
    </row>
    <row r="2874" spans="1:9" hidden="1" x14ac:dyDescent="0.3">
      <c r="A2874" s="5" t="s">
        <v>2877</v>
      </c>
      <c r="B2874" s="6" t="s">
        <v>4772</v>
      </c>
      <c r="C2874" s="6" t="s">
        <v>7320</v>
      </c>
      <c r="D2874" s="6" t="s">
        <v>6483</v>
      </c>
      <c r="E2874" s="6" t="s">
        <v>4987</v>
      </c>
      <c r="F2874" s="6" t="s">
        <v>7321</v>
      </c>
      <c r="G2874" s="6"/>
      <c r="H2874" s="6"/>
      <c r="I2874" s="4">
        <f>IFERROR(VLOOKUP(A2874,Sheet1!$A$18:$E$2935,5,0),"")</f>
        <v>0</v>
      </c>
    </row>
    <row r="2875" spans="1:9" hidden="1" x14ac:dyDescent="0.3">
      <c r="A2875" s="5" t="s">
        <v>2878</v>
      </c>
      <c r="B2875" s="6" t="s">
        <v>4773</v>
      </c>
      <c r="C2875" s="6" t="s">
        <v>7320</v>
      </c>
      <c r="D2875" s="6" t="s">
        <v>6483</v>
      </c>
      <c r="E2875" s="6" t="s">
        <v>4987</v>
      </c>
      <c r="F2875" s="6" t="s">
        <v>7321</v>
      </c>
      <c r="G2875" s="6"/>
      <c r="H2875" s="6"/>
      <c r="I2875" s="4">
        <f>IFERROR(VLOOKUP(A2875,Sheet1!$A$18:$E$2935,5,0),"")</f>
        <v>0</v>
      </c>
    </row>
    <row r="2876" spans="1:9" hidden="1" x14ac:dyDescent="0.3">
      <c r="A2876" s="5" t="s">
        <v>2879</v>
      </c>
      <c r="B2876" s="6" t="s">
        <v>4774</v>
      </c>
      <c r="C2876" s="6" t="s">
        <v>7320</v>
      </c>
      <c r="D2876" s="6" t="s">
        <v>7094</v>
      </c>
      <c r="E2876" s="6" t="s">
        <v>4986</v>
      </c>
      <c r="F2876" s="6" t="s">
        <v>6302</v>
      </c>
      <c r="G2876" s="6" t="s">
        <v>6302</v>
      </c>
      <c r="H2876" s="6" t="s">
        <v>6302</v>
      </c>
      <c r="I2876" s="4">
        <f>IFERROR(VLOOKUP(A2876,Sheet1!$A$18:$E$2935,5,0),"")</f>
        <v>0</v>
      </c>
    </row>
    <row r="2877" spans="1:9" hidden="1" x14ac:dyDescent="0.3">
      <c r="A2877" s="5" t="s">
        <v>2880</v>
      </c>
      <c r="B2877" s="6" t="s">
        <v>4775</v>
      </c>
      <c r="C2877" s="6" t="s">
        <v>7320</v>
      </c>
      <c r="D2877" s="6" t="s">
        <v>6544</v>
      </c>
      <c r="E2877" s="6" t="s">
        <v>4986</v>
      </c>
      <c r="F2877" s="6" t="s">
        <v>6303</v>
      </c>
      <c r="G2877" s="6" t="s">
        <v>6303</v>
      </c>
      <c r="H2877" s="6" t="s">
        <v>6303</v>
      </c>
      <c r="I2877" s="4">
        <f>IFERROR(VLOOKUP(A2877,Sheet1!$A$18:$E$2935,5,0),"")</f>
        <v>0</v>
      </c>
    </row>
    <row r="2878" spans="1:9" hidden="1" x14ac:dyDescent="0.3">
      <c r="A2878" s="5" t="s">
        <v>2881</v>
      </c>
      <c r="B2878" s="6" t="s">
        <v>4775</v>
      </c>
      <c r="C2878" s="6" t="s">
        <v>7320</v>
      </c>
      <c r="D2878" s="6" t="s">
        <v>7257</v>
      </c>
      <c r="E2878" s="6" t="s">
        <v>4987</v>
      </c>
      <c r="F2878" s="6" t="s">
        <v>5269</v>
      </c>
      <c r="G2878" s="6" t="s">
        <v>5269</v>
      </c>
      <c r="H2878" s="6" t="s">
        <v>2881</v>
      </c>
      <c r="I2878" s="4">
        <f>IFERROR(VLOOKUP(A2878,Sheet1!$A$18:$E$2935,5,0),"")</f>
        <v>0</v>
      </c>
    </row>
    <row r="2879" spans="1:9" hidden="1" x14ac:dyDescent="0.3">
      <c r="A2879" s="5" t="s">
        <v>2882</v>
      </c>
      <c r="B2879" s="6" t="s">
        <v>4776</v>
      </c>
      <c r="C2879" s="6" t="s">
        <v>7320</v>
      </c>
      <c r="D2879" s="6" t="s">
        <v>6544</v>
      </c>
      <c r="E2879" s="6" t="s">
        <v>4986</v>
      </c>
      <c r="F2879" s="6" t="s">
        <v>6304</v>
      </c>
      <c r="G2879" s="6" t="s">
        <v>6304</v>
      </c>
      <c r="H2879" s="6" t="s">
        <v>6304</v>
      </c>
      <c r="I2879" s="4">
        <f>IFERROR(VLOOKUP(A2879,Sheet1!$A$18:$E$2935,5,0),"")</f>
        <v>0</v>
      </c>
    </row>
    <row r="2880" spans="1:9" hidden="1" x14ac:dyDescent="0.3">
      <c r="A2880" s="5" t="s">
        <v>2883</v>
      </c>
      <c r="B2880" s="6" t="s">
        <v>4776</v>
      </c>
      <c r="C2880" s="6" t="s">
        <v>7320</v>
      </c>
      <c r="D2880" s="6" t="s">
        <v>7257</v>
      </c>
      <c r="E2880" s="6" t="s">
        <v>4987</v>
      </c>
      <c r="F2880" s="6" t="s">
        <v>5081</v>
      </c>
      <c r="G2880" s="6" t="s">
        <v>5081</v>
      </c>
      <c r="H2880" s="6" t="s">
        <v>2883</v>
      </c>
      <c r="I2880" s="4">
        <f>IFERROR(VLOOKUP(A2880,Sheet1!$A$18:$E$2935,5,0),"")</f>
        <v>0</v>
      </c>
    </row>
    <row r="2881" spans="1:9" hidden="1" x14ac:dyDescent="0.3">
      <c r="A2881" s="5" t="s">
        <v>2884</v>
      </c>
      <c r="B2881" s="6" t="s">
        <v>4777</v>
      </c>
      <c r="C2881" s="6" t="s">
        <v>7320</v>
      </c>
      <c r="D2881" s="6" t="s">
        <v>7244</v>
      </c>
      <c r="E2881" s="6" t="s">
        <v>4986</v>
      </c>
      <c r="F2881" s="6" t="s">
        <v>6305</v>
      </c>
      <c r="G2881" s="6" t="s">
        <v>6305</v>
      </c>
      <c r="H2881" s="6" t="s">
        <v>6305</v>
      </c>
      <c r="I2881" s="4">
        <f>IFERROR(VLOOKUP(A2881,Sheet1!$A$18:$E$2935,5,0),"")</f>
        <v>0</v>
      </c>
    </row>
    <row r="2882" spans="1:9" hidden="1" x14ac:dyDescent="0.3">
      <c r="A2882" s="5" t="s">
        <v>2885</v>
      </c>
      <c r="B2882" s="6" t="s">
        <v>4777</v>
      </c>
      <c r="C2882" s="6" t="s">
        <v>7320</v>
      </c>
      <c r="D2882" s="6" t="s">
        <v>7245</v>
      </c>
      <c r="E2882" s="6" t="s">
        <v>4987</v>
      </c>
      <c r="F2882" s="6" t="s">
        <v>6305</v>
      </c>
      <c r="G2882" s="6" t="s">
        <v>6305</v>
      </c>
      <c r="H2882" s="6" t="s">
        <v>8139</v>
      </c>
      <c r="I2882" s="4">
        <f>IFERROR(VLOOKUP(A2882,Sheet1!$A$18:$E$2935,5,0),"")</f>
        <v>0</v>
      </c>
    </row>
    <row r="2883" spans="1:9" hidden="1" x14ac:dyDescent="0.3">
      <c r="A2883" s="5" t="s">
        <v>2886</v>
      </c>
      <c r="B2883" s="6" t="s">
        <v>4778</v>
      </c>
      <c r="C2883" s="6" t="s">
        <v>7320</v>
      </c>
      <c r="D2883" s="6" t="s">
        <v>6483</v>
      </c>
      <c r="E2883" s="6" t="s">
        <v>4987</v>
      </c>
      <c r="F2883" s="6" t="s">
        <v>7321</v>
      </c>
      <c r="G2883" s="6"/>
      <c r="H2883" s="6"/>
      <c r="I2883" s="4">
        <f>IFERROR(VLOOKUP(A2883,Sheet1!$A$18:$E$2935,5,0),"")</f>
        <v>0</v>
      </c>
    </row>
    <row r="2884" spans="1:9" hidden="1" x14ac:dyDescent="0.3">
      <c r="A2884" s="5" t="s">
        <v>2887</v>
      </c>
      <c r="B2884" s="6" t="s">
        <v>4778</v>
      </c>
      <c r="C2884" s="6" t="s">
        <v>7320</v>
      </c>
      <c r="D2884" s="6" t="s">
        <v>6483</v>
      </c>
      <c r="E2884" s="6" t="s">
        <v>4987</v>
      </c>
      <c r="F2884" s="6" t="s">
        <v>7321</v>
      </c>
      <c r="G2884" s="6"/>
      <c r="H2884" s="6"/>
      <c r="I2884" s="4">
        <f>IFERROR(VLOOKUP(A2884,Sheet1!$A$18:$E$2935,5,0),"")</f>
        <v>0</v>
      </c>
    </row>
    <row r="2885" spans="1:9" hidden="1" x14ac:dyDescent="0.3">
      <c r="A2885" s="5" t="s">
        <v>2888</v>
      </c>
      <c r="B2885" s="6" t="s">
        <v>4779</v>
      </c>
      <c r="C2885" s="6" t="s">
        <v>7320</v>
      </c>
      <c r="D2885" s="6" t="s">
        <v>6457</v>
      </c>
      <c r="E2885" s="6" t="s">
        <v>4986</v>
      </c>
      <c r="F2885" s="6" t="s">
        <v>6306</v>
      </c>
      <c r="G2885" s="6" t="s">
        <v>6306</v>
      </c>
      <c r="H2885" s="6" t="s">
        <v>6306</v>
      </c>
      <c r="I2885" s="4">
        <f>IFERROR(VLOOKUP(A2885,Sheet1!$A$18:$E$2935,5,0),"")</f>
        <v>0</v>
      </c>
    </row>
    <row r="2886" spans="1:9" hidden="1" x14ac:dyDescent="0.3">
      <c r="A2886" s="5" t="s">
        <v>2889</v>
      </c>
      <c r="B2886" s="6" t="s">
        <v>4779</v>
      </c>
      <c r="C2886" s="6" t="s">
        <v>7320</v>
      </c>
      <c r="D2886" s="6" t="s">
        <v>6535</v>
      </c>
      <c r="E2886" s="6" t="s">
        <v>4987</v>
      </c>
      <c r="F2886" s="6" t="s">
        <v>5081</v>
      </c>
      <c r="G2886" s="6" t="s">
        <v>5081</v>
      </c>
      <c r="H2886" s="6" t="s">
        <v>8140</v>
      </c>
      <c r="I2886" s="4">
        <f>IFERROR(VLOOKUP(A2886,Sheet1!$A$18:$E$2935,5,0),"")</f>
        <v>0</v>
      </c>
    </row>
    <row r="2887" spans="1:9" hidden="1" x14ac:dyDescent="0.3">
      <c r="A2887" s="5" t="s">
        <v>2890</v>
      </c>
      <c r="B2887" s="6" t="s">
        <v>4780</v>
      </c>
      <c r="C2887" s="6" t="s">
        <v>7320</v>
      </c>
      <c r="D2887" s="6" t="s">
        <v>6483</v>
      </c>
      <c r="E2887" s="6" t="s">
        <v>4987</v>
      </c>
      <c r="F2887" s="6" t="s">
        <v>7321</v>
      </c>
      <c r="G2887" s="6"/>
      <c r="H2887" s="6"/>
      <c r="I2887" s="4">
        <f>IFERROR(VLOOKUP(A2887,Sheet1!$A$18:$E$2935,5,0),"")</f>
        <v>0</v>
      </c>
    </row>
    <row r="2888" spans="1:9" hidden="1" x14ac:dyDescent="0.3">
      <c r="A2888" s="5" t="s">
        <v>2891</v>
      </c>
      <c r="B2888" s="6" t="s">
        <v>4781</v>
      </c>
      <c r="C2888" s="6" t="s">
        <v>7320</v>
      </c>
      <c r="D2888" s="6" t="s">
        <v>7258</v>
      </c>
      <c r="E2888" s="6" t="s">
        <v>4986</v>
      </c>
      <c r="F2888" s="6" t="s">
        <v>6307</v>
      </c>
      <c r="G2888" s="6" t="s">
        <v>6307</v>
      </c>
      <c r="H2888" s="6" t="s">
        <v>6307</v>
      </c>
      <c r="I2888" s="4">
        <f>IFERROR(VLOOKUP(A2888,Sheet1!$A$18:$E$2935,5,0),"")</f>
        <v>0</v>
      </c>
    </row>
    <row r="2889" spans="1:9" hidden="1" x14ac:dyDescent="0.3">
      <c r="A2889" s="5" t="s">
        <v>2892</v>
      </c>
      <c r="B2889" s="6" t="s">
        <v>4781</v>
      </c>
      <c r="C2889" s="6" t="s">
        <v>7320</v>
      </c>
      <c r="D2889" s="6" t="s">
        <v>7259</v>
      </c>
      <c r="E2889" s="6" t="s">
        <v>4987</v>
      </c>
      <c r="F2889" s="6" t="s">
        <v>6307</v>
      </c>
      <c r="G2889" s="6" t="s">
        <v>6307</v>
      </c>
      <c r="H2889" s="6" t="s">
        <v>8141</v>
      </c>
      <c r="I2889" s="4">
        <f>IFERROR(VLOOKUP(A2889,Sheet1!$A$18:$E$2935,5,0),"")</f>
        <v>0</v>
      </c>
    </row>
    <row r="2890" spans="1:9" hidden="1" x14ac:dyDescent="0.3">
      <c r="A2890" s="5" t="s">
        <v>2893</v>
      </c>
      <c r="B2890" s="6" t="s">
        <v>4782</v>
      </c>
      <c r="C2890" s="6" t="s">
        <v>7320</v>
      </c>
      <c r="D2890" s="6" t="s">
        <v>6483</v>
      </c>
      <c r="E2890" s="6" t="s">
        <v>4987</v>
      </c>
      <c r="F2890" s="6" t="s">
        <v>7321</v>
      </c>
      <c r="G2890" s="6"/>
      <c r="H2890" s="6"/>
      <c r="I2890" s="4">
        <f>IFERROR(VLOOKUP(A2890,Sheet1!$A$18:$E$2935,5,0),"")</f>
        <v>0</v>
      </c>
    </row>
    <row r="2891" spans="1:9" hidden="1" x14ac:dyDescent="0.3">
      <c r="A2891" s="5" t="s">
        <v>2894</v>
      </c>
      <c r="B2891" s="6" t="s">
        <v>4782</v>
      </c>
      <c r="C2891" s="6" t="s">
        <v>7320</v>
      </c>
      <c r="D2891" s="6" t="s">
        <v>6483</v>
      </c>
      <c r="E2891" s="6" t="s">
        <v>4987</v>
      </c>
      <c r="F2891" s="6" t="s">
        <v>7321</v>
      </c>
      <c r="G2891" s="6"/>
      <c r="H2891" s="6"/>
      <c r="I2891" s="4">
        <f>IFERROR(VLOOKUP(A2891,Sheet1!$A$18:$E$2935,5,0),"")</f>
        <v>0</v>
      </c>
    </row>
    <row r="2892" spans="1:9" hidden="1" x14ac:dyDescent="0.3">
      <c r="A2892" s="5" t="s">
        <v>2895</v>
      </c>
      <c r="B2892" s="6" t="s">
        <v>4783</v>
      </c>
      <c r="C2892" s="6" t="s">
        <v>7320</v>
      </c>
      <c r="D2892" s="6" t="s">
        <v>7258</v>
      </c>
      <c r="E2892" s="6" t="s">
        <v>4986</v>
      </c>
      <c r="F2892" s="6" t="s">
        <v>6308</v>
      </c>
      <c r="G2892" s="6" t="s">
        <v>6308</v>
      </c>
      <c r="H2892" s="6" t="s">
        <v>6308</v>
      </c>
      <c r="I2892" s="4">
        <f>IFERROR(VLOOKUP(A2892,Sheet1!$A$18:$E$2935,5,0),"")</f>
        <v>0</v>
      </c>
    </row>
    <row r="2893" spans="1:9" hidden="1" x14ac:dyDescent="0.3">
      <c r="A2893" s="5" t="s">
        <v>2896</v>
      </c>
      <c r="B2893" s="6" t="s">
        <v>4783</v>
      </c>
      <c r="C2893" s="6" t="s">
        <v>7320</v>
      </c>
      <c r="D2893" s="6" t="s">
        <v>7260</v>
      </c>
      <c r="E2893" s="6" t="s">
        <v>4987</v>
      </c>
      <c r="F2893" s="6" t="s">
        <v>6308</v>
      </c>
      <c r="G2893" s="6" t="s">
        <v>6308</v>
      </c>
      <c r="H2893" s="6" t="s">
        <v>8142</v>
      </c>
      <c r="I2893" s="4">
        <f>IFERROR(VLOOKUP(A2893,Sheet1!$A$18:$E$2935,5,0),"")</f>
        <v>0</v>
      </c>
    </row>
    <row r="2894" spans="1:9" hidden="1" x14ac:dyDescent="0.3">
      <c r="A2894" s="5" t="s">
        <v>2897</v>
      </c>
      <c r="B2894" s="6" t="s">
        <v>4784</v>
      </c>
      <c r="C2894" s="6" t="s">
        <v>7320</v>
      </c>
      <c r="D2894" s="6" t="s">
        <v>7258</v>
      </c>
      <c r="E2894" s="6" t="s">
        <v>4986</v>
      </c>
      <c r="F2894" s="6" t="s">
        <v>6309</v>
      </c>
      <c r="G2894" s="6" t="s">
        <v>6309</v>
      </c>
      <c r="H2894" s="6" t="s">
        <v>6309</v>
      </c>
      <c r="I2894" s="4">
        <f>IFERROR(VLOOKUP(A2894,Sheet1!$A$18:$E$2935,5,0),"")</f>
        <v>0</v>
      </c>
    </row>
    <row r="2895" spans="1:9" hidden="1" x14ac:dyDescent="0.3">
      <c r="A2895" s="5" t="s">
        <v>2898</v>
      </c>
      <c r="B2895" s="6" t="s">
        <v>4784</v>
      </c>
      <c r="C2895" s="6" t="s">
        <v>7320</v>
      </c>
      <c r="D2895" s="6" t="s">
        <v>7260</v>
      </c>
      <c r="E2895" s="6" t="s">
        <v>4987</v>
      </c>
      <c r="F2895" s="6" t="s">
        <v>6309</v>
      </c>
      <c r="G2895" s="6" t="s">
        <v>6309</v>
      </c>
      <c r="H2895" s="6" t="s">
        <v>8143</v>
      </c>
      <c r="I2895" s="4">
        <f>IFERROR(VLOOKUP(A2895,Sheet1!$A$18:$E$2935,5,0),"")</f>
        <v>0</v>
      </c>
    </row>
    <row r="2896" spans="1:9" hidden="1" x14ac:dyDescent="0.3">
      <c r="A2896" s="5" t="s">
        <v>2899</v>
      </c>
      <c r="B2896" s="6" t="s">
        <v>4785</v>
      </c>
      <c r="C2896" s="6" t="s">
        <v>7320</v>
      </c>
      <c r="D2896" s="6" t="s">
        <v>7258</v>
      </c>
      <c r="E2896" s="6" t="s">
        <v>4986</v>
      </c>
      <c r="F2896" s="6" t="s">
        <v>6310</v>
      </c>
      <c r="G2896" s="6" t="s">
        <v>6310</v>
      </c>
      <c r="H2896" s="6" t="s">
        <v>6310</v>
      </c>
      <c r="I2896" s="4">
        <f>IFERROR(VLOOKUP(A2896,Sheet1!$A$18:$E$2935,5,0),"")</f>
        <v>0</v>
      </c>
    </row>
    <row r="2897" spans="1:9" hidden="1" x14ac:dyDescent="0.3">
      <c r="A2897" s="5" t="s">
        <v>2900</v>
      </c>
      <c r="B2897" s="6" t="s">
        <v>4785</v>
      </c>
      <c r="C2897" s="6" t="s">
        <v>7320</v>
      </c>
      <c r="D2897" s="6" t="s">
        <v>7259</v>
      </c>
      <c r="E2897" s="6" t="s">
        <v>4987</v>
      </c>
      <c r="F2897" s="6" t="s">
        <v>6310</v>
      </c>
      <c r="G2897" s="6" t="s">
        <v>6310</v>
      </c>
      <c r="H2897" s="6" t="s">
        <v>8144</v>
      </c>
      <c r="I2897" s="4">
        <f>IFERROR(VLOOKUP(A2897,Sheet1!$A$18:$E$2935,5,0),"")</f>
        <v>0</v>
      </c>
    </row>
    <row r="2898" spans="1:9" hidden="1" x14ac:dyDescent="0.3">
      <c r="A2898" s="5" t="s">
        <v>2901</v>
      </c>
      <c r="B2898" s="6" t="s">
        <v>4786</v>
      </c>
      <c r="C2898" s="6" t="s">
        <v>7320</v>
      </c>
      <c r="D2898" s="6" t="s">
        <v>6483</v>
      </c>
      <c r="E2898" s="6" t="s">
        <v>4987</v>
      </c>
      <c r="F2898" s="6" t="s">
        <v>7321</v>
      </c>
      <c r="G2898" s="6"/>
      <c r="H2898" s="6"/>
      <c r="I2898" s="4">
        <f>IFERROR(VLOOKUP(A2898,Sheet1!$A$18:$E$2935,5,0),"")</f>
        <v>0</v>
      </c>
    </row>
    <row r="2899" spans="1:9" hidden="1" x14ac:dyDescent="0.3">
      <c r="A2899" s="5" t="s">
        <v>2902</v>
      </c>
      <c r="B2899" s="6" t="s">
        <v>4787</v>
      </c>
      <c r="C2899" s="6" t="s">
        <v>7320</v>
      </c>
      <c r="D2899" s="6" t="s">
        <v>6483</v>
      </c>
      <c r="E2899" s="6" t="s">
        <v>4987</v>
      </c>
      <c r="F2899" s="6" t="s">
        <v>7321</v>
      </c>
      <c r="G2899" s="6"/>
      <c r="H2899" s="6"/>
      <c r="I2899" s="4">
        <f>IFERROR(VLOOKUP(A2899,Sheet1!$A$18:$E$2935,5,0),"")</f>
        <v>0</v>
      </c>
    </row>
    <row r="2900" spans="1:9" hidden="1" x14ac:dyDescent="0.3">
      <c r="A2900" s="5" t="s">
        <v>2903</v>
      </c>
      <c r="B2900" s="6" t="s">
        <v>4788</v>
      </c>
      <c r="C2900" s="6" t="s">
        <v>7320</v>
      </c>
      <c r="D2900" s="6" t="s">
        <v>7222</v>
      </c>
      <c r="E2900" s="6" t="s">
        <v>4986</v>
      </c>
      <c r="F2900" s="6" t="s">
        <v>7321</v>
      </c>
      <c r="G2900" s="6"/>
      <c r="H2900" s="6"/>
      <c r="I2900" s="4">
        <f>IFERROR(VLOOKUP(A2900,Sheet1!$A$18:$E$2935,5,0),"")</f>
        <v>0</v>
      </c>
    </row>
    <row r="2901" spans="1:9" hidden="1" x14ac:dyDescent="0.3">
      <c r="A2901" s="5" t="s">
        <v>2904</v>
      </c>
      <c r="B2901" s="6" t="s">
        <v>4789</v>
      </c>
      <c r="C2901" s="6" t="s">
        <v>7320</v>
      </c>
      <c r="D2901" s="6" t="s">
        <v>7222</v>
      </c>
      <c r="E2901" s="6" t="s">
        <v>4986</v>
      </c>
      <c r="F2901" s="6" t="s">
        <v>6311</v>
      </c>
      <c r="G2901" s="6" t="s">
        <v>6311</v>
      </c>
      <c r="H2901" s="6" t="s">
        <v>6311</v>
      </c>
      <c r="I2901" s="4">
        <f>IFERROR(VLOOKUP(A2901,Sheet1!$A$18:$E$2935,5,0),"")</f>
        <v>0</v>
      </c>
    </row>
    <row r="2902" spans="1:9" hidden="1" x14ac:dyDescent="0.3">
      <c r="A2902" s="5" t="s">
        <v>2905</v>
      </c>
      <c r="B2902" s="6" t="s">
        <v>4790</v>
      </c>
      <c r="C2902" s="6" t="s">
        <v>7320</v>
      </c>
      <c r="D2902" s="6" t="s">
        <v>7261</v>
      </c>
      <c r="E2902" s="6" t="s">
        <v>4986</v>
      </c>
      <c r="F2902" s="6" t="s">
        <v>6312</v>
      </c>
      <c r="G2902" s="6" t="s">
        <v>6312</v>
      </c>
      <c r="H2902" s="6" t="s">
        <v>6312</v>
      </c>
      <c r="I2902" s="4">
        <f>IFERROR(VLOOKUP(A2902,Sheet1!$A$18:$E$2935,5,0),"")</f>
        <v>0</v>
      </c>
    </row>
    <row r="2903" spans="1:9" hidden="1" x14ac:dyDescent="0.3">
      <c r="A2903" s="5" t="s">
        <v>2906</v>
      </c>
      <c r="B2903" s="6" t="s">
        <v>4790</v>
      </c>
      <c r="C2903" s="6" t="s">
        <v>7320</v>
      </c>
      <c r="D2903" s="6" t="s">
        <v>7262</v>
      </c>
      <c r="E2903" s="6" t="s">
        <v>4987</v>
      </c>
      <c r="F2903" s="6" t="s">
        <v>5081</v>
      </c>
      <c r="G2903" s="6" t="s">
        <v>5081</v>
      </c>
      <c r="H2903" s="6" t="s">
        <v>2906</v>
      </c>
      <c r="I2903" s="4">
        <f>IFERROR(VLOOKUP(A2903,Sheet1!$A$18:$E$2935,5,0),"")</f>
        <v>0</v>
      </c>
    </row>
    <row r="2904" spans="1:9" hidden="1" x14ac:dyDescent="0.3">
      <c r="A2904" s="5" t="s">
        <v>2907</v>
      </c>
      <c r="B2904" s="6" t="s">
        <v>4791</v>
      </c>
      <c r="C2904" s="6" t="s">
        <v>7320</v>
      </c>
      <c r="D2904" s="6" t="s">
        <v>7261</v>
      </c>
      <c r="E2904" s="6" t="s">
        <v>4986</v>
      </c>
      <c r="F2904" s="6" t="s">
        <v>6313</v>
      </c>
      <c r="G2904" s="6" t="s">
        <v>6313</v>
      </c>
      <c r="H2904" s="6" t="s">
        <v>6313</v>
      </c>
      <c r="I2904" s="4">
        <f>IFERROR(VLOOKUP(A2904,Sheet1!$A$18:$E$2935,5,0),"")</f>
        <v>0</v>
      </c>
    </row>
    <row r="2905" spans="1:9" hidden="1" x14ac:dyDescent="0.3">
      <c r="A2905" s="5" t="s">
        <v>2908</v>
      </c>
      <c r="B2905" s="6" t="s">
        <v>4791</v>
      </c>
      <c r="C2905" s="6" t="s">
        <v>7320</v>
      </c>
      <c r="D2905" s="6" t="s">
        <v>7262</v>
      </c>
      <c r="E2905" s="6" t="s">
        <v>4987</v>
      </c>
      <c r="F2905" s="6" t="s">
        <v>5081</v>
      </c>
      <c r="G2905" s="6" t="s">
        <v>5081</v>
      </c>
      <c r="H2905" s="6" t="s">
        <v>2908</v>
      </c>
      <c r="I2905" s="4">
        <f>IFERROR(VLOOKUP(A2905,Sheet1!$A$18:$E$2935,5,0),"")</f>
        <v>0</v>
      </c>
    </row>
    <row r="2906" spans="1:9" hidden="1" x14ac:dyDescent="0.3">
      <c r="A2906" s="5" t="s">
        <v>2909</v>
      </c>
      <c r="B2906" s="6" t="s">
        <v>4792</v>
      </c>
      <c r="C2906" s="6" t="s">
        <v>7320</v>
      </c>
      <c r="D2906" s="6" t="s">
        <v>7261</v>
      </c>
      <c r="E2906" s="6" t="s">
        <v>4986</v>
      </c>
      <c r="F2906" s="6" t="s">
        <v>6314</v>
      </c>
      <c r="G2906" s="6" t="s">
        <v>6314</v>
      </c>
      <c r="H2906" s="6" t="s">
        <v>6314</v>
      </c>
      <c r="I2906" s="4">
        <f>IFERROR(VLOOKUP(A2906,Sheet1!$A$18:$E$2935,5,0),"")</f>
        <v>0</v>
      </c>
    </row>
    <row r="2907" spans="1:9" hidden="1" x14ac:dyDescent="0.3">
      <c r="A2907" s="5" t="s">
        <v>2910</v>
      </c>
      <c r="B2907" s="6" t="s">
        <v>4792</v>
      </c>
      <c r="C2907" s="6" t="s">
        <v>7320</v>
      </c>
      <c r="D2907" s="6" t="s">
        <v>7262</v>
      </c>
      <c r="E2907" s="6" t="s">
        <v>4987</v>
      </c>
      <c r="F2907" s="6" t="s">
        <v>5081</v>
      </c>
      <c r="G2907" s="6" t="s">
        <v>5081</v>
      </c>
      <c r="H2907" s="6" t="s">
        <v>2910</v>
      </c>
      <c r="I2907" s="4">
        <f>IFERROR(VLOOKUP(A2907,Sheet1!$A$18:$E$2935,5,0),"")</f>
        <v>0</v>
      </c>
    </row>
    <row r="2908" spans="1:9" hidden="1" x14ac:dyDescent="0.3">
      <c r="A2908" s="5" t="s">
        <v>2911</v>
      </c>
      <c r="B2908" s="6" t="s">
        <v>4792</v>
      </c>
      <c r="C2908" s="6" t="s">
        <v>7320</v>
      </c>
      <c r="D2908" s="6" t="s">
        <v>7263</v>
      </c>
      <c r="E2908" s="6" t="s">
        <v>4988</v>
      </c>
      <c r="F2908" s="6" t="s">
        <v>5081</v>
      </c>
      <c r="G2908" s="6" t="s">
        <v>5081</v>
      </c>
      <c r="H2908" s="6" t="s">
        <v>2911</v>
      </c>
      <c r="I2908" s="4">
        <f>IFERROR(VLOOKUP(A2908,Sheet1!$A$18:$E$2935,5,0),"")</f>
        <v>0</v>
      </c>
    </row>
    <row r="2909" spans="1:9" hidden="1" x14ac:dyDescent="0.3">
      <c r="A2909" s="5" t="s">
        <v>2912</v>
      </c>
      <c r="B2909" s="6" t="s">
        <v>4790</v>
      </c>
      <c r="C2909" s="6" t="s">
        <v>7320</v>
      </c>
      <c r="D2909" s="6" t="s">
        <v>7263</v>
      </c>
      <c r="E2909" s="6" t="s">
        <v>4988</v>
      </c>
      <c r="F2909" s="6" t="s">
        <v>5081</v>
      </c>
      <c r="G2909" s="6" t="s">
        <v>5081</v>
      </c>
      <c r="H2909" s="6" t="s">
        <v>2912</v>
      </c>
      <c r="I2909" s="4">
        <f>IFERROR(VLOOKUP(A2909,Sheet1!$A$18:$E$2935,5,0),"")</f>
        <v>0</v>
      </c>
    </row>
    <row r="2910" spans="1:9" hidden="1" x14ac:dyDescent="0.3">
      <c r="A2910" s="5" t="s">
        <v>2913</v>
      </c>
      <c r="B2910" s="6" t="s">
        <v>4791</v>
      </c>
      <c r="C2910" s="6" t="s">
        <v>7320</v>
      </c>
      <c r="D2910" s="6" t="s">
        <v>7263</v>
      </c>
      <c r="E2910" s="6" t="s">
        <v>4988</v>
      </c>
      <c r="F2910" s="6" t="s">
        <v>5081</v>
      </c>
      <c r="G2910" s="6" t="s">
        <v>5081</v>
      </c>
      <c r="H2910" s="6" t="s">
        <v>2913</v>
      </c>
      <c r="I2910" s="4">
        <f>IFERROR(VLOOKUP(A2910,Sheet1!$A$18:$E$2935,5,0),"")</f>
        <v>0</v>
      </c>
    </row>
    <row r="2911" spans="1:9" hidden="1" x14ac:dyDescent="0.3">
      <c r="A2911" s="5" t="s">
        <v>2914</v>
      </c>
      <c r="B2911" s="6" t="s">
        <v>4240</v>
      </c>
      <c r="C2911" s="6" t="s">
        <v>7320</v>
      </c>
      <c r="D2911" s="6" t="s">
        <v>7046</v>
      </c>
      <c r="E2911" s="6" t="s">
        <v>4986</v>
      </c>
      <c r="F2911" s="6" t="s">
        <v>6267</v>
      </c>
      <c r="G2911" s="6" t="s">
        <v>6267</v>
      </c>
      <c r="H2911" s="6" t="s">
        <v>6267</v>
      </c>
      <c r="I2911" s="4">
        <f>IFERROR(VLOOKUP(A2911,Sheet1!$A$18:$E$2935,5,0),"")</f>
        <v>0</v>
      </c>
    </row>
    <row r="2912" spans="1:9" hidden="1" x14ac:dyDescent="0.3">
      <c r="A2912" s="5" t="s">
        <v>2915</v>
      </c>
      <c r="B2912" s="6" t="s">
        <v>4793</v>
      </c>
      <c r="C2912" s="6" t="s">
        <v>7320</v>
      </c>
      <c r="D2912" s="6" t="s">
        <v>7264</v>
      </c>
      <c r="E2912" s="6" t="s">
        <v>4986</v>
      </c>
      <c r="F2912" s="6" t="s">
        <v>2915</v>
      </c>
      <c r="G2912" s="6" t="s">
        <v>2915</v>
      </c>
      <c r="H2912" s="6" t="s">
        <v>2915</v>
      </c>
      <c r="I2912" s="4">
        <f>IFERROR(VLOOKUP(A2912,Sheet1!$A$18:$E$2935,5,0),"")</f>
        <v>0</v>
      </c>
    </row>
    <row r="2913" spans="1:9" hidden="1" x14ac:dyDescent="0.3">
      <c r="A2913" s="5" t="s">
        <v>2916</v>
      </c>
      <c r="B2913" s="6" t="s">
        <v>4794</v>
      </c>
      <c r="C2913" s="6" t="s">
        <v>7320</v>
      </c>
      <c r="D2913" s="6" t="s">
        <v>7265</v>
      </c>
      <c r="E2913" s="6" t="s">
        <v>4986</v>
      </c>
      <c r="F2913" s="6" t="s">
        <v>7321</v>
      </c>
      <c r="G2913" s="6"/>
      <c r="H2913" s="6"/>
      <c r="I2913" s="4">
        <f>IFERROR(VLOOKUP(A2913,Sheet1!$A$18:$E$2935,5,0),"")</f>
        <v>0</v>
      </c>
    </row>
    <row r="2914" spans="1:9" hidden="1" x14ac:dyDescent="0.3">
      <c r="A2914" s="5" t="s">
        <v>2917</v>
      </c>
      <c r="B2914" s="6" t="s">
        <v>4539</v>
      </c>
      <c r="C2914" s="6" t="s">
        <v>7320</v>
      </c>
      <c r="D2914" s="6" t="s">
        <v>6667</v>
      </c>
      <c r="E2914" s="6" t="s">
        <v>4987</v>
      </c>
      <c r="F2914" s="6" t="s">
        <v>7321</v>
      </c>
      <c r="G2914" s="6"/>
      <c r="H2914" s="6"/>
      <c r="I2914" s="4">
        <f>IFERROR(VLOOKUP(A2914,Sheet1!$A$18:$E$2935,5,0),"")</f>
        <v>0</v>
      </c>
    </row>
    <row r="2915" spans="1:9" hidden="1" x14ac:dyDescent="0.3">
      <c r="A2915" s="5" t="s">
        <v>2918</v>
      </c>
      <c r="B2915" s="6" t="s">
        <v>4490</v>
      </c>
      <c r="C2915" s="6" t="s">
        <v>7320</v>
      </c>
      <c r="D2915" s="6" t="s">
        <v>7046</v>
      </c>
      <c r="E2915" s="6" t="s">
        <v>4986</v>
      </c>
      <c r="F2915" s="6" t="s">
        <v>6315</v>
      </c>
      <c r="G2915" s="6" t="s">
        <v>6315</v>
      </c>
      <c r="H2915" s="6" t="s">
        <v>6315</v>
      </c>
      <c r="I2915" s="4">
        <f>IFERROR(VLOOKUP(A2915,Sheet1!$A$18:$E$2935,5,0),"")</f>
        <v>0</v>
      </c>
    </row>
    <row r="2916" spans="1:9" hidden="1" x14ac:dyDescent="0.3">
      <c r="A2916" s="5" t="s">
        <v>2919</v>
      </c>
      <c r="B2916" s="6" t="s">
        <v>4490</v>
      </c>
      <c r="C2916" s="6" t="s">
        <v>7320</v>
      </c>
      <c r="D2916" s="6" t="s">
        <v>7047</v>
      </c>
      <c r="E2916" s="6" t="s">
        <v>4988</v>
      </c>
      <c r="F2916" s="6" t="s">
        <v>6315</v>
      </c>
      <c r="G2916" s="6" t="s">
        <v>6315</v>
      </c>
      <c r="H2916" s="6" t="s">
        <v>8145</v>
      </c>
      <c r="I2916" s="4">
        <f>IFERROR(VLOOKUP(A2916,Sheet1!$A$18:$E$2935,5,0),"")</f>
        <v>0</v>
      </c>
    </row>
    <row r="2917" spans="1:9" hidden="1" x14ac:dyDescent="0.3">
      <c r="A2917" s="5" t="s">
        <v>2920</v>
      </c>
      <c r="B2917" s="6" t="s">
        <v>4490</v>
      </c>
      <c r="C2917" s="6" t="s">
        <v>7320</v>
      </c>
      <c r="D2917" s="6" t="s">
        <v>7045</v>
      </c>
      <c r="E2917" s="6" t="s">
        <v>4987</v>
      </c>
      <c r="F2917" s="6" t="s">
        <v>6315</v>
      </c>
      <c r="G2917" s="6" t="s">
        <v>6315</v>
      </c>
      <c r="H2917" s="6" t="s">
        <v>6315</v>
      </c>
      <c r="I2917" s="4">
        <f>IFERROR(VLOOKUP(A2917,Sheet1!$A$18:$E$2935,5,0),"")</f>
        <v>0</v>
      </c>
    </row>
    <row r="2918" spans="1:9" hidden="1" x14ac:dyDescent="0.3">
      <c r="A2918" s="5" t="s">
        <v>2921</v>
      </c>
      <c r="B2918" s="6" t="s">
        <v>4795</v>
      </c>
      <c r="C2918" s="6" t="s">
        <v>7320</v>
      </c>
      <c r="D2918" s="6" t="s">
        <v>6463</v>
      </c>
      <c r="E2918" s="6" t="s">
        <v>4986</v>
      </c>
      <c r="F2918" s="6" t="s">
        <v>7321</v>
      </c>
      <c r="G2918" s="6"/>
      <c r="H2918" s="6"/>
      <c r="I2918" s="4">
        <f>IFERROR(VLOOKUP(A2918,Sheet1!$A$18:$E$2935,5,0),"")</f>
        <v>0</v>
      </c>
    </row>
    <row r="2919" spans="1:9" hidden="1" x14ac:dyDescent="0.3">
      <c r="A2919" s="5" t="s">
        <v>2922</v>
      </c>
      <c r="B2919" s="6" t="s">
        <v>4795</v>
      </c>
      <c r="C2919" s="6" t="s">
        <v>7320</v>
      </c>
      <c r="D2919" s="6" t="s">
        <v>6660</v>
      </c>
      <c r="E2919" s="6" t="s">
        <v>4987</v>
      </c>
      <c r="F2919" s="6" t="s">
        <v>5081</v>
      </c>
      <c r="G2919" s="6" t="s">
        <v>5081</v>
      </c>
      <c r="H2919" s="6" t="s">
        <v>8146</v>
      </c>
      <c r="I2919" s="4">
        <f>IFERROR(VLOOKUP(A2919,Sheet1!$A$18:$E$2935,5,0),"")</f>
        <v>0</v>
      </c>
    </row>
    <row r="2920" spans="1:9" hidden="1" x14ac:dyDescent="0.3">
      <c r="A2920" s="5" t="s">
        <v>2923</v>
      </c>
      <c r="B2920" s="6" t="s">
        <v>4796</v>
      </c>
      <c r="C2920" s="6" t="s">
        <v>7320</v>
      </c>
      <c r="D2920" s="6" t="s">
        <v>6667</v>
      </c>
      <c r="E2920" s="6" t="s">
        <v>4987</v>
      </c>
      <c r="F2920" s="6" t="s">
        <v>7321</v>
      </c>
      <c r="G2920" s="6"/>
      <c r="H2920" s="6"/>
      <c r="I2920" s="4">
        <f>IFERROR(VLOOKUP(A2920,Sheet1!$A$18:$E$2935,5,0),"")</f>
        <v>0</v>
      </c>
    </row>
    <row r="2921" spans="1:9" hidden="1" x14ac:dyDescent="0.3">
      <c r="A2921" s="5" t="s">
        <v>2924</v>
      </c>
      <c r="B2921" s="6" t="s">
        <v>4797</v>
      </c>
      <c r="C2921" s="6" t="s">
        <v>7320</v>
      </c>
      <c r="D2921" s="6" t="s">
        <v>6667</v>
      </c>
      <c r="E2921" s="6" t="s">
        <v>4987</v>
      </c>
      <c r="F2921" s="6" t="s">
        <v>7321</v>
      </c>
      <c r="G2921" s="6"/>
      <c r="H2921" s="6"/>
      <c r="I2921" s="4">
        <f>IFERROR(VLOOKUP(A2921,Sheet1!$A$18:$E$2935,5,0),"")</f>
        <v>0</v>
      </c>
    </row>
    <row r="2922" spans="1:9" hidden="1" x14ac:dyDescent="0.3">
      <c r="A2922" s="5" t="s">
        <v>2925</v>
      </c>
      <c r="B2922" s="6" t="s">
        <v>4798</v>
      </c>
      <c r="C2922" s="6" t="s">
        <v>7320</v>
      </c>
      <c r="D2922" s="6" t="s">
        <v>6542</v>
      </c>
      <c r="E2922" s="6" t="s">
        <v>4986</v>
      </c>
      <c r="F2922" s="6" t="s">
        <v>6316</v>
      </c>
      <c r="G2922" s="6" t="s">
        <v>6316</v>
      </c>
      <c r="H2922" s="6" t="s">
        <v>6316</v>
      </c>
      <c r="I2922" s="4">
        <f>IFERROR(VLOOKUP(A2922,Sheet1!$A$18:$E$2935,5,0),"")</f>
        <v>0</v>
      </c>
    </row>
    <row r="2923" spans="1:9" hidden="1" x14ac:dyDescent="0.3">
      <c r="A2923" s="5" t="s">
        <v>2926</v>
      </c>
      <c r="B2923" s="6" t="s">
        <v>4798</v>
      </c>
      <c r="C2923" s="6" t="s">
        <v>7320</v>
      </c>
      <c r="D2923" s="6" t="s">
        <v>6541</v>
      </c>
      <c r="E2923" s="6" t="s">
        <v>4987</v>
      </c>
      <c r="F2923" s="6" t="s">
        <v>6316</v>
      </c>
      <c r="G2923" s="6" t="s">
        <v>6316</v>
      </c>
      <c r="H2923" s="6" t="s">
        <v>8147</v>
      </c>
      <c r="I2923" s="4">
        <f>IFERROR(VLOOKUP(A2923,Sheet1!$A$18:$E$2935,5,0),"")</f>
        <v>0</v>
      </c>
    </row>
    <row r="2924" spans="1:9" hidden="1" x14ac:dyDescent="0.3">
      <c r="A2924" s="5" t="s">
        <v>2927</v>
      </c>
      <c r="B2924" s="6" t="s">
        <v>4799</v>
      </c>
      <c r="C2924" s="6" t="s">
        <v>7320</v>
      </c>
      <c r="D2924" s="6" t="s">
        <v>6457</v>
      </c>
      <c r="E2924" s="6" t="s">
        <v>4986</v>
      </c>
      <c r="F2924" s="6" t="s">
        <v>6317</v>
      </c>
      <c r="G2924" s="6" t="s">
        <v>6317</v>
      </c>
      <c r="H2924" s="6" t="s">
        <v>6317</v>
      </c>
      <c r="I2924" s="4">
        <f>IFERROR(VLOOKUP(A2924,Sheet1!$A$18:$E$2935,5,0),"")</f>
        <v>0</v>
      </c>
    </row>
    <row r="2925" spans="1:9" hidden="1" x14ac:dyDescent="0.3">
      <c r="A2925" s="5" t="s">
        <v>2928</v>
      </c>
      <c r="B2925" s="6" t="s">
        <v>4799</v>
      </c>
      <c r="C2925" s="6" t="s">
        <v>7320</v>
      </c>
      <c r="D2925" s="6" t="s">
        <v>6503</v>
      </c>
      <c r="E2925" s="6" t="s">
        <v>4987</v>
      </c>
      <c r="F2925" s="6" t="s">
        <v>5081</v>
      </c>
      <c r="G2925" s="6" t="s">
        <v>5081</v>
      </c>
      <c r="H2925" s="6" t="s">
        <v>2928</v>
      </c>
      <c r="I2925" s="4">
        <f>IFERROR(VLOOKUP(A2925,Sheet1!$A$18:$E$2935,5,0),"")</f>
        <v>0</v>
      </c>
    </row>
    <row r="2926" spans="1:9" hidden="1" x14ac:dyDescent="0.3">
      <c r="A2926" s="5" t="s">
        <v>2929</v>
      </c>
      <c r="B2926" s="6" t="s">
        <v>4800</v>
      </c>
      <c r="C2926" s="6" t="s">
        <v>7320</v>
      </c>
      <c r="D2926" s="6" t="s">
        <v>6648</v>
      </c>
      <c r="E2926" s="6" t="s">
        <v>4986</v>
      </c>
      <c r="F2926" s="6" t="s">
        <v>6318</v>
      </c>
      <c r="G2926" s="6" t="s">
        <v>6318</v>
      </c>
      <c r="H2926" s="6" t="s">
        <v>6318</v>
      </c>
      <c r="I2926" s="4">
        <f>IFERROR(VLOOKUP(A2926,Sheet1!$A$18:$E$2935,5,0),"")</f>
        <v>0</v>
      </c>
    </row>
    <row r="2927" spans="1:9" hidden="1" x14ac:dyDescent="0.3">
      <c r="A2927" s="5" t="s">
        <v>2930</v>
      </c>
      <c r="B2927" s="6" t="s">
        <v>4800</v>
      </c>
      <c r="C2927" s="6" t="s">
        <v>7320</v>
      </c>
      <c r="D2927" s="6" t="s">
        <v>7266</v>
      </c>
      <c r="E2927" s="6" t="s">
        <v>4987</v>
      </c>
      <c r="F2927" s="6" t="s">
        <v>6318</v>
      </c>
      <c r="G2927" s="6" t="s">
        <v>6318</v>
      </c>
      <c r="H2927" s="6" t="s">
        <v>2930</v>
      </c>
      <c r="I2927" s="4">
        <f>IFERROR(VLOOKUP(A2927,Sheet1!$A$18:$E$2935,5,0),"")</f>
        <v>0</v>
      </c>
    </row>
    <row r="2928" spans="1:9" hidden="1" x14ac:dyDescent="0.3">
      <c r="A2928" s="5" t="s">
        <v>2931</v>
      </c>
      <c r="B2928" s="6" t="s">
        <v>4801</v>
      </c>
      <c r="C2928" s="6" t="s">
        <v>7320</v>
      </c>
      <c r="D2928" s="6" t="s">
        <v>6667</v>
      </c>
      <c r="E2928" s="6" t="s">
        <v>4987</v>
      </c>
      <c r="F2928" s="6" t="s">
        <v>7321</v>
      </c>
      <c r="G2928" s="6"/>
      <c r="H2928" s="6"/>
      <c r="I2928" s="4">
        <f>IFERROR(VLOOKUP(A2928,Sheet1!$A$18:$E$2935,5,0),"")</f>
        <v>0</v>
      </c>
    </row>
    <row r="2929" spans="1:9" hidden="1" x14ac:dyDescent="0.3">
      <c r="A2929" s="5" t="s">
        <v>2932</v>
      </c>
      <c r="B2929" s="6" t="s">
        <v>4802</v>
      </c>
      <c r="C2929" s="6" t="s">
        <v>7320</v>
      </c>
      <c r="D2929" s="6" t="s">
        <v>6482</v>
      </c>
      <c r="E2929" s="6" t="s">
        <v>4986</v>
      </c>
      <c r="F2929" s="6" t="s">
        <v>5583</v>
      </c>
      <c r="G2929" s="6" t="s">
        <v>5583</v>
      </c>
      <c r="H2929" s="6" t="s">
        <v>5583</v>
      </c>
      <c r="I2929" s="4">
        <f>IFERROR(VLOOKUP(A2929,Sheet1!$A$18:$E$2935,5,0),"")</f>
        <v>0</v>
      </c>
    </row>
    <row r="2930" spans="1:9" hidden="1" x14ac:dyDescent="0.3">
      <c r="A2930" s="5" t="s">
        <v>2933</v>
      </c>
      <c r="B2930" s="6" t="s">
        <v>4802</v>
      </c>
      <c r="C2930" s="6" t="s">
        <v>7320</v>
      </c>
      <c r="D2930" s="6" t="s">
        <v>6858</v>
      </c>
      <c r="E2930" s="6" t="s">
        <v>4987</v>
      </c>
      <c r="F2930" s="6" t="s">
        <v>2933</v>
      </c>
      <c r="G2930" s="6" t="s">
        <v>2933</v>
      </c>
      <c r="H2930" s="6" t="s">
        <v>2933</v>
      </c>
      <c r="I2930" s="4">
        <f>IFERROR(VLOOKUP(A2930,Sheet1!$A$18:$E$2935,5,0),"")</f>
        <v>0</v>
      </c>
    </row>
    <row r="2931" spans="1:9" hidden="1" x14ac:dyDescent="0.3">
      <c r="A2931" s="5" t="s">
        <v>2934</v>
      </c>
      <c r="B2931" s="6" t="s">
        <v>3863</v>
      </c>
      <c r="C2931" s="6" t="s">
        <v>7320</v>
      </c>
      <c r="D2931" s="6" t="s">
        <v>6543</v>
      </c>
      <c r="E2931" s="6" t="s">
        <v>4987</v>
      </c>
      <c r="F2931" s="6" t="s">
        <v>5558</v>
      </c>
      <c r="G2931" s="6" t="s">
        <v>5558</v>
      </c>
      <c r="H2931" s="6" t="s">
        <v>8148</v>
      </c>
      <c r="I2931" s="4">
        <f>IFERROR(VLOOKUP(A2931,Sheet1!$A$18:$E$2935,5,0),"")</f>
        <v>0</v>
      </c>
    </row>
    <row r="2932" spans="1:9" hidden="1" x14ac:dyDescent="0.3">
      <c r="A2932" s="5" t="s">
        <v>2935</v>
      </c>
      <c r="B2932" s="6" t="s">
        <v>3757</v>
      </c>
      <c r="C2932" s="6" t="s">
        <v>7320</v>
      </c>
      <c r="D2932" s="6" t="s">
        <v>4986</v>
      </c>
      <c r="E2932" s="6" t="s">
        <v>4986</v>
      </c>
      <c r="F2932" s="6" t="s">
        <v>2935</v>
      </c>
      <c r="G2932" s="6" t="s">
        <v>2935</v>
      </c>
      <c r="H2932" s="6" t="s">
        <v>2935</v>
      </c>
      <c r="I2932" s="4">
        <f>IFERROR(VLOOKUP(A2932,Sheet1!$A$18:$E$2935,5,0),"")</f>
        <v>0</v>
      </c>
    </row>
    <row r="2933" spans="1:9" hidden="1" x14ac:dyDescent="0.3">
      <c r="A2933" s="5" t="s">
        <v>2936</v>
      </c>
      <c r="B2933" s="6" t="s">
        <v>3474</v>
      </c>
      <c r="C2933" s="6" t="s">
        <v>7320</v>
      </c>
      <c r="D2933" s="6" t="s">
        <v>6598</v>
      </c>
      <c r="E2933" s="6" t="s">
        <v>4989</v>
      </c>
      <c r="F2933" s="6" t="s">
        <v>2936</v>
      </c>
      <c r="G2933" s="6" t="s">
        <v>2936</v>
      </c>
      <c r="H2933" s="6" t="s">
        <v>2936</v>
      </c>
      <c r="I2933" s="4">
        <f>IFERROR(VLOOKUP(A2933,Sheet1!$A$18:$E$2935,5,0),"")</f>
        <v>0</v>
      </c>
    </row>
    <row r="2934" spans="1:9" hidden="1" x14ac:dyDescent="0.3">
      <c r="A2934" s="5" t="s">
        <v>2937</v>
      </c>
      <c r="B2934" s="6" t="s">
        <v>3463</v>
      </c>
      <c r="C2934" s="6" t="s">
        <v>7320</v>
      </c>
      <c r="D2934" s="6" t="s">
        <v>4989</v>
      </c>
      <c r="E2934" s="6" t="s">
        <v>4989</v>
      </c>
      <c r="F2934" s="6" t="s">
        <v>2937</v>
      </c>
      <c r="G2934" s="6" t="s">
        <v>2937</v>
      </c>
      <c r="H2934" s="6" t="s">
        <v>2937</v>
      </c>
      <c r="I2934" s="4">
        <f>IFERROR(VLOOKUP(A2934,Sheet1!$A$18:$E$2935,5,0),"")</f>
        <v>0</v>
      </c>
    </row>
    <row r="2935" spans="1:9" hidden="1" x14ac:dyDescent="0.3">
      <c r="A2935" s="5" t="s">
        <v>2938</v>
      </c>
      <c r="B2935" s="6" t="s">
        <v>3455</v>
      </c>
      <c r="C2935" s="6" t="s">
        <v>7320</v>
      </c>
      <c r="D2935" s="6" t="s">
        <v>4986</v>
      </c>
      <c r="E2935" s="6" t="s">
        <v>4986</v>
      </c>
      <c r="F2935" s="6" t="s">
        <v>2938</v>
      </c>
      <c r="G2935" s="6" t="s">
        <v>2938</v>
      </c>
      <c r="H2935" s="6" t="s">
        <v>2938</v>
      </c>
      <c r="I2935" s="4">
        <f>IFERROR(VLOOKUP(A2935,Sheet1!$A$18:$E$2935,5,0),"")</f>
        <v>0</v>
      </c>
    </row>
    <row r="2936" spans="1:9" hidden="1" x14ac:dyDescent="0.3">
      <c r="A2936" s="5" t="s">
        <v>2939</v>
      </c>
      <c r="B2936" s="6" t="s">
        <v>3662</v>
      </c>
      <c r="C2936" s="6" t="s">
        <v>7320</v>
      </c>
      <c r="D2936" s="6" t="s">
        <v>4989</v>
      </c>
      <c r="E2936" s="6" t="s">
        <v>4989</v>
      </c>
      <c r="F2936" s="6" t="s">
        <v>2939</v>
      </c>
      <c r="G2936" s="6" t="s">
        <v>2939</v>
      </c>
      <c r="H2936" s="6" t="s">
        <v>2939</v>
      </c>
      <c r="I2936" s="4">
        <f>IFERROR(VLOOKUP(A2936,Sheet1!$A$18:$E$2935,5,0),"")</f>
        <v>0</v>
      </c>
    </row>
    <row r="2937" spans="1:9" x14ac:dyDescent="0.3">
      <c r="A2937" s="5" t="s">
        <v>2940</v>
      </c>
      <c r="B2937" s="6" t="s">
        <v>4803</v>
      </c>
      <c r="C2937" s="6" t="s">
        <v>7320</v>
      </c>
      <c r="D2937" s="6" t="s">
        <v>6482</v>
      </c>
      <c r="E2937" s="6" t="s">
        <v>4986</v>
      </c>
      <c r="F2937" s="6" t="s">
        <v>6319</v>
      </c>
      <c r="G2937" s="6" t="s">
        <v>6319</v>
      </c>
      <c r="H2937" s="6" t="s">
        <v>6319</v>
      </c>
      <c r="I2937" s="4" t="str">
        <f>IFERROR(VLOOKUP(A2937,Sheet1!$A$18:$E$2935,5,0),"")</f>
        <v>6292111471396</v>
      </c>
    </row>
    <row r="2938" spans="1:9" hidden="1" x14ac:dyDescent="0.3">
      <c r="A2938" s="5" t="s">
        <v>2941</v>
      </c>
      <c r="B2938" s="6" t="s">
        <v>4803</v>
      </c>
      <c r="C2938" s="6" t="s">
        <v>7320</v>
      </c>
      <c r="D2938" s="6" t="s">
        <v>6481</v>
      </c>
      <c r="E2938" s="6" t="s">
        <v>4987</v>
      </c>
      <c r="F2938" s="6" t="s">
        <v>5081</v>
      </c>
      <c r="G2938" s="6" t="s">
        <v>5081</v>
      </c>
      <c r="H2938" s="6" t="s">
        <v>2941</v>
      </c>
      <c r="I2938" s="4" t="str">
        <f>IFERROR(VLOOKUP(A2938,Sheet1!$A$18:$E$2935,5,0),"")</f>
        <v/>
      </c>
    </row>
    <row r="2939" spans="1:9" hidden="1" x14ac:dyDescent="0.3">
      <c r="A2939" s="5" t="s">
        <v>2942</v>
      </c>
      <c r="B2939" s="6" t="s">
        <v>4804</v>
      </c>
      <c r="C2939" s="6" t="s">
        <v>7320</v>
      </c>
      <c r="D2939" s="6" t="s">
        <v>7267</v>
      </c>
      <c r="E2939" s="6" t="s">
        <v>4986</v>
      </c>
      <c r="F2939" s="6" t="s">
        <v>6320</v>
      </c>
      <c r="G2939" s="6" t="s">
        <v>6320</v>
      </c>
      <c r="H2939" s="6" t="s">
        <v>6320</v>
      </c>
      <c r="I2939" s="4" t="str">
        <f>IFERROR(VLOOKUP(A2939,Sheet1!$A$18:$E$2935,5,0),"")</f>
        <v/>
      </c>
    </row>
    <row r="2940" spans="1:9" hidden="1" x14ac:dyDescent="0.3">
      <c r="A2940" s="5" t="s">
        <v>2943</v>
      </c>
      <c r="B2940" s="6" t="s">
        <v>4804</v>
      </c>
      <c r="C2940" s="6" t="s">
        <v>7320</v>
      </c>
      <c r="D2940" s="6" t="s">
        <v>7268</v>
      </c>
      <c r="E2940" s="6" t="s">
        <v>4987</v>
      </c>
      <c r="F2940" s="6" t="s">
        <v>5081</v>
      </c>
      <c r="G2940" s="6" t="s">
        <v>5081</v>
      </c>
      <c r="H2940" s="6" t="s">
        <v>8149</v>
      </c>
      <c r="I2940" s="4" t="str">
        <f>IFERROR(VLOOKUP(A2940,Sheet1!$A$18:$E$2935,5,0),"")</f>
        <v/>
      </c>
    </row>
    <row r="2941" spans="1:9" hidden="1" x14ac:dyDescent="0.3">
      <c r="A2941" s="5" t="s">
        <v>2944</v>
      </c>
      <c r="B2941" s="6" t="s">
        <v>4805</v>
      </c>
      <c r="C2941" s="6" t="s">
        <v>7320</v>
      </c>
      <c r="D2941" s="6" t="s">
        <v>6459</v>
      </c>
      <c r="E2941" s="6" t="s">
        <v>4986</v>
      </c>
      <c r="F2941" s="6" t="s">
        <v>5944</v>
      </c>
      <c r="G2941" s="6" t="s">
        <v>5944</v>
      </c>
      <c r="H2941" s="6" t="s">
        <v>5944</v>
      </c>
      <c r="I2941" s="4" t="str">
        <f>IFERROR(VLOOKUP(A2941,Sheet1!$A$18:$E$2935,5,0),"")</f>
        <v/>
      </c>
    </row>
    <row r="2942" spans="1:9" hidden="1" x14ac:dyDescent="0.3">
      <c r="A2942" s="5" t="s">
        <v>2945</v>
      </c>
      <c r="B2942" s="6" t="s">
        <v>4805</v>
      </c>
      <c r="C2942" s="6" t="s">
        <v>7320</v>
      </c>
      <c r="D2942" s="6" t="s">
        <v>6865</v>
      </c>
      <c r="E2942" s="6" t="s">
        <v>4987</v>
      </c>
      <c r="F2942" s="6" t="s">
        <v>5944</v>
      </c>
      <c r="G2942" s="6" t="s">
        <v>5944</v>
      </c>
      <c r="H2942" s="6" t="s">
        <v>7921</v>
      </c>
      <c r="I2942" s="4" t="str">
        <f>IFERROR(VLOOKUP(A2942,Sheet1!$A$18:$E$2935,5,0),"")</f>
        <v/>
      </c>
    </row>
    <row r="2943" spans="1:9" hidden="1" x14ac:dyDescent="0.3">
      <c r="A2943" s="5" t="s">
        <v>2946</v>
      </c>
      <c r="B2943" s="6" t="s">
        <v>4806</v>
      </c>
      <c r="C2943" s="6" t="s">
        <v>7320</v>
      </c>
      <c r="D2943" s="6" t="s">
        <v>6497</v>
      </c>
      <c r="E2943" s="6" t="s">
        <v>4986</v>
      </c>
      <c r="F2943" s="6" t="s">
        <v>5941</v>
      </c>
      <c r="G2943" s="6" t="s">
        <v>5941</v>
      </c>
      <c r="H2943" s="6" t="s">
        <v>5941</v>
      </c>
      <c r="I2943" s="4" t="str">
        <f>IFERROR(VLOOKUP(A2943,Sheet1!$A$18:$E$2935,5,0),"")</f>
        <v/>
      </c>
    </row>
    <row r="2944" spans="1:9" hidden="1" x14ac:dyDescent="0.3">
      <c r="A2944" s="5" t="s">
        <v>2947</v>
      </c>
      <c r="B2944" s="6" t="s">
        <v>4806</v>
      </c>
      <c r="C2944" s="6" t="s">
        <v>7320</v>
      </c>
      <c r="D2944" s="6" t="s">
        <v>6834</v>
      </c>
      <c r="E2944" s="6" t="s">
        <v>4987</v>
      </c>
      <c r="F2944" s="6" t="s">
        <v>5941</v>
      </c>
      <c r="G2944" s="6" t="s">
        <v>5941</v>
      </c>
      <c r="H2944" s="6" t="s">
        <v>2947</v>
      </c>
      <c r="I2944" s="4" t="str">
        <f>IFERROR(VLOOKUP(A2944,Sheet1!$A$18:$E$2935,5,0),"")</f>
        <v/>
      </c>
    </row>
    <row r="2945" spans="1:9" hidden="1" x14ac:dyDescent="0.3">
      <c r="A2945" s="5" t="s">
        <v>2948</v>
      </c>
      <c r="B2945" s="6" t="s">
        <v>4807</v>
      </c>
      <c r="C2945" s="6" t="s">
        <v>7320</v>
      </c>
      <c r="D2945" s="6" t="s">
        <v>6667</v>
      </c>
      <c r="E2945" s="6" t="s">
        <v>4987</v>
      </c>
      <c r="F2945" s="6" t="s">
        <v>7321</v>
      </c>
      <c r="G2945" s="6"/>
      <c r="H2945" s="6"/>
      <c r="I2945" s="4" t="str">
        <f>IFERROR(VLOOKUP(A2945,Sheet1!$A$18:$E$2935,5,0),"")</f>
        <v/>
      </c>
    </row>
    <row r="2946" spans="1:9" hidden="1" x14ac:dyDescent="0.3">
      <c r="A2946" s="5" t="s">
        <v>2949</v>
      </c>
      <c r="B2946" s="6" t="s">
        <v>4808</v>
      </c>
      <c r="C2946" s="6" t="s">
        <v>7320</v>
      </c>
      <c r="D2946" s="6" t="s">
        <v>6667</v>
      </c>
      <c r="E2946" s="6" t="s">
        <v>4987</v>
      </c>
      <c r="F2946" s="6" t="s">
        <v>7321</v>
      </c>
      <c r="G2946" s="6"/>
      <c r="H2946" s="6"/>
      <c r="I2946" s="4" t="str">
        <f>IFERROR(VLOOKUP(A2946,Sheet1!$A$18:$E$2935,5,0),"")</f>
        <v/>
      </c>
    </row>
    <row r="2947" spans="1:9" hidden="1" x14ac:dyDescent="0.3">
      <c r="A2947" s="5" t="s">
        <v>2950</v>
      </c>
      <c r="B2947" s="6" t="s">
        <v>4809</v>
      </c>
      <c r="C2947" s="6" t="s">
        <v>7320</v>
      </c>
      <c r="D2947" s="6" t="s">
        <v>6457</v>
      </c>
      <c r="E2947" s="6" t="s">
        <v>4986</v>
      </c>
      <c r="F2947" s="6" t="s">
        <v>6321</v>
      </c>
      <c r="G2947" s="6" t="s">
        <v>6321</v>
      </c>
      <c r="H2947" s="6" t="s">
        <v>6321</v>
      </c>
      <c r="I2947" s="4" t="str">
        <f>IFERROR(VLOOKUP(A2947,Sheet1!$A$18:$E$2935,5,0),"")</f>
        <v/>
      </c>
    </row>
    <row r="2948" spans="1:9" hidden="1" x14ac:dyDescent="0.3">
      <c r="A2948" s="5" t="s">
        <v>2951</v>
      </c>
      <c r="B2948" s="6" t="s">
        <v>4809</v>
      </c>
      <c r="C2948" s="6" t="s">
        <v>7320</v>
      </c>
      <c r="D2948" s="6" t="s">
        <v>6503</v>
      </c>
      <c r="E2948" s="6" t="s">
        <v>4987</v>
      </c>
      <c r="F2948" s="6" t="s">
        <v>6321</v>
      </c>
      <c r="G2948" s="6" t="s">
        <v>6321</v>
      </c>
      <c r="H2948" s="6" t="s">
        <v>8150</v>
      </c>
      <c r="I2948" s="4" t="str">
        <f>IFERROR(VLOOKUP(A2948,Sheet1!$A$18:$E$2935,5,0),"")</f>
        <v/>
      </c>
    </row>
    <row r="2949" spans="1:9" hidden="1" x14ac:dyDescent="0.3">
      <c r="A2949" s="5" t="s">
        <v>2952</v>
      </c>
      <c r="B2949" s="6" t="s">
        <v>4810</v>
      </c>
      <c r="C2949" s="6" t="s">
        <v>7320</v>
      </c>
      <c r="D2949" s="6" t="s">
        <v>7269</v>
      </c>
      <c r="E2949" s="6" t="s">
        <v>4987</v>
      </c>
      <c r="F2949" s="6" t="s">
        <v>5081</v>
      </c>
      <c r="G2949" s="6" t="s">
        <v>5081</v>
      </c>
      <c r="H2949" s="6" t="s">
        <v>2952</v>
      </c>
      <c r="I2949" s="4" t="str">
        <f>IFERROR(VLOOKUP(A2949,Sheet1!$A$18:$E$2935,5,0),"")</f>
        <v/>
      </c>
    </row>
    <row r="2950" spans="1:9" hidden="1" x14ac:dyDescent="0.3">
      <c r="A2950" s="5" t="s">
        <v>2953</v>
      </c>
      <c r="B2950" s="6" t="s">
        <v>4811</v>
      </c>
      <c r="C2950" s="6" t="s">
        <v>7320</v>
      </c>
      <c r="D2950" s="6" t="s">
        <v>7270</v>
      </c>
      <c r="E2950" s="6" t="s">
        <v>4987</v>
      </c>
      <c r="F2950" s="6" t="s">
        <v>5000</v>
      </c>
      <c r="G2950" s="6" t="s">
        <v>5000</v>
      </c>
      <c r="H2950" s="6" t="s">
        <v>2953</v>
      </c>
      <c r="I2950" s="4" t="str">
        <f>IFERROR(VLOOKUP(A2950,Sheet1!$A$18:$E$2935,5,0),"")</f>
        <v/>
      </c>
    </row>
    <row r="2951" spans="1:9" hidden="1" x14ac:dyDescent="0.3">
      <c r="A2951" s="5" t="s">
        <v>2954</v>
      </c>
      <c r="B2951" s="6" t="s">
        <v>4812</v>
      </c>
      <c r="C2951" s="6" t="s">
        <v>7320</v>
      </c>
      <c r="D2951" s="6" t="s">
        <v>6667</v>
      </c>
      <c r="E2951" s="6" t="s">
        <v>4987</v>
      </c>
      <c r="F2951" s="6" t="s">
        <v>7321</v>
      </c>
      <c r="G2951" s="6"/>
      <c r="H2951" s="6"/>
      <c r="I2951" s="4" t="str">
        <f>IFERROR(VLOOKUP(A2951,Sheet1!$A$18:$E$2935,5,0),"")</f>
        <v/>
      </c>
    </row>
    <row r="2952" spans="1:9" hidden="1" x14ac:dyDescent="0.3">
      <c r="A2952" s="5" t="s">
        <v>2955</v>
      </c>
      <c r="B2952" s="6" t="s">
        <v>4813</v>
      </c>
      <c r="C2952" s="6" t="s">
        <v>7320</v>
      </c>
      <c r="D2952" s="6" t="s">
        <v>7271</v>
      </c>
      <c r="E2952" s="6" t="s">
        <v>4986</v>
      </c>
      <c r="F2952" s="6" t="s">
        <v>5774</v>
      </c>
      <c r="G2952" s="6" t="s">
        <v>5774</v>
      </c>
      <c r="H2952" s="6" t="s">
        <v>5774</v>
      </c>
      <c r="I2952" s="4" t="str">
        <f>IFERROR(VLOOKUP(A2952,Sheet1!$A$18:$E$2935,5,0),"")</f>
        <v/>
      </c>
    </row>
    <row r="2953" spans="1:9" hidden="1" x14ac:dyDescent="0.3">
      <c r="A2953" s="5" t="s">
        <v>2956</v>
      </c>
      <c r="B2953" s="6" t="s">
        <v>4813</v>
      </c>
      <c r="C2953" s="6" t="s">
        <v>7320</v>
      </c>
      <c r="D2953" s="6" t="s">
        <v>7272</v>
      </c>
      <c r="E2953" s="6" t="s">
        <v>4987</v>
      </c>
      <c r="F2953" s="6" t="s">
        <v>5081</v>
      </c>
      <c r="G2953" s="6" t="s">
        <v>5081</v>
      </c>
      <c r="H2953" s="6" t="s">
        <v>7807</v>
      </c>
      <c r="I2953" s="4" t="str">
        <f>IFERROR(VLOOKUP(A2953,Sheet1!$A$18:$E$2935,5,0),"")</f>
        <v/>
      </c>
    </row>
    <row r="2954" spans="1:9" hidden="1" x14ac:dyDescent="0.3">
      <c r="A2954" s="5" t="s">
        <v>2957</v>
      </c>
      <c r="B2954" s="6" t="s">
        <v>4814</v>
      </c>
      <c r="C2954" s="6" t="s">
        <v>7320</v>
      </c>
      <c r="D2954" s="6" t="s">
        <v>6755</v>
      </c>
      <c r="E2954" s="6" t="s">
        <v>4986</v>
      </c>
      <c r="F2954" s="6" t="s">
        <v>6322</v>
      </c>
      <c r="G2954" s="6" t="s">
        <v>6322</v>
      </c>
      <c r="H2954" s="6" t="s">
        <v>6322</v>
      </c>
      <c r="I2954" s="4" t="str">
        <f>IFERROR(VLOOKUP(A2954,Sheet1!$A$18:$E$2935,5,0),"")</f>
        <v/>
      </c>
    </row>
    <row r="2955" spans="1:9" hidden="1" x14ac:dyDescent="0.3">
      <c r="A2955" s="5" t="s">
        <v>2958</v>
      </c>
      <c r="B2955" s="6" t="s">
        <v>4814</v>
      </c>
      <c r="C2955" s="6" t="s">
        <v>7320</v>
      </c>
      <c r="D2955" s="6" t="s">
        <v>6778</v>
      </c>
      <c r="E2955" s="6" t="s">
        <v>4987</v>
      </c>
      <c r="F2955" s="6" t="s">
        <v>6322</v>
      </c>
      <c r="G2955" s="6" t="s">
        <v>6322</v>
      </c>
      <c r="H2955" s="6" t="s">
        <v>2958</v>
      </c>
      <c r="I2955" s="4" t="str">
        <f>IFERROR(VLOOKUP(A2955,Sheet1!$A$18:$E$2935,5,0),"")</f>
        <v/>
      </c>
    </row>
    <row r="2956" spans="1:9" hidden="1" x14ac:dyDescent="0.3">
      <c r="A2956" s="5" t="s">
        <v>2959</v>
      </c>
      <c r="B2956" s="6" t="s">
        <v>4815</v>
      </c>
      <c r="C2956" s="6" t="s">
        <v>7320</v>
      </c>
      <c r="D2956" s="6" t="s">
        <v>6497</v>
      </c>
      <c r="E2956" s="6" t="s">
        <v>4986</v>
      </c>
      <c r="F2956" s="6" t="s">
        <v>6323</v>
      </c>
      <c r="G2956" s="6" t="s">
        <v>6323</v>
      </c>
      <c r="H2956" s="6" t="s">
        <v>6323</v>
      </c>
      <c r="I2956" s="4" t="str">
        <f>IFERROR(VLOOKUP(A2956,Sheet1!$A$18:$E$2935,5,0),"")</f>
        <v/>
      </c>
    </row>
    <row r="2957" spans="1:9" hidden="1" x14ac:dyDescent="0.3">
      <c r="A2957" s="5" t="s">
        <v>2960</v>
      </c>
      <c r="B2957" s="6" t="s">
        <v>4815</v>
      </c>
      <c r="C2957" s="6" t="s">
        <v>7320</v>
      </c>
      <c r="D2957" s="6" t="s">
        <v>6537</v>
      </c>
      <c r="E2957" s="6" t="s">
        <v>4987</v>
      </c>
      <c r="F2957" s="6" t="s">
        <v>6323</v>
      </c>
      <c r="G2957" s="6" t="s">
        <v>6323</v>
      </c>
      <c r="H2957" s="6" t="s">
        <v>2960</v>
      </c>
      <c r="I2957" s="4" t="str">
        <f>IFERROR(VLOOKUP(A2957,Sheet1!$A$18:$E$2935,5,0),"")</f>
        <v/>
      </c>
    </row>
    <row r="2958" spans="1:9" hidden="1" x14ac:dyDescent="0.3">
      <c r="A2958" s="5" t="s">
        <v>2961</v>
      </c>
      <c r="B2958" s="6" t="s">
        <v>4816</v>
      </c>
      <c r="C2958" s="6" t="s">
        <v>7320</v>
      </c>
      <c r="D2958" s="6" t="s">
        <v>6497</v>
      </c>
      <c r="E2958" s="6" t="s">
        <v>4986</v>
      </c>
      <c r="F2958" s="6" t="s">
        <v>6324</v>
      </c>
      <c r="G2958" s="6" t="s">
        <v>6324</v>
      </c>
      <c r="H2958" s="6" t="s">
        <v>6324</v>
      </c>
      <c r="I2958" s="4" t="str">
        <f>IFERROR(VLOOKUP(A2958,Sheet1!$A$18:$E$2935,5,0),"")</f>
        <v/>
      </c>
    </row>
    <row r="2959" spans="1:9" hidden="1" x14ac:dyDescent="0.3">
      <c r="A2959" s="5" t="s">
        <v>2962</v>
      </c>
      <c r="B2959" s="6" t="s">
        <v>4816</v>
      </c>
      <c r="C2959" s="6" t="s">
        <v>7320</v>
      </c>
      <c r="D2959" s="6" t="s">
        <v>6537</v>
      </c>
      <c r="E2959" s="6" t="s">
        <v>4987</v>
      </c>
      <c r="F2959" s="6" t="s">
        <v>6324</v>
      </c>
      <c r="G2959" s="6" t="s">
        <v>6324</v>
      </c>
      <c r="H2959" s="6" t="s">
        <v>2962</v>
      </c>
      <c r="I2959" s="4" t="str">
        <f>IFERROR(VLOOKUP(A2959,Sheet1!$A$18:$E$2935,5,0),"")</f>
        <v/>
      </c>
    </row>
    <row r="2960" spans="1:9" hidden="1" x14ac:dyDescent="0.3">
      <c r="A2960" s="5" t="s">
        <v>2963</v>
      </c>
      <c r="B2960" s="6" t="s">
        <v>3889</v>
      </c>
      <c r="C2960" s="6" t="s">
        <v>7320</v>
      </c>
      <c r="D2960" s="6" t="s">
        <v>6858</v>
      </c>
      <c r="E2960" s="6" t="s">
        <v>4987</v>
      </c>
      <c r="F2960" s="6" t="s">
        <v>5584</v>
      </c>
      <c r="G2960" s="6" t="s">
        <v>5584</v>
      </c>
      <c r="H2960" s="6" t="s">
        <v>2963</v>
      </c>
      <c r="I2960" s="4" t="str">
        <f>IFERROR(VLOOKUP(A2960,Sheet1!$A$18:$E$2935,5,0),"")</f>
        <v/>
      </c>
    </row>
    <row r="2961" spans="1:9" hidden="1" x14ac:dyDescent="0.3">
      <c r="A2961" s="5" t="s">
        <v>2964</v>
      </c>
      <c r="B2961" s="6" t="s">
        <v>4814</v>
      </c>
      <c r="C2961" s="6" t="s">
        <v>7320</v>
      </c>
      <c r="D2961" s="6" t="s">
        <v>7273</v>
      </c>
      <c r="E2961" s="6" t="s">
        <v>4987</v>
      </c>
      <c r="F2961" s="6" t="s">
        <v>6322</v>
      </c>
      <c r="G2961" s="6" t="s">
        <v>6322</v>
      </c>
      <c r="H2961" s="6" t="s">
        <v>2964</v>
      </c>
      <c r="I2961" s="4" t="str">
        <f>IFERROR(VLOOKUP(A2961,Sheet1!$A$18:$E$2935,5,0),"")</f>
        <v/>
      </c>
    </row>
    <row r="2962" spans="1:9" hidden="1" x14ac:dyDescent="0.3">
      <c r="A2962" s="5" t="s">
        <v>2965</v>
      </c>
      <c r="B2962" s="6" t="s">
        <v>4817</v>
      </c>
      <c r="C2962" s="6" t="s">
        <v>7320</v>
      </c>
      <c r="D2962" s="6" t="s">
        <v>6667</v>
      </c>
      <c r="E2962" s="6" t="s">
        <v>4987</v>
      </c>
      <c r="F2962" s="6" t="s">
        <v>7321</v>
      </c>
      <c r="G2962" s="6"/>
      <c r="H2962" s="6"/>
      <c r="I2962" s="4" t="str">
        <f>IFERROR(VLOOKUP(A2962,Sheet1!$A$18:$E$2935,5,0),"")</f>
        <v/>
      </c>
    </row>
    <row r="2963" spans="1:9" hidden="1" x14ac:dyDescent="0.3">
      <c r="A2963" s="5" t="s">
        <v>2966</v>
      </c>
      <c r="B2963" s="6" t="s">
        <v>4817</v>
      </c>
      <c r="C2963" s="6" t="s">
        <v>7320</v>
      </c>
      <c r="D2963" s="6" t="s">
        <v>6667</v>
      </c>
      <c r="E2963" s="6" t="s">
        <v>4987</v>
      </c>
      <c r="F2963" s="6" t="s">
        <v>7321</v>
      </c>
      <c r="G2963" s="6"/>
      <c r="H2963" s="6"/>
      <c r="I2963" s="4" t="str">
        <f>IFERROR(VLOOKUP(A2963,Sheet1!$A$18:$E$2935,5,0),"")</f>
        <v/>
      </c>
    </row>
    <row r="2964" spans="1:9" hidden="1" x14ac:dyDescent="0.3">
      <c r="A2964" s="5" t="s">
        <v>2967</v>
      </c>
      <c r="B2964" s="6" t="s">
        <v>4818</v>
      </c>
      <c r="C2964" s="6" t="s">
        <v>7320</v>
      </c>
      <c r="D2964" s="6" t="s">
        <v>6503</v>
      </c>
      <c r="E2964" s="6" t="s">
        <v>4987</v>
      </c>
      <c r="F2964" s="6" t="s">
        <v>6325</v>
      </c>
      <c r="G2964" s="6" t="s">
        <v>6325</v>
      </c>
      <c r="H2964" s="6" t="s">
        <v>8151</v>
      </c>
      <c r="I2964" s="4" t="str">
        <f>IFERROR(VLOOKUP(A2964,Sheet1!$A$18:$E$2935,5,0),"")</f>
        <v/>
      </c>
    </row>
    <row r="2965" spans="1:9" hidden="1" x14ac:dyDescent="0.3">
      <c r="A2965" s="5" t="s">
        <v>2968</v>
      </c>
      <c r="B2965" s="6" t="s">
        <v>4818</v>
      </c>
      <c r="C2965" s="6" t="s">
        <v>7320</v>
      </c>
      <c r="D2965" s="6" t="s">
        <v>6457</v>
      </c>
      <c r="E2965" s="6" t="s">
        <v>4986</v>
      </c>
      <c r="F2965" s="6" t="s">
        <v>6325</v>
      </c>
      <c r="G2965" s="6" t="s">
        <v>6325</v>
      </c>
      <c r="H2965" s="6" t="s">
        <v>6325</v>
      </c>
      <c r="I2965" s="4" t="str">
        <f>IFERROR(VLOOKUP(A2965,Sheet1!$A$18:$E$2935,5,0),"")</f>
        <v/>
      </c>
    </row>
    <row r="2966" spans="1:9" hidden="1" x14ac:dyDescent="0.3">
      <c r="A2966" s="5" t="s">
        <v>2969</v>
      </c>
      <c r="B2966" s="6" t="s">
        <v>4819</v>
      </c>
      <c r="C2966" s="6" t="s">
        <v>7320</v>
      </c>
      <c r="D2966" s="6" t="s">
        <v>6482</v>
      </c>
      <c r="E2966" s="6" t="s">
        <v>4986</v>
      </c>
      <c r="F2966" s="6" t="s">
        <v>6326</v>
      </c>
      <c r="G2966" s="6" t="s">
        <v>6326</v>
      </c>
      <c r="H2966" s="6" t="s">
        <v>6326</v>
      </c>
      <c r="I2966" s="4" t="str">
        <f>IFERROR(VLOOKUP(A2966,Sheet1!$A$18:$E$2935,5,0),"")</f>
        <v/>
      </c>
    </row>
    <row r="2967" spans="1:9" hidden="1" x14ac:dyDescent="0.3">
      <c r="A2967" s="5" t="s">
        <v>2970</v>
      </c>
      <c r="B2967" s="6" t="s">
        <v>4819</v>
      </c>
      <c r="C2967" s="6" t="s">
        <v>7320</v>
      </c>
      <c r="D2967" s="6" t="s">
        <v>6779</v>
      </c>
      <c r="E2967" s="6" t="s">
        <v>4987</v>
      </c>
      <c r="F2967" s="6" t="s">
        <v>6326</v>
      </c>
      <c r="G2967" s="6" t="s">
        <v>6326</v>
      </c>
      <c r="H2967" s="6" t="s">
        <v>2969</v>
      </c>
      <c r="I2967" s="4" t="str">
        <f>IFERROR(VLOOKUP(A2967,Sheet1!$A$18:$E$2935,5,0),"")</f>
        <v/>
      </c>
    </row>
    <row r="2968" spans="1:9" hidden="1" x14ac:dyDescent="0.3">
      <c r="A2968" s="5" t="s">
        <v>2971</v>
      </c>
      <c r="B2968" s="6" t="s">
        <v>4820</v>
      </c>
      <c r="C2968" s="6" t="s">
        <v>7320</v>
      </c>
      <c r="D2968" s="6" t="s">
        <v>6457</v>
      </c>
      <c r="E2968" s="6" t="s">
        <v>4986</v>
      </c>
      <c r="F2968" s="6" t="s">
        <v>5648</v>
      </c>
      <c r="G2968" s="6" t="s">
        <v>5648</v>
      </c>
      <c r="H2968" s="6" t="s">
        <v>5648</v>
      </c>
      <c r="I2968" s="4" t="str">
        <f>IFERROR(VLOOKUP(A2968,Sheet1!$A$18:$E$2935,5,0),"")</f>
        <v/>
      </c>
    </row>
    <row r="2969" spans="1:9" hidden="1" x14ac:dyDescent="0.3">
      <c r="A2969" s="5" t="s">
        <v>2972</v>
      </c>
      <c r="B2969" s="6" t="s">
        <v>4820</v>
      </c>
      <c r="C2969" s="6" t="s">
        <v>7320</v>
      </c>
      <c r="D2969" s="6" t="s">
        <v>6456</v>
      </c>
      <c r="E2969" s="6" t="s">
        <v>4987</v>
      </c>
      <c r="F2969" s="6" t="s">
        <v>5648</v>
      </c>
      <c r="G2969" s="6" t="s">
        <v>2972</v>
      </c>
      <c r="H2969" s="6" t="s">
        <v>2972</v>
      </c>
      <c r="I2969" s="4" t="str">
        <f>IFERROR(VLOOKUP(A2969,Sheet1!$A$18:$E$2935,5,0),"")</f>
        <v/>
      </c>
    </row>
    <row r="2970" spans="1:9" hidden="1" x14ac:dyDescent="0.3">
      <c r="A2970" s="5" t="s">
        <v>2973</v>
      </c>
      <c r="B2970" s="6" t="s">
        <v>4821</v>
      </c>
      <c r="C2970" s="6" t="s">
        <v>7320</v>
      </c>
      <c r="D2970" s="6" t="s">
        <v>6462</v>
      </c>
      <c r="E2970" s="6" t="s">
        <v>4986</v>
      </c>
      <c r="F2970" s="6" t="s">
        <v>6327</v>
      </c>
      <c r="G2970" s="6" t="s">
        <v>6327</v>
      </c>
      <c r="H2970" s="6" t="s">
        <v>6327</v>
      </c>
      <c r="I2970" s="4" t="str">
        <f>IFERROR(VLOOKUP(A2970,Sheet1!$A$18:$E$2935,5,0),"")</f>
        <v/>
      </c>
    </row>
    <row r="2971" spans="1:9" hidden="1" x14ac:dyDescent="0.3">
      <c r="A2971" s="5" t="s">
        <v>2974</v>
      </c>
      <c r="B2971" s="6" t="s">
        <v>4821</v>
      </c>
      <c r="C2971" s="6" t="s">
        <v>7320</v>
      </c>
      <c r="D2971" s="6" t="s">
        <v>6483</v>
      </c>
      <c r="E2971" s="6" t="s">
        <v>4987</v>
      </c>
      <c r="F2971" s="6" t="s">
        <v>6327</v>
      </c>
      <c r="G2971" s="6" t="s">
        <v>6327</v>
      </c>
      <c r="H2971" s="6" t="s">
        <v>2974</v>
      </c>
      <c r="I2971" s="4" t="str">
        <f>IFERROR(VLOOKUP(A2971,Sheet1!$A$18:$E$2935,5,0),"")</f>
        <v/>
      </c>
    </row>
    <row r="2972" spans="1:9" hidden="1" x14ac:dyDescent="0.3">
      <c r="A2972" s="5" t="s">
        <v>2975</v>
      </c>
      <c r="B2972" s="6" t="s">
        <v>4822</v>
      </c>
      <c r="C2972" s="6" t="s">
        <v>7320</v>
      </c>
      <c r="D2972" s="6" t="s">
        <v>6457</v>
      </c>
      <c r="E2972" s="6" t="s">
        <v>4986</v>
      </c>
      <c r="F2972" s="6" t="s">
        <v>6328</v>
      </c>
      <c r="G2972" s="6" t="s">
        <v>6328</v>
      </c>
      <c r="H2972" s="6" t="s">
        <v>6328</v>
      </c>
      <c r="I2972" s="4" t="str">
        <f>IFERROR(VLOOKUP(A2972,Sheet1!$A$18:$E$2935,5,0),"")</f>
        <v/>
      </c>
    </row>
    <row r="2973" spans="1:9" hidden="1" x14ac:dyDescent="0.3">
      <c r="A2973" s="5" t="s">
        <v>2976</v>
      </c>
      <c r="B2973" s="6" t="s">
        <v>4822</v>
      </c>
      <c r="C2973" s="6" t="s">
        <v>7320</v>
      </c>
      <c r="D2973" s="6" t="s">
        <v>6903</v>
      </c>
      <c r="E2973" s="6" t="s">
        <v>4987</v>
      </c>
      <c r="F2973" s="6" t="s">
        <v>6328</v>
      </c>
      <c r="G2973" s="6" t="s">
        <v>6328</v>
      </c>
      <c r="H2973" s="6" t="s">
        <v>2976</v>
      </c>
      <c r="I2973" s="4" t="str">
        <f>IFERROR(VLOOKUP(A2973,Sheet1!$A$18:$E$2935,5,0),"")</f>
        <v/>
      </c>
    </row>
    <row r="2974" spans="1:9" hidden="1" x14ac:dyDescent="0.3">
      <c r="A2974" s="5" t="s">
        <v>2977</v>
      </c>
      <c r="B2974" s="6" t="s">
        <v>4794</v>
      </c>
      <c r="C2974" s="6" t="s">
        <v>7320</v>
      </c>
      <c r="D2974" s="6" t="s">
        <v>6667</v>
      </c>
      <c r="E2974" s="6" t="s">
        <v>4987</v>
      </c>
      <c r="F2974" s="6" t="s">
        <v>7321</v>
      </c>
      <c r="G2974" s="6"/>
      <c r="H2974" s="6"/>
      <c r="I2974" s="4" t="str">
        <f>IFERROR(VLOOKUP(A2974,Sheet1!$A$18:$E$2935,5,0),"")</f>
        <v/>
      </c>
    </row>
    <row r="2975" spans="1:9" hidden="1" x14ac:dyDescent="0.3">
      <c r="A2975" s="5" t="s">
        <v>2978</v>
      </c>
      <c r="B2975" s="6" t="s">
        <v>4823</v>
      </c>
      <c r="C2975" s="6" t="s">
        <v>7320</v>
      </c>
      <c r="D2975" s="6" t="s">
        <v>6703</v>
      </c>
      <c r="E2975" s="6" t="s">
        <v>4986</v>
      </c>
      <c r="F2975" s="6" t="s">
        <v>6329</v>
      </c>
      <c r="G2975" s="6" t="s">
        <v>6329</v>
      </c>
      <c r="H2975" s="6" t="s">
        <v>6329</v>
      </c>
      <c r="I2975" s="4" t="str">
        <f>IFERROR(VLOOKUP(A2975,Sheet1!$A$18:$E$2935,5,0),"")</f>
        <v/>
      </c>
    </row>
    <row r="2976" spans="1:9" hidden="1" x14ac:dyDescent="0.3">
      <c r="A2976" s="5" t="s">
        <v>2979</v>
      </c>
      <c r="B2976" s="6" t="s">
        <v>4823</v>
      </c>
      <c r="C2976" s="6" t="s">
        <v>7320</v>
      </c>
      <c r="D2976" s="6" t="s">
        <v>6704</v>
      </c>
      <c r="E2976" s="6" t="s">
        <v>4987</v>
      </c>
      <c r="F2976" s="6" t="s">
        <v>5081</v>
      </c>
      <c r="G2976" s="6" t="s">
        <v>5081</v>
      </c>
      <c r="H2976" s="6" t="s">
        <v>8152</v>
      </c>
      <c r="I2976" s="4" t="str">
        <f>IFERROR(VLOOKUP(A2976,Sheet1!$A$18:$E$2935,5,0),"")</f>
        <v/>
      </c>
    </row>
    <row r="2977" spans="1:9" hidden="1" x14ac:dyDescent="0.3">
      <c r="A2977" s="5" t="s">
        <v>2980</v>
      </c>
      <c r="B2977" s="6" t="s">
        <v>4824</v>
      </c>
      <c r="C2977" s="6" t="s">
        <v>7320</v>
      </c>
      <c r="D2977" s="6" t="s">
        <v>6463</v>
      </c>
      <c r="E2977" s="6" t="s">
        <v>4986</v>
      </c>
      <c r="F2977" s="6" t="s">
        <v>6330</v>
      </c>
      <c r="G2977" s="6" t="s">
        <v>6330</v>
      </c>
      <c r="H2977" s="6" t="s">
        <v>6330</v>
      </c>
      <c r="I2977" s="4" t="str">
        <f>IFERROR(VLOOKUP(A2977,Sheet1!$A$18:$E$2935,5,0),"")</f>
        <v/>
      </c>
    </row>
    <row r="2978" spans="1:9" hidden="1" x14ac:dyDescent="0.3">
      <c r="A2978" s="5" t="s">
        <v>2981</v>
      </c>
      <c r="B2978" s="6" t="s">
        <v>4824</v>
      </c>
      <c r="C2978" s="6" t="s">
        <v>7320</v>
      </c>
      <c r="D2978" s="6" t="s">
        <v>6679</v>
      </c>
      <c r="E2978" s="6" t="s">
        <v>4987</v>
      </c>
      <c r="F2978" s="6" t="s">
        <v>5081</v>
      </c>
      <c r="G2978" s="6" t="s">
        <v>5081</v>
      </c>
      <c r="H2978" s="6" t="s">
        <v>2981</v>
      </c>
      <c r="I2978" s="4" t="str">
        <f>IFERROR(VLOOKUP(A2978,Sheet1!$A$18:$E$2935,5,0),"")</f>
        <v/>
      </c>
    </row>
    <row r="2979" spans="1:9" hidden="1" x14ac:dyDescent="0.3">
      <c r="A2979" s="5" t="s">
        <v>2982</v>
      </c>
      <c r="B2979" s="6" t="s">
        <v>4825</v>
      </c>
      <c r="C2979" s="6" t="s">
        <v>7320</v>
      </c>
      <c r="D2979" s="6" t="s">
        <v>6462</v>
      </c>
      <c r="E2979" s="6" t="s">
        <v>4986</v>
      </c>
      <c r="F2979" s="6" t="s">
        <v>6331</v>
      </c>
      <c r="G2979" s="6" t="s">
        <v>6331</v>
      </c>
      <c r="H2979" s="6" t="s">
        <v>6331</v>
      </c>
      <c r="I2979" s="4" t="str">
        <f>IFERROR(VLOOKUP(A2979,Sheet1!$A$18:$E$2935,5,0),"")</f>
        <v/>
      </c>
    </row>
    <row r="2980" spans="1:9" hidden="1" x14ac:dyDescent="0.3">
      <c r="A2980" s="5" t="s">
        <v>2983</v>
      </c>
      <c r="B2980" s="6" t="s">
        <v>4825</v>
      </c>
      <c r="C2980" s="6" t="s">
        <v>7320</v>
      </c>
      <c r="D2980" s="6" t="s">
        <v>6531</v>
      </c>
      <c r="E2980" s="6" t="s">
        <v>4987</v>
      </c>
      <c r="F2980" s="6" t="s">
        <v>5081</v>
      </c>
      <c r="G2980" s="6" t="s">
        <v>5081</v>
      </c>
      <c r="H2980" s="6" t="s">
        <v>8153</v>
      </c>
      <c r="I2980" s="4" t="str">
        <f>IFERROR(VLOOKUP(A2980,Sheet1!$A$18:$E$2935,5,0),"")</f>
        <v/>
      </c>
    </row>
    <row r="2981" spans="1:9" hidden="1" x14ac:dyDescent="0.3">
      <c r="A2981" s="5" t="s">
        <v>2984</v>
      </c>
      <c r="B2981" s="6" t="s">
        <v>4826</v>
      </c>
      <c r="C2981" s="6" t="s">
        <v>7320</v>
      </c>
      <c r="D2981" s="6" t="s">
        <v>6457</v>
      </c>
      <c r="E2981" s="6" t="s">
        <v>4986</v>
      </c>
      <c r="F2981" s="6" t="s">
        <v>6332</v>
      </c>
      <c r="G2981" s="6" t="s">
        <v>6332</v>
      </c>
      <c r="H2981" s="6" t="s">
        <v>6332</v>
      </c>
      <c r="I2981" s="4" t="str">
        <f>IFERROR(VLOOKUP(A2981,Sheet1!$A$18:$E$2935,5,0),"")</f>
        <v/>
      </c>
    </row>
    <row r="2982" spans="1:9" hidden="1" x14ac:dyDescent="0.3">
      <c r="A2982" s="5" t="s">
        <v>2985</v>
      </c>
      <c r="B2982" s="6" t="s">
        <v>4826</v>
      </c>
      <c r="C2982" s="6" t="s">
        <v>7320</v>
      </c>
      <c r="D2982" s="6" t="s">
        <v>6503</v>
      </c>
      <c r="E2982" s="6" t="s">
        <v>4987</v>
      </c>
      <c r="F2982" s="6" t="s">
        <v>5081</v>
      </c>
      <c r="G2982" s="6" t="s">
        <v>5081</v>
      </c>
      <c r="H2982" s="6" t="s">
        <v>2985</v>
      </c>
      <c r="I2982" s="4" t="str">
        <f>IFERROR(VLOOKUP(A2982,Sheet1!$A$18:$E$2935,5,0),"")</f>
        <v/>
      </c>
    </row>
    <row r="2983" spans="1:9" hidden="1" x14ac:dyDescent="0.3">
      <c r="A2983" s="5" t="s">
        <v>2986</v>
      </c>
      <c r="B2983" s="6" t="s">
        <v>4827</v>
      </c>
      <c r="C2983" s="6" t="s">
        <v>7320</v>
      </c>
      <c r="D2983" s="6" t="s">
        <v>6667</v>
      </c>
      <c r="E2983" s="6" t="s">
        <v>4987</v>
      </c>
      <c r="F2983" s="6" t="s">
        <v>7321</v>
      </c>
      <c r="G2983" s="6"/>
      <c r="H2983" s="6"/>
      <c r="I2983" s="4" t="str">
        <f>IFERROR(VLOOKUP(A2983,Sheet1!$A$18:$E$2935,5,0),"")</f>
        <v/>
      </c>
    </row>
    <row r="2984" spans="1:9" hidden="1" x14ac:dyDescent="0.3">
      <c r="A2984" s="5" t="s">
        <v>2987</v>
      </c>
      <c r="B2984" s="6" t="s">
        <v>4828</v>
      </c>
      <c r="C2984" s="6" t="s">
        <v>7320</v>
      </c>
      <c r="D2984" s="6" t="s">
        <v>6497</v>
      </c>
      <c r="E2984" s="6" t="s">
        <v>4986</v>
      </c>
      <c r="F2984" s="6" t="s">
        <v>6333</v>
      </c>
      <c r="G2984" s="6" t="s">
        <v>6333</v>
      </c>
      <c r="H2984" s="6" t="s">
        <v>6333</v>
      </c>
      <c r="I2984" s="4" t="str">
        <f>IFERROR(VLOOKUP(A2984,Sheet1!$A$18:$E$2935,5,0),"")</f>
        <v/>
      </c>
    </row>
    <row r="2985" spans="1:9" hidden="1" x14ac:dyDescent="0.3">
      <c r="A2985" s="5" t="s">
        <v>2988</v>
      </c>
      <c r="B2985" s="6" t="s">
        <v>4828</v>
      </c>
      <c r="C2985" s="6" t="s">
        <v>7320</v>
      </c>
      <c r="D2985" s="6" t="s">
        <v>6537</v>
      </c>
      <c r="E2985" s="6" t="s">
        <v>4987</v>
      </c>
      <c r="F2985" s="6" t="s">
        <v>5081</v>
      </c>
      <c r="G2985" s="6" t="s">
        <v>5081</v>
      </c>
      <c r="H2985" s="6" t="s">
        <v>2988</v>
      </c>
      <c r="I2985" s="4" t="str">
        <f>IFERROR(VLOOKUP(A2985,Sheet1!$A$18:$E$2935,5,0),"")</f>
        <v/>
      </c>
    </row>
    <row r="2986" spans="1:9" hidden="1" x14ac:dyDescent="0.3">
      <c r="A2986" s="5" t="s">
        <v>2989</v>
      </c>
      <c r="B2986" s="6" t="s">
        <v>4829</v>
      </c>
      <c r="C2986" s="6" t="s">
        <v>7320</v>
      </c>
      <c r="D2986" s="6" t="s">
        <v>6457</v>
      </c>
      <c r="E2986" s="6" t="s">
        <v>4986</v>
      </c>
      <c r="F2986" s="6" t="s">
        <v>6334</v>
      </c>
      <c r="G2986" s="6" t="s">
        <v>6334</v>
      </c>
      <c r="H2986" s="6" t="s">
        <v>6334</v>
      </c>
      <c r="I2986" s="4" t="str">
        <f>IFERROR(VLOOKUP(A2986,Sheet1!$A$18:$E$2935,5,0),"")</f>
        <v/>
      </c>
    </row>
    <row r="2987" spans="1:9" hidden="1" x14ac:dyDescent="0.3">
      <c r="A2987" s="5" t="s">
        <v>2990</v>
      </c>
      <c r="B2987" s="6" t="s">
        <v>4829</v>
      </c>
      <c r="C2987" s="6" t="s">
        <v>7320</v>
      </c>
      <c r="D2987" s="6" t="s">
        <v>6503</v>
      </c>
      <c r="E2987" s="6" t="s">
        <v>4987</v>
      </c>
      <c r="F2987" s="6" t="s">
        <v>5081</v>
      </c>
      <c r="G2987" s="6" t="s">
        <v>5081</v>
      </c>
      <c r="H2987" s="6" t="s">
        <v>2990</v>
      </c>
      <c r="I2987" s="4" t="str">
        <f>IFERROR(VLOOKUP(A2987,Sheet1!$A$18:$E$2935,5,0),"")</f>
        <v/>
      </c>
    </row>
    <row r="2988" spans="1:9" hidden="1" x14ac:dyDescent="0.3">
      <c r="A2988" s="5" t="s">
        <v>2991</v>
      </c>
      <c r="B2988" s="6" t="s">
        <v>4830</v>
      </c>
      <c r="C2988" s="6" t="s">
        <v>7320</v>
      </c>
      <c r="D2988" s="6" t="s">
        <v>6776</v>
      </c>
      <c r="E2988" s="6" t="s">
        <v>4986</v>
      </c>
      <c r="F2988" s="6" t="s">
        <v>6335</v>
      </c>
      <c r="G2988" s="6" t="s">
        <v>6335</v>
      </c>
      <c r="H2988" s="6" t="s">
        <v>6335</v>
      </c>
      <c r="I2988" s="4" t="str">
        <f>IFERROR(VLOOKUP(A2988,Sheet1!$A$18:$E$2935,5,0),"")</f>
        <v/>
      </c>
    </row>
    <row r="2989" spans="1:9" hidden="1" x14ac:dyDescent="0.3">
      <c r="A2989" s="5" t="s">
        <v>2992</v>
      </c>
      <c r="B2989" s="6" t="s">
        <v>4830</v>
      </c>
      <c r="C2989" s="6" t="s">
        <v>7320</v>
      </c>
      <c r="D2989" s="6" t="s">
        <v>7274</v>
      </c>
      <c r="E2989" s="6" t="s">
        <v>4987</v>
      </c>
      <c r="F2989" s="6" t="s">
        <v>6335</v>
      </c>
      <c r="G2989" s="6" t="s">
        <v>6335</v>
      </c>
      <c r="H2989" s="6" t="s">
        <v>2992</v>
      </c>
      <c r="I2989" s="4" t="str">
        <f>IFERROR(VLOOKUP(A2989,Sheet1!$A$18:$E$2935,5,0),"")</f>
        <v/>
      </c>
    </row>
    <row r="2990" spans="1:9" hidden="1" x14ac:dyDescent="0.3">
      <c r="A2990" s="5" t="s">
        <v>2993</v>
      </c>
      <c r="B2990" s="6" t="s">
        <v>4822</v>
      </c>
      <c r="C2990" s="6" t="s">
        <v>7320</v>
      </c>
      <c r="D2990" s="6" t="s">
        <v>6457</v>
      </c>
      <c r="E2990" s="6" t="s">
        <v>4986</v>
      </c>
      <c r="F2990" s="6" t="s">
        <v>6336</v>
      </c>
      <c r="G2990" s="6" t="s">
        <v>6336</v>
      </c>
      <c r="H2990" s="6" t="s">
        <v>6336</v>
      </c>
      <c r="I2990" s="4" t="str">
        <f>IFERROR(VLOOKUP(A2990,Sheet1!$A$18:$E$2935,5,0),"")</f>
        <v/>
      </c>
    </row>
    <row r="2991" spans="1:9" hidden="1" x14ac:dyDescent="0.3">
      <c r="A2991" s="5" t="s">
        <v>2994</v>
      </c>
      <c r="B2991" s="6" t="s">
        <v>4822</v>
      </c>
      <c r="C2991" s="6" t="s">
        <v>7320</v>
      </c>
      <c r="D2991" s="6" t="s">
        <v>6768</v>
      </c>
      <c r="E2991" s="6" t="s">
        <v>4987</v>
      </c>
      <c r="F2991" s="6" t="s">
        <v>6328</v>
      </c>
      <c r="G2991" s="6" t="s">
        <v>6328</v>
      </c>
      <c r="H2991" s="6" t="s">
        <v>2994</v>
      </c>
      <c r="I2991" s="4" t="str">
        <f>IFERROR(VLOOKUP(A2991,Sheet1!$A$18:$E$2935,5,0),"")</f>
        <v/>
      </c>
    </row>
    <row r="2992" spans="1:9" hidden="1" x14ac:dyDescent="0.3">
      <c r="A2992" s="5" t="s">
        <v>2995</v>
      </c>
      <c r="B2992" s="6" t="s">
        <v>4831</v>
      </c>
      <c r="C2992" s="6" t="s">
        <v>7320</v>
      </c>
      <c r="D2992" s="6" t="s">
        <v>6542</v>
      </c>
      <c r="E2992" s="6" t="s">
        <v>4986</v>
      </c>
      <c r="F2992" s="6" t="s">
        <v>6124</v>
      </c>
      <c r="G2992" s="6" t="s">
        <v>6124</v>
      </c>
      <c r="H2992" s="6" t="s">
        <v>6124</v>
      </c>
      <c r="I2992" s="4" t="str">
        <f>IFERROR(VLOOKUP(A2992,Sheet1!$A$18:$E$2935,5,0),"")</f>
        <v/>
      </c>
    </row>
    <row r="2993" spans="1:9" hidden="1" x14ac:dyDescent="0.3">
      <c r="A2993" s="5" t="s">
        <v>2996</v>
      </c>
      <c r="B2993" s="6" t="s">
        <v>4831</v>
      </c>
      <c r="C2993" s="6" t="s">
        <v>7320</v>
      </c>
      <c r="D2993" s="6" t="s">
        <v>6541</v>
      </c>
      <c r="E2993" s="6" t="s">
        <v>4987</v>
      </c>
      <c r="F2993" s="6" t="s">
        <v>6124</v>
      </c>
      <c r="G2993" s="6" t="s">
        <v>6124</v>
      </c>
      <c r="H2993" s="6" t="s">
        <v>7321</v>
      </c>
      <c r="I2993" s="4" t="str">
        <f>IFERROR(VLOOKUP(A2993,Sheet1!$A$18:$E$2935,5,0),"")</f>
        <v/>
      </c>
    </row>
    <row r="2994" spans="1:9" hidden="1" x14ac:dyDescent="0.3">
      <c r="A2994" s="5" t="s">
        <v>2997</v>
      </c>
      <c r="B2994" s="6" t="s">
        <v>3936</v>
      </c>
      <c r="C2994" s="6" t="s">
        <v>7320</v>
      </c>
      <c r="D2994" s="6" t="s">
        <v>6552</v>
      </c>
      <c r="E2994" s="6" t="s">
        <v>4987</v>
      </c>
      <c r="F2994" s="6" t="s">
        <v>5625</v>
      </c>
      <c r="G2994" s="6" t="s">
        <v>5625</v>
      </c>
      <c r="H2994" s="6" t="s">
        <v>8154</v>
      </c>
      <c r="I2994" s="4" t="str">
        <f>IFERROR(VLOOKUP(A2994,Sheet1!$A$18:$E$2935,5,0),"")</f>
        <v/>
      </c>
    </row>
    <row r="2995" spans="1:9" hidden="1" x14ac:dyDescent="0.3">
      <c r="A2995" s="5" t="s">
        <v>2998</v>
      </c>
      <c r="B2995" s="6" t="s">
        <v>4832</v>
      </c>
      <c r="C2995" s="6" t="s">
        <v>7320</v>
      </c>
      <c r="D2995" s="6" t="s">
        <v>7275</v>
      </c>
      <c r="E2995" s="6" t="s">
        <v>4987</v>
      </c>
      <c r="F2995" s="6" t="s">
        <v>7321</v>
      </c>
      <c r="G2995" s="6"/>
      <c r="H2995" s="6" t="s">
        <v>8155</v>
      </c>
      <c r="I2995" s="4" t="str">
        <f>IFERROR(VLOOKUP(A2995,Sheet1!$A$18:$E$2935,5,0),"")</f>
        <v/>
      </c>
    </row>
    <row r="2996" spans="1:9" hidden="1" x14ac:dyDescent="0.3">
      <c r="A2996" s="5" t="s">
        <v>2999</v>
      </c>
      <c r="B2996" s="6" t="s">
        <v>4833</v>
      </c>
      <c r="C2996" s="6" t="s">
        <v>7320</v>
      </c>
      <c r="D2996" s="6" t="s">
        <v>7275</v>
      </c>
      <c r="E2996" s="6" t="s">
        <v>4987</v>
      </c>
      <c r="F2996" s="6" t="s">
        <v>6311</v>
      </c>
      <c r="G2996" s="6" t="s">
        <v>6311</v>
      </c>
      <c r="H2996" s="6" t="s">
        <v>8156</v>
      </c>
      <c r="I2996" s="4" t="str">
        <f>IFERROR(VLOOKUP(A2996,Sheet1!$A$18:$E$2935,5,0),"")</f>
        <v/>
      </c>
    </row>
    <row r="2997" spans="1:9" hidden="1" x14ac:dyDescent="0.3">
      <c r="A2997" s="5" t="s">
        <v>3000</v>
      </c>
      <c r="B2997" s="6" t="s">
        <v>4834</v>
      </c>
      <c r="C2997" s="6" t="s">
        <v>7320</v>
      </c>
      <c r="D2997" s="6" t="s">
        <v>7321</v>
      </c>
      <c r="E2997" s="6" t="s">
        <v>4986</v>
      </c>
      <c r="F2997" s="6" t="s">
        <v>3000</v>
      </c>
      <c r="G2997" s="6" t="s">
        <v>3000</v>
      </c>
      <c r="H2997" s="6" t="s">
        <v>3000</v>
      </c>
      <c r="I2997" s="4" t="str">
        <f>IFERROR(VLOOKUP(A2997,Sheet1!$A$18:$E$2935,5,0),"")</f>
        <v/>
      </c>
    </row>
    <row r="2998" spans="1:9" hidden="1" x14ac:dyDescent="0.3">
      <c r="A2998" s="5" t="s">
        <v>3001</v>
      </c>
      <c r="B2998" s="6" t="s">
        <v>4835</v>
      </c>
      <c r="C2998" s="6" t="s">
        <v>7320</v>
      </c>
      <c r="D2998" s="6" t="s">
        <v>6667</v>
      </c>
      <c r="E2998" s="6" t="s">
        <v>4987</v>
      </c>
      <c r="F2998" s="6" t="s">
        <v>7321</v>
      </c>
      <c r="G2998" s="6"/>
      <c r="H2998" s="6"/>
      <c r="I2998" s="4" t="str">
        <f>IFERROR(VLOOKUP(A2998,Sheet1!$A$18:$E$2935,5,0),"")</f>
        <v/>
      </c>
    </row>
    <row r="2999" spans="1:9" hidden="1" x14ac:dyDescent="0.3">
      <c r="A2999" s="5" t="s">
        <v>3002</v>
      </c>
      <c r="B2999" s="6" t="s">
        <v>4836</v>
      </c>
      <c r="C2999" s="6" t="s">
        <v>7320</v>
      </c>
      <c r="D2999" s="6" t="s">
        <v>7276</v>
      </c>
      <c r="E2999" s="6" t="s">
        <v>4986</v>
      </c>
      <c r="F2999" s="6" t="s">
        <v>3002</v>
      </c>
      <c r="G2999" s="6" t="s">
        <v>3002</v>
      </c>
      <c r="H2999" s="6" t="s">
        <v>3002</v>
      </c>
      <c r="I2999" s="4" t="str">
        <f>IFERROR(VLOOKUP(A2999,Sheet1!$A$18:$E$2935,5,0),"")</f>
        <v/>
      </c>
    </row>
    <row r="3000" spans="1:9" hidden="1" x14ac:dyDescent="0.3">
      <c r="A3000" s="5" t="s">
        <v>3003</v>
      </c>
      <c r="B3000" s="6" t="s">
        <v>4836</v>
      </c>
      <c r="C3000" s="6" t="s">
        <v>7320</v>
      </c>
      <c r="D3000" s="6" t="s">
        <v>7277</v>
      </c>
      <c r="E3000" s="6" t="s">
        <v>4987</v>
      </c>
      <c r="F3000" s="6" t="s">
        <v>5081</v>
      </c>
      <c r="G3000" s="6" t="s">
        <v>5081</v>
      </c>
      <c r="H3000" s="6" t="s">
        <v>3003</v>
      </c>
      <c r="I3000" s="4" t="str">
        <f>IFERROR(VLOOKUP(A3000,Sheet1!$A$18:$E$2935,5,0),"")</f>
        <v/>
      </c>
    </row>
    <row r="3001" spans="1:9" hidden="1" x14ac:dyDescent="0.3">
      <c r="A3001" s="5" t="s">
        <v>3004</v>
      </c>
      <c r="B3001" s="6" t="s">
        <v>4837</v>
      </c>
      <c r="C3001" s="6" t="s">
        <v>7320</v>
      </c>
      <c r="D3001" s="6" t="s">
        <v>6667</v>
      </c>
      <c r="E3001" s="6" t="s">
        <v>4987</v>
      </c>
      <c r="F3001" s="6" t="s">
        <v>7321</v>
      </c>
      <c r="G3001" s="6"/>
      <c r="H3001" s="6"/>
      <c r="I3001" s="4" t="str">
        <f>IFERROR(VLOOKUP(A3001,Sheet1!$A$18:$E$2935,5,0),"")</f>
        <v/>
      </c>
    </row>
    <row r="3002" spans="1:9" hidden="1" x14ac:dyDescent="0.3">
      <c r="A3002" s="5" t="s">
        <v>3005</v>
      </c>
      <c r="B3002" s="6" t="s">
        <v>4838</v>
      </c>
      <c r="C3002" s="6" t="s">
        <v>7320</v>
      </c>
      <c r="D3002" s="6" t="s">
        <v>6468</v>
      </c>
      <c r="E3002" s="6" t="s">
        <v>4986</v>
      </c>
      <c r="F3002" s="6" t="s">
        <v>6337</v>
      </c>
      <c r="G3002" s="6" t="s">
        <v>6337</v>
      </c>
      <c r="H3002" s="6" t="s">
        <v>6337</v>
      </c>
      <c r="I3002" s="4" t="str">
        <f>IFERROR(VLOOKUP(A3002,Sheet1!$A$18:$E$2935,5,0),"")</f>
        <v/>
      </c>
    </row>
    <row r="3003" spans="1:9" hidden="1" x14ac:dyDescent="0.3">
      <c r="A3003" s="5" t="s">
        <v>3006</v>
      </c>
      <c r="B3003" s="6" t="s">
        <v>4838</v>
      </c>
      <c r="C3003" s="6" t="s">
        <v>7320</v>
      </c>
      <c r="D3003" s="6" t="s">
        <v>6478</v>
      </c>
      <c r="E3003" s="6" t="s">
        <v>4987</v>
      </c>
      <c r="F3003" s="6" t="s">
        <v>5081</v>
      </c>
      <c r="G3003" s="6" t="s">
        <v>5081</v>
      </c>
      <c r="H3003" s="6" t="s">
        <v>3006</v>
      </c>
      <c r="I3003" s="4" t="str">
        <f>IFERROR(VLOOKUP(A3003,Sheet1!$A$18:$E$2935,5,0),"")</f>
        <v/>
      </c>
    </row>
    <row r="3004" spans="1:9" hidden="1" x14ac:dyDescent="0.3">
      <c r="A3004" s="5" t="s">
        <v>3007</v>
      </c>
      <c r="B3004" s="6" t="s">
        <v>4839</v>
      </c>
      <c r="C3004" s="6" t="s">
        <v>7320</v>
      </c>
      <c r="D3004" s="6" t="s">
        <v>6667</v>
      </c>
      <c r="E3004" s="6" t="s">
        <v>4987</v>
      </c>
      <c r="F3004" s="6" t="s">
        <v>7321</v>
      </c>
      <c r="G3004" s="6"/>
      <c r="H3004" s="6"/>
      <c r="I3004" s="4" t="str">
        <f>IFERROR(VLOOKUP(A3004,Sheet1!$A$18:$E$2935,5,0),"")</f>
        <v/>
      </c>
    </row>
    <row r="3005" spans="1:9" hidden="1" x14ac:dyDescent="0.3">
      <c r="A3005" s="5" t="s">
        <v>3008</v>
      </c>
      <c r="B3005" s="6" t="s">
        <v>4840</v>
      </c>
      <c r="C3005" s="6" t="s">
        <v>7320</v>
      </c>
      <c r="D3005" s="6" t="s">
        <v>6667</v>
      </c>
      <c r="E3005" s="6" t="s">
        <v>4987</v>
      </c>
      <c r="F3005" s="6" t="s">
        <v>7321</v>
      </c>
      <c r="G3005" s="6"/>
      <c r="H3005" s="6"/>
      <c r="I3005" s="4" t="str">
        <f>IFERROR(VLOOKUP(A3005,Sheet1!$A$18:$E$2935,5,0),"")</f>
        <v/>
      </c>
    </row>
    <row r="3006" spans="1:9" hidden="1" x14ac:dyDescent="0.3">
      <c r="A3006" s="5" t="s">
        <v>3009</v>
      </c>
      <c r="B3006" s="6" t="s">
        <v>4841</v>
      </c>
      <c r="C3006" s="6" t="s">
        <v>7320</v>
      </c>
      <c r="D3006" s="6" t="s">
        <v>6761</v>
      </c>
      <c r="E3006" s="6" t="s">
        <v>4986</v>
      </c>
      <c r="F3006" s="6" t="s">
        <v>3009</v>
      </c>
      <c r="G3006" s="6" t="s">
        <v>3009</v>
      </c>
      <c r="H3006" s="6" t="s">
        <v>3009</v>
      </c>
      <c r="I3006" s="4" t="str">
        <f>IFERROR(VLOOKUP(A3006,Sheet1!$A$18:$E$2935,5,0),"")</f>
        <v/>
      </c>
    </row>
    <row r="3007" spans="1:9" hidden="1" x14ac:dyDescent="0.3">
      <c r="A3007" s="5" t="s">
        <v>3010</v>
      </c>
      <c r="B3007" s="6" t="s">
        <v>4841</v>
      </c>
      <c r="C3007" s="6" t="s">
        <v>7320</v>
      </c>
      <c r="D3007" s="6" t="s">
        <v>7224</v>
      </c>
      <c r="E3007" s="6" t="s">
        <v>4987</v>
      </c>
      <c r="F3007" s="6" t="s">
        <v>3009</v>
      </c>
      <c r="G3007" s="6" t="s">
        <v>3009</v>
      </c>
      <c r="H3007" s="6" t="s">
        <v>3010</v>
      </c>
      <c r="I3007" s="4" t="str">
        <f>IFERROR(VLOOKUP(A3007,Sheet1!$A$18:$E$2935,5,0),"")</f>
        <v/>
      </c>
    </row>
    <row r="3008" spans="1:9" hidden="1" x14ac:dyDescent="0.3">
      <c r="A3008" s="5" t="s">
        <v>3011</v>
      </c>
      <c r="B3008" s="6" t="s">
        <v>4842</v>
      </c>
      <c r="C3008" s="6" t="s">
        <v>7320</v>
      </c>
      <c r="D3008" s="6" t="s">
        <v>6488</v>
      </c>
      <c r="E3008" s="6" t="s">
        <v>4986</v>
      </c>
      <c r="F3008" s="6" t="s">
        <v>6338</v>
      </c>
      <c r="G3008" s="6" t="s">
        <v>6338</v>
      </c>
      <c r="H3008" s="6" t="s">
        <v>6338</v>
      </c>
      <c r="I3008" s="4" t="str">
        <f>IFERROR(VLOOKUP(A3008,Sheet1!$A$18:$E$2935,5,0),"")</f>
        <v/>
      </c>
    </row>
    <row r="3009" spans="1:9" hidden="1" x14ac:dyDescent="0.3">
      <c r="A3009" s="5" t="s">
        <v>3012</v>
      </c>
      <c r="B3009" s="6" t="s">
        <v>4842</v>
      </c>
      <c r="C3009" s="6" t="s">
        <v>7320</v>
      </c>
      <c r="D3009" s="6" t="s">
        <v>6501</v>
      </c>
      <c r="E3009" s="6" t="s">
        <v>4987</v>
      </c>
      <c r="F3009" s="6" t="s">
        <v>6338</v>
      </c>
      <c r="G3009" s="6" t="s">
        <v>6338</v>
      </c>
      <c r="H3009" s="6" t="s">
        <v>3012</v>
      </c>
      <c r="I3009" s="4" t="str">
        <f>IFERROR(VLOOKUP(A3009,Sheet1!$A$18:$E$2935,5,0),"")</f>
        <v/>
      </c>
    </row>
    <row r="3010" spans="1:9" hidden="1" x14ac:dyDescent="0.3">
      <c r="A3010" s="5" t="s">
        <v>3013</v>
      </c>
      <c r="B3010" s="6" t="s">
        <v>4843</v>
      </c>
      <c r="C3010" s="6" t="s">
        <v>7320</v>
      </c>
      <c r="D3010" s="6" t="s">
        <v>6455</v>
      </c>
      <c r="E3010" s="6" t="s">
        <v>4986</v>
      </c>
      <c r="F3010" s="6" t="s">
        <v>6339</v>
      </c>
      <c r="G3010" s="6" t="s">
        <v>6339</v>
      </c>
      <c r="H3010" s="6" t="s">
        <v>6339</v>
      </c>
      <c r="I3010" s="4" t="str">
        <f>IFERROR(VLOOKUP(A3010,Sheet1!$A$18:$E$2935,5,0),"")</f>
        <v/>
      </c>
    </row>
    <row r="3011" spans="1:9" hidden="1" x14ac:dyDescent="0.3">
      <c r="A3011" s="5" t="s">
        <v>3014</v>
      </c>
      <c r="B3011" s="6" t="s">
        <v>4843</v>
      </c>
      <c r="C3011" s="6" t="s">
        <v>7320</v>
      </c>
      <c r="D3011" s="6" t="s">
        <v>7278</v>
      </c>
      <c r="E3011" s="6" t="s">
        <v>4987</v>
      </c>
      <c r="F3011" s="6" t="s">
        <v>5081</v>
      </c>
      <c r="G3011" s="6" t="s">
        <v>5081</v>
      </c>
      <c r="H3011" s="6" t="s">
        <v>8157</v>
      </c>
      <c r="I3011" s="4" t="str">
        <f>IFERROR(VLOOKUP(A3011,Sheet1!$A$18:$E$2935,5,0),"")</f>
        <v/>
      </c>
    </row>
    <row r="3012" spans="1:9" hidden="1" x14ac:dyDescent="0.3">
      <c r="A3012" s="5" t="s">
        <v>3015</v>
      </c>
      <c r="B3012" s="6" t="s">
        <v>4844</v>
      </c>
      <c r="C3012" s="6" t="s">
        <v>7320</v>
      </c>
      <c r="D3012" s="6" t="s">
        <v>6463</v>
      </c>
      <c r="E3012" s="6" t="s">
        <v>4986</v>
      </c>
      <c r="F3012" s="6" t="s">
        <v>6340</v>
      </c>
      <c r="G3012" s="6" t="s">
        <v>6340</v>
      </c>
      <c r="H3012" s="6" t="s">
        <v>6340</v>
      </c>
      <c r="I3012" s="4" t="str">
        <f>IFERROR(VLOOKUP(A3012,Sheet1!$A$18:$E$2935,5,0),"")</f>
        <v/>
      </c>
    </row>
    <row r="3013" spans="1:9" hidden="1" x14ac:dyDescent="0.3">
      <c r="A3013" s="5" t="s">
        <v>3016</v>
      </c>
      <c r="B3013" s="6" t="s">
        <v>4844</v>
      </c>
      <c r="C3013" s="6" t="s">
        <v>7320</v>
      </c>
      <c r="D3013" s="6" t="s">
        <v>6660</v>
      </c>
      <c r="E3013" s="6" t="s">
        <v>4987</v>
      </c>
      <c r="F3013" s="6" t="s">
        <v>5081</v>
      </c>
      <c r="G3013" s="6" t="s">
        <v>5081</v>
      </c>
      <c r="H3013" s="6" t="s">
        <v>3016</v>
      </c>
      <c r="I3013" s="4" t="str">
        <f>IFERROR(VLOOKUP(A3013,Sheet1!$A$18:$E$2935,5,0),"")</f>
        <v/>
      </c>
    </row>
    <row r="3014" spans="1:9" hidden="1" x14ac:dyDescent="0.3">
      <c r="A3014" s="5" t="s">
        <v>3017</v>
      </c>
      <c r="B3014" s="6" t="s">
        <v>4845</v>
      </c>
      <c r="C3014" s="6" t="s">
        <v>7320</v>
      </c>
      <c r="D3014" s="6" t="s">
        <v>6463</v>
      </c>
      <c r="E3014" s="6" t="s">
        <v>4986</v>
      </c>
      <c r="F3014" s="6" t="s">
        <v>6341</v>
      </c>
      <c r="G3014" s="6" t="s">
        <v>6341</v>
      </c>
      <c r="H3014" s="6" t="s">
        <v>6341</v>
      </c>
      <c r="I3014" s="4" t="str">
        <f>IFERROR(VLOOKUP(A3014,Sheet1!$A$18:$E$2935,5,0),"")</f>
        <v/>
      </c>
    </row>
    <row r="3015" spans="1:9" hidden="1" x14ac:dyDescent="0.3">
      <c r="A3015" s="5" t="s">
        <v>3018</v>
      </c>
      <c r="B3015" s="6" t="s">
        <v>4845</v>
      </c>
      <c r="C3015" s="6" t="s">
        <v>7320</v>
      </c>
      <c r="D3015" s="6" t="s">
        <v>6660</v>
      </c>
      <c r="E3015" s="6" t="s">
        <v>4987</v>
      </c>
      <c r="F3015" s="6" t="s">
        <v>5081</v>
      </c>
      <c r="G3015" s="6" t="s">
        <v>5081</v>
      </c>
      <c r="H3015" s="6" t="s">
        <v>3018</v>
      </c>
      <c r="I3015" s="4" t="str">
        <f>IFERROR(VLOOKUP(A3015,Sheet1!$A$18:$E$2935,5,0),"")</f>
        <v/>
      </c>
    </row>
    <row r="3016" spans="1:9" hidden="1" x14ac:dyDescent="0.3">
      <c r="A3016" s="5" t="s">
        <v>3019</v>
      </c>
      <c r="B3016" s="6" t="s">
        <v>4846</v>
      </c>
      <c r="C3016" s="6" t="s">
        <v>7320</v>
      </c>
      <c r="D3016" s="6" t="s">
        <v>6860</v>
      </c>
      <c r="E3016" s="6" t="s">
        <v>4986</v>
      </c>
      <c r="F3016" s="6" t="s">
        <v>6342</v>
      </c>
      <c r="G3016" s="6" t="s">
        <v>6342</v>
      </c>
      <c r="H3016" s="6" t="s">
        <v>6342</v>
      </c>
      <c r="I3016" s="4" t="str">
        <f>IFERROR(VLOOKUP(A3016,Sheet1!$A$18:$E$2935,5,0),"")</f>
        <v/>
      </c>
    </row>
    <row r="3017" spans="1:9" hidden="1" x14ac:dyDescent="0.3">
      <c r="A3017" s="5" t="s">
        <v>3020</v>
      </c>
      <c r="B3017" s="6" t="s">
        <v>4846</v>
      </c>
      <c r="C3017" s="6" t="s">
        <v>7320</v>
      </c>
      <c r="D3017" s="6" t="s">
        <v>6861</v>
      </c>
      <c r="E3017" s="6" t="s">
        <v>4987</v>
      </c>
      <c r="F3017" s="6" t="s">
        <v>6342</v>
      </c>
      <c r="G3017" s="6" t="s">
        <v>6342</v>
      </c>
      <c r="H3017" s="6" t="s">
        <v>3020</v>
      </c>
      <c r="I3017" s="4" t="str">
        <f>IFERROR(VLOOKUP(A3017,Sheet1!$A$18:$E$2935,5,0),"")</f>
        <v/>
      </c>
    </row>
    <row r="3018" spans="1:9" hidden="1" x14ac:dyDescent="0.3">
      <c r="A3018" s="5" t="s">
        <v>3021</v>
      </c>
      <c r="B3018" s="6" t="s">
        <v>4847</v>
      </c>
      <c r="C3018" s="6" t="s">
        <v>7320</v>
      </c>
      <c r="D3018" s="6" t="s">
        <v>6497</v>
      </c>
      <c r="E3018" s="6" t="s">
        <v>4986</v>
      </c>
      <c r="F3018" s="6" t="s">
        <v>6343</v>
      </c>
      <c r="G3018" s="6" t="s">
        <v>6343</v>
      </c>
      <c r="H3018" s="6" t="s">
        <v>6343</v>
      </c>
      <c r="I3018" s="4" t="str">
        <f>IFERROR(VLOOKUP(A3018,Sheet1!$A$18:$E$2935,5,0),"")</f>
        <v/>
      </c>
    </row>
    <row r="3019" spans="1:9" hidden="1" x14ac:dyDescent="0.3">
      <c r="A3019" s="5" t="s">
        <v>3022</v>
      </c>
      <c r="B3019" s="6" t="s">
        <v>4847</v>
      </c>
      <c r="C3019" s="6" t="s">
        <v>7320</v>
      </c>
      <c r="D3019" s="6" t="s">
        <v>6537</v>
      </c>
      <c r="E3019" s="6" t="s">
        <v>4987</v>
      </c>
      <c r="F3019" s="6" t="s">
        <v>6343</v>
      </c>
      <c r="G3019" s="6" t="s">
        <v>6343</v>
      </c>
      <c r="H3019" s="6" t="s">
        <v>3022</v>
      </c>
      <c r="I3019" s="4" t="str">
        <f>IFERROR(VLOOKUP(A3019,Sheet1!$A$18:$E$2935,5,0),"")</f>
        <v/>
      </c>
    </row>
    <row r="3020" spans="1:9" hidden="1" x14ac:dyDescent="0.3">
      <c r="A3020" s="5" t="s">
        <v>3023</v>
      </c>
      <c r="B3020" s="6" t="s">
        <v>4848</v>
      </c>
      <c r="C3020" s="6" t="s">
        <v>7320</v>
      </c>
      <c r="D3020" s="6" t="s">
        <v>6567</v>
      </c>
      <c r="E3020" s="6" t="s">
        <v>4986</v>
      </c>
      <c r="F3020" s="6" t="s">
        <v>6344</v>
      </c>
      <c r="G3020" s="6" t="s">
        <v>6344</v>
      </c>
      <c r="H3020" s="6" t="s">
        <v>6344</v>
      </c>
      <c r="I3020" s="4" t="str">
        <f>IFERROR(VLOOKUP(A3020,Sheet1!$A$18:$E$2935,5,0),"")</f>
        <v/>
      </c>
    </row>
    <row r="3021" spans="1:9" hidden="1" x14ac:dyDescent="0.3">
      <c r="A3021" s="5" t="s">
        <v>3024</v>
      </c>
      <c r="B3021" s="6" t="s">
        <v>4848</v>
      </c>
      <c r="C3021" s="6" t="s">
        <v>7320</v>
      </c>
      <c r="D3021" s="6" t="s">
        <v>6748</v>
      </c>
      <c r="E3021" s="6" t="s">
        <v>4987</v>
      </c>
      <c r="F3021" s="6" t="s">
        <v>6344</v>
      </c>
      <c r="G3021" s="6" t="s">
        <v>6344</v>
      </c>
      <c r="H3021" s="6" t="s">
        <v>8158</v>
      </c>
      <c r="I3021" s="4" t="str">
        <f>IFERROR(VLOOKUP(A3021,Sheet1!$A$18:$E$2935,5,0),"")</f>
        <v/>
      </c>
    </row>
    <row r="3022" spans="1:9" hidden="1" x14ac:dyDescent="0.3">
      <c r="A3022" s="5" t="s">
        <v>3025</v>
      </c>
      <c r="B3022" s="6" t="s">
        <v>4849</v>
      </c>
      <c r="C3022" s="6" t="s">
        <v>7320</v>
      </c>
      <c r="D3022" s="6" t="s">
        <v>6488</v>
      </c>
      <c r="E3022" s="6" t="s">
        <v>4986</v>
      </c>
      <c r="F3022" s="6" t="s">
        <v>6345</v>
      </c>
      <c r="G3022" s="6" t="s">
        <v>6345</v>
      </c>
      <c r="H3022" s="6" t="s">
        <v>6345</v>
      </c>
      <c r="I3022" s="4" t="str">
        <f>IFERROR(VLOOKUP(A3022,Sheet1!$A$18:$E$2935,5,0),"")</f>
        <v/>
      </c>
    </row>
    <row r="3023" spans="1:9" hidden="1" x14ac:dyDescent="0.3">
      <c r="A3023" s="5" t="s">
        <v>3026</v>
      </c>
      <c r="B3023" s="6" t="s">
        <v>4849</v>
      </c>
      <c r="C3023" s="6" t="s">
        <v>7320</v>
      </c>
      <c r="D3023" s="6" t="s">
        <v>6501</v>
      </c>
      <c r="E3023" s="6" t="s">
        <v>4987</v>
      </c>
      <c r="F3023" s="6" t="s">
        <v>6345</v>
      </c>
      <c r="G3023" s="6" t="s">
        <v>6345</v>
      </c>
      <c r="H3023" s="6" t="s">
        <v>8159</v>
      </c>
      <c r="I3023" s="4" t="str">
        <f>IFERROR(VLOOKUP(A3023,Sheet1!$A$18:$E$2935,5,0),"")</f>
        <v/>
      </c>
    </row>
    <row r="3024" spans="1:9" hidden="1" x14ac:dyDescent="0.3">
      <c r="A3024" s="5" t="s">
        <v>3027</v>
      </c>
      <c r="B3024" s="6" t="s">
        <v>4850</v>
      </c>
      <c r="C3024" s="6" t="s">
        <v>7320</v>
      </c>
      <c r="D3024" s="6" t="s">
        <v>6877</v>
      </c>
      <c r="E3024" s="6" t="s">
        <v>4986</v>
      </c>
      <c r="F3024" s="6" t="s">
        <v>6346</v>
      </c>
      <c r="G3024" s="6" t="s">
        <v>6346</v>
      </c>
      <c r="H3024" s="6" t="s">
        <v>6346</v>
      </c>
      <c r="I3024" s="4" t="str">
        <f>IFERROR(VLOOKUP(A3024,Sheet1!$A$18:$E$2935,5,0),"")</f>
        <v/>
      </c>
    </row>
    <row r="3025" spans="1:9" hidden="1" x14ac:dyDescent="0.3">
      <c r="A3025" s="5" t="s">
        <v>3028</v>
      </c>
      <c r="B3025" s="6" t="s">
        <v>4850</v>
      </c>
      <c r="C3025" s="6" t="s">
        <v>7320</v>
      </c>
      <c r="D3025" s="6" t="s">
        <v>6665</v>
      </c>
      <c r="E3025" s="6" t="s">
        <v>4987</v>
      </c>
      <c r="F3025" s="6" t="s">
        <v>6346</v>
      </c>
      <c r="G3025" s="6" t="s">
        <v>6346</v>
      </c>
      <c r="H3025" s="6" t="s">
        <v>8160</v>
      </c>
      <c r="I3025" s="4" t="str">
        <f>IFERROR(VLOOKUP(A3025,Sheet1!$A$18:$E$2935,5,0),"")</f>
        <v/>
      </c>
    </row>
    <row r="3026" spans="1:9" hidden="1" x14ac:dyDescent="0.3">
      <c r="A3026" s="5" t="s">
        <v>3029</v>
      </c>
      <c r="B3026" s="6" t="s">
        <v>4851</v>
      </c>
      <c r="C3026" s="6" t="s">
        <v>7320</v>
      </c>
      <c r="D3026" s="6" t="s">
        <v>6667</v>
      </c>
      <c r="E3026" s="6" t="s">
        <v>4987</v>
      </c>
      <c r="F3026" s="6" t="s">
        <v>7321</v>
      </c>
      <c r="G3026" s="6"/>
      <c r="H3026" s="6"/>
      <c r="I3026" s="4" t="str">
        <f>IFERROR(VLOOKUP(A3026,Sheet1!$A$18:$E$2935,5,0),"")</f>
        <v/>
      </c>
    </row>
    <row r="3027" spans="1:9" hidden="1" x14ac:dyDescent="0.3">
      <c r="A3027" s="5" t="s">
        <v>3030</v>
      </c>
      <c r="B3027" s="6" t="s">
        <v>4852</v>
      </c>
      <c r="C3027" s="6" t="s">
        <v>7320</v>
      </c>
      <c r="D3027" s="6" t="s">
        <v>6562</v>
      </c>
      <c r="E3027" s="6" t="s">
        <v>4986</v>
      </c>
      <c r="F3027" s="6" t="s">
        <v>6191</v>
      </c>
      <c r="G3027" s="6" t="s">
        <v>6191</v>
      </c>
      <c r="H3027" s="6" t="s">
        <v>6191</v>
      </c>
      <c r="I3027" s="4" t="str">
        <f>IFERROR(VLOOKUP(A3027,Sheet1!$A$18:$E$2935,5,0),"")</f>
        <v/>
      </c>
    </row>
    <row r="3028" spans="1:9" hidden="1" x14ac:dyDescent="0.3">
      <c r="A3028" s="5" t="s">
        <v>3031</v>
      </c>
      <c r="B3028" s="6" t="s">
        <v>4852</v>
      </c>
      <c r="C3028" s="6" t="s">
        <v>7320</v>
      </c>
      <c r="D3028" s="6" t="s">
        <v>6820</v>
      </c>
      <c r="E3028" s="6" t="s">
        <v>4987</v>
      </c>
      <c r="F3028" s="6" t="s">
        <v>6191</v>
      </c>
      <c r="G3028" s="6" t="s">
        <v>6191</v>
      </c>
      <c r="H3028" s="6" t="s">
        <v>3031</v>
      </c>
      <c r="I3028" s="4" t="str">
        <f>IFERROR(VLOOKUP(A3028,Sheet1!$A$18:$E$2935,5,0),"")</f>
        <v/>
      </c>
    </row>
    <row r="3029" spans="1:9" hidden="1" x14ac:dyDescent="0.3">
      <c r="A3029" s="5" t="s">
        <v>3032</v>
      </c>
      <c r="B3029" s="6" t="s">
        <v>4853</v>
      </c>
      <c r="C3029" s="6" t="s">
        <v>7320</v>
      </c>
      <c r="D3029" s="6" t="s">
        <v>6463</v>
      </c>
      <c r="E3029" s="6" t="s">
        <v>4986</v>
      </c>
      <c r="F3029" s="6" t="s">
        <v>6347</v>
      </c>
      <c r="G3029" s="6" t="s">
        <v>6347</v>
      </c>
      <c r="H3029" s="6" t="s">
        <v>6347</v>
      </c>
      <c r="I3029" s="4" t="str">
        <f>IFERROR(VLOOKUP(A3029,Sheet1!$A$18:$E$2935,5,0),"")</f>
        <v/>
      </c>
    </row>
    <row r="3030" spans="1:9" hidden="1" x14ac:dyDescent="0.3">
      <c r="A3030" s="5" t="s">
        <v>3033</v>
      </c>
      <c r="B3030" s="6" t="s">
        <v>4854</v>
      </c>
      <c r="C3030" s="6" t="s">
        <v>7320</v>
      </c>
      <c r="D3030" s="6" t="s">
        <v>6462</v>
      </c>
      <c r="E3030" s="6" t="s">
        <v>4986</v>
      </c>
      <c r="F3030" s="6" t="s">
        <v>6348</v>
      </c>
      <c r="G3030" s="6" t="s">
        <v>6348</v>
      </c>
      <c r="H3030" s="6" t="s">
        <v>6348</v>
      </c>
      <c r="I3030" s="4" t="str">
        <f>IFERROR(VLOOKUP(A3030,Sheet1!$A$18:$E$2935,5,0),"")</f>
        <v/>
      </c>
    </row>
    <row r="3031" spans="1:9" hidden="1" x14ac:dyDescent="0.3">
      <c r="A3031" s="5" t="s">
        <v>3034</v>
      </c>
      <c r="B3031" s="6" t="s">
        <v>4854</v>
      </c>
      <c r="C3031" s="6" t="s">
        <v>7320</v>
      </c>
      <c r="D3031" s="6" t="s">
        <v>6531</v>
      </c>
      <c r="E3031" s="6" t="s">
        <v>4987</v>
      </c>
      <c r="F3031" s="6" t="s">
        <v>6348</v>
      </c>
      <c r="G3031" s="6" t="s">
        <v>6348</v>
      </c>
      <c r="H3031" s="6" t="s">
        <v>8161</v>
      </c>
      <c r="I3031" s="4" t="str">
        <f>IFERROR(VLOOKUP(A3031,Sheet1!$A$18:$E$2935,5,0),"")</f>
        <v/>
      </c>
    </row>
    <row r="3032" spans="1:9" hidden="1" x14ac:dyDescent="0.3">
      <c r="A3032" s="5" t="s">
        <v>3035</v>
      </c>
      <c r="B3032" s="6" t="s">
        <v>3992</v>
      </c>
      <c r="C3032" s="6" t="s">
        <v>7320</v>
      </c>
      <c r="D3032" s="6" t="s">
        <v>7279</v>
      </c>
      <c r="E3032" s="6" t="s">
        <v>4987</v>
      </c>
      <c r="F3032" s="6" t="s">
        <v>5678</v>
      </c>
      <c r="G3032" s="6" t="s">
        <v>5678</v>
      </c>
      <c r="H3032" s="6" t="s">
        <v>8162</v>
      </c>
      <c r="I3032" s="4" t="str">
        <f>IFERROR(VLOOKUP(A3032,Sheet1!$A$18:$E$2935,5,0),"")</f>
        <v/>
      </c>
    </row>
    <row r="3033" spans="1:9" hidden="1" x14ac:dyDescent="0.3">
      <c r="A3033" s="5" t="s">
        <v>3036</v>
      </c>
      <c r="B3033" s="6" t="s">
        <v>4855</v>
      </c>
      <c r="C3033" s="6" t="s">
        <v>7320</v>
      </c>
      <c r="D3033" s="6" t="s">
        <v>6548</v>
      </c>
      <c r="E3033" s="6" t="s">
        <v>4986</v>
      </c>
      <c r="F3033" s="6" t="s">
        <v>6349</v>
      </c>
      <c r="G3033" s="6" t="s">
        <v>6349</v>
      </c>
      <c r="H3033" s="6" t="s">
        <v>6349</v>
      </c>
      <c r="I3033" s="4" t="str">
        <f>IFERROR(VLOOKUP(A3033,Sheet1!$A$18:$E$2935,5,0),"")</f>
        <v/>
      </c>
    </row>
    <row r="3034" spans="1:9" hidden="1" x14ac:dyDescent="0.3">
      <c r="A3034" s="5" t="s">
        <v>3037</v>
      </c>
      <c r="B3034" s="6" t="s">
        <v>4855</v>
      </c>
      <c r="C3034" s="6" t="s">
        <v>7320</v>
      </c>
      <c r="D3034" s="6" t="s">
        <v>6547</v>
      </c>
      <c r="E3034" s="6" t="s">
        <v>4987</v>
      </c>
      <c r="F3034" s="6" t="s">
        <v>5081</v>
      </c>
      <c r="G3034" s="6" t="s">
        <v>5081</v>
      </c>
      <c r="H3034" s="6" t="s">
        <v>8163</v>
      </c>
      <c r="I3034" s="4" t="str">
        <f>IFERROR(VLOOKUP(A3034,Sheet1!$A$18:$E$2935,5,0),"")</f>
        <v/>
      </c>
    </row>
    <row r="3035" spans="1:9" hidden="1" x14ac:dyDescent="0.3">
      <c r="A3035" s="5" t="s">
        <v>3038</v>
      </c>
      <c r="B3035" s="6" t="s">
        <v>4856</v>
      </c>
      <c r="C3035" s="6" t="s">
        <v>7320</v>
      </c>
      <c r="D3035" s="6" t="s">
        <v>7280</v>
      </c>
      <c r="E3035" s="6" t="s">
        <v>4986</v>
      </c>
      <c r="F3035" s="6" t="s">
        <v>6350</v>
      </c>
      <c r="G3035" s="6" t="s">
        <v>6350</v>
      </c>
      <c r="H3035" s="6" t="s">
        <v>6350</v>
      </c>
      <c r="I3035" s="4" t="str">
        <f>IFERROR(VLOOKUP(A3035,Sheet1!$A$18:$E$2935,5,0),"")</f>
        <v/>
      </c>
    </row>
    <row r="3036" spans="1:9" hidden="1" x14ac:dyDescent="0.3">
      <c r="A3036" s="5" t="s">
        <v>3039</v>
      </c>
      <c r="B3036" s="6" t="s">
        <v>4856</v>
      </c>
      <c r="C3036" s="6" t="s">
        <v>7320</v>
      </c>
      <c r="D3036" s="6" t="s">
        <v>7281</v>
      </c>
      <c r="E3036" s="6" t="s">
        <v>4987</v>
      </c>
      <c r="F3036" s="6" t="s">
        <v>6350</v>
      </c>
      <c r="G3036" s="6" t="s">
        <v>6350</v>
      </c>
      <c r="H3036" s="6" t="s">
        <v>8164</v>
      </c>
      <c r="I3036" s="4" t="str">
        <f>IFERROR(VLOOKUP(A3036,Sheet1!$A$18:$E$2935,5,0),"")</f>
        <v/>
      </c>
    </row>
    <row r="3037" spans="1:9" hidden="1" x14ac:dyDescent="0.3">
      <c r="A3037" s="5" t="s">
        <v>3040</v>
      </c>
      <c r="B3037" s="6" t="s">
        <v>4857</v>
      </c>
      <c r="C3037" s="6" t="s">
        <v>7320</v>
      </c>
      <c r="D3037" s="6" t="s">
        <v>7041</v>
      </c>
      <c r="E3037" s="6" t="s">
        <v>4987</v>
      </c>
      <c r="F3037" s="6" t="s">
        <v>6351</v>
      </c>
      <c r="G3037" s="6" t="s">
        <v>6351</v>
      </c>
      <c r="H3037" s="6" t="s">
        <v>3040</v>
      </c>
      <c r="I3037" s="4" t="str">
        <f>IFERROR(VLOOKUP(A3037,Sheet1!$A$18:$E$2935,5,0),"")</f>
        <v/>
      </c>
    </row>
    <row r="3038" spans="1:9" hidden="1" x14ac:dyDescent="0.3">
      <c r="A3038" s="5" t="s">
        <v>3041</v>
      </c>
      <c r="B3038" s="6" t="s">
        <v>4857</v>
      </c>
      <c r="C3038" s="6" t="s">
        <v>7320</v>
      </c>
      <c r="D3038" s="6" t="s">
        <v>6488</v>
      </c>
      <c r="E3038" s="6" t="s">
        <v>4986</v>
      </c>
      <c r="F3038" s="6" t="s">
        <v>6351</v>
      </c>
      <c r="G3038" s="6" t="s">
        <v>6351</v>
      </c>
      <c r="H3038" s="6" t="s">
        <v>6351</v>
      </c>
      <c r="I3038" s="4" t="str">
        <f>IFERROR(VLOOKUP(A3038,Sheet1!$A$18:$E$2935,5,0),"")</f>
        <v/>
      </c>
    </row>
    <row r="3039" spans="1:9" hidden="1" x14ac:dyDescent="0.3">
      <c r="A3039" s="5" t="s">
        <v>3042</v>
      </c>
      <c r="B3039" s="6" t="s">
        <v>4858</v>
      </c>
      <c r="C3039" s="6" t="s">
        <v>7320</v>
      </c>
      <c r="D3039" s="6" t="s">
        <v>6612</v>
      </c>
      <c r="E3039" s="6" t="s">
        <v>4986</v>
      </c>
      <c r="F3039" s="6" t="s">
        <v>6352</v>
      </c>
      <c r="G3039" s="6" t="s">
        <v>6352</v>
      </c>
      <c r="H3039" s="6" t="s">
        <v>6352</v>
      </c>
      <c r="I3039" s="4" t="str">
        <f>IFERROR(VLOOKUP(A3039,Sheet1!$A$18:$E$2935,5,0),"")</f>
        <v/>
      </c>
    </row>
    <row r="3040" spans="1:9" hidden="1" x14ac:dyDescent="0.3">
      <c r="A3040" s="5" t="s">
        <v>3043</v>
      </c>
      <c r="B3040" s="6" t="s">
        <v>4858</v>
      </c>
      <c r="C3040" s="6" t="s">
        <v>7320</v>
      </c>
      <c r="D3040" s="6" t="s">
        <v>7044</v>
      </c>
      <c r="E3040" s="6" t="s">
        <v>4987</v>
      </c>
      <c r="F3040" s="6" t="s">
        <v>6352</v>
      </c>
      <c r="G3040" s="6" t="s">
        <v>6352</v>
      </c>
      <c r="H3040" s="6" t="s">
        <v>8165</v>
      </c>
      <c r="I3040" s="4" t="str">
        <f>IFERROR(VLOOKUP(A3040,Sheet1!$A$18:$E$2935,5,0),"")</f>
        <v/>
      </c>
    </row>
    <row r="3041" spans="1:9" hidden="1" x14ac:dyDescent="0.3">
      <c r="A3041" s="5" t="s">
        <v>3044</v>
      </c>
      <c r="B3041" s="6" t="s">
        <v>4859</v>
      </c>
      <c r="C3041" s="6" t="s">
        <v>7320</v>
      </c>
      <c r="D3041" s="6" t="s">
        <v>6487</v>
      </c>
      <c r="E3041" s="6" t="s">
        <v>4986</v>
      </c>
      <c r="F3041" s="6" t="s">
        <v>6353</v>
      </c>
      <c r="G3041" s="6" t="s">
        <v>6353</v>
      </c>
      <c r="H3041" s="6" t="s">
        <v>6353</v>
      </c>
      <c r="I3041" s="4" t="str">
        <f>IFERROR(VLOOKUP(A3041,Sheet1!$A$18:$E$2935,5,0),"")</f>
        <v/>
      </c>
    </row>
    <row r="3042" spans="1:9" hidden="1" x14ac:dyDescent="0.3">
      <c r="A3042" s="5" t="s">
        <v>3045</v>
      </c>
      <c r="B3042" s="6" t="s">
        <v>4859</v>
      </c>
      <c r="C3042" s="6" t="s">
        <v>7320</v>
      </c>
      <c r="D3042" s="6" t="s">
        <v>6667</v>
      </c>
      <c r="E3042" s="6" t="s">
        <v>4987</v>
      </c>
      <c r="F3042" s="6" t="s">
        <v>6353</v>
      </c>
      <c r="G3042" s="6" t="s">
        <v>6353</v>
      </c>
      <c r="H3042" s="6" t="s">
        <v>3045</v>
      </c>
      <c r="I3042" s="4" t="str">
        <f>IFERROR(VLOOKUP(A3042,Sheet1!$A$18:$E$2935,5,0),"")</f>
        <v/>
      </c>
    </row>
    <row r="3043" spans="1:9" hidden="1" x14ac:dyDescent="0.3">
      <c r="A3043" s="5" t="s">
        <v>3046</v>
      </c>
      <c r="B3043" s="6" t="s">
        <v>4860</v>
      </c>
      <c r="C3043" s="6" t="s">
        <v>7320</v>
      </c>
      <c r="D3043" s="6" t="s">
        <v>6462</v>
      </c>
      <c r="E3043" s="6" t="s">
        <v>4986</v>
      </c>
      <c r="F3043" s="6" t="s">
        <v>6354</v>
      </c>
      <c r="G3043" s="6" t="s">
        <v>6354</v>
      </c>
      <c r="H3043" s="6" t="s">
        <v>6354</v>
      </c>
      <c r="I3043" s="4" t="str">
        <f>IFERROR(VLOOKUP(A3043,Sheet1!$A$18:$E$2935,5,0),"")</f>
        <v/>
      </c>
    </row>
    <row r="3044" spans="1:9" hidden="1" x14ac:dyDescent="0.3">
      <c r="A3044" s="5" t="s">
        <v>3047</v>
      </c>
      <c r="B3044" s="6" t="s">
        <v>4860</v>
      </c>
      <c r="C3044" s="6" t="s">
        <v>7320</v>
      </c>
      <c r="D3044" s="6" t="s">
        <v>6894</v>
      </c>
      <c r="E3044" s="6" t="s">
        <v>4987</v>
      </c>
      <c r="F3044" s="6" t="s">
        <v>6354</v>
      </c>
      <c r="G3044" s="6" t="s">
        <v>6354</v>
      </c>
      <c r="H3044" s="6" t="s">
        <v>3047</v>
      </c>
      <c r="I3044" s="4" t="str">
        <f>IFERROR(VLOOKUP(A3044,Sheet1!$A$18:$E$2935,5,0),"")</f>
        <v/>
      </c>
    </row>
    <row r="3045" spans="1:9" hidden="1" x14ac:dyDescent="0.3">
      <c r="A3045" s="5" t="s">
        <v>3048</v>
      </c>
      <c r="B3045" s="6" t="s">
        <v>4861</v>
      </c>
      <c r="C3045" s="6" t="s">
        <v>7320</v>
      </c>
      <c r="D3045" s="6" t="s">
        <v>7282</v>
      </c>
      <c r="E3045" s="6" t="s">
        <v>4986</v>
      </c>
      <c r="F3045" s="6" t="s">
        <v>6355</v>
      </c>
      <c r="G3045" s="6" t="s">
        <v>6355</v>
      </c>
      <c r="H3045" s="6" t="s">
        <v>6355</v>
      </c>
      <c r="I3045" s="4" t="str">
        <f>IFERROR(VLOOKUP(A3045,Sheet1!$A$18:$E$2935,5,0),"")</f>
        <v/>
      </c>
    </row>
    <row r="3046" spans="1:9" hidden="1" x14ac:dyDescent="0.3">
      <c r="A3046" s="5" t="s">
        <v>3049</v>
      </c>
      <c r="B3046" s="6" t="s">
        <v>4861</v>
      </c>
      <c r="C3046" s="6" t="s">
        <v>7320</v>
      </c>
      <c r="D3046" s="6" t="s">
        <v>7283</v>
      </c>
      <c r="E3046" s="6" t="s">
        <v>4987</v>
      </c>
      <c r="F3046" s="6" t="s">
        <v>5081</v>
      </c>
      <c r="G3046" s="6" t="s">
        <v>5081</v>
      </c>
      <c r="H3046" s="6" t="s">
        <v>8166</v>
      </c>
      <c r="I3046" s="4" t="str">
        <f>IFERROR(VLOOKUP(A3046,Sheet1!$A$18:$E$2935,5,0),"")</f>
        <v/>
      </c>
    </row>
    <row r="3047" spans="1:9" hidden="1" x14ac:dyDescent="0.3">
      <c r="A3047" s="5" t="s">
        <v>3050</v>
      </c>
      <c r="B3047" s="6" t="s">
        <v>4862</v>
      </c>
      <c r="C3047" s="6" t="s">
        <v>7320</v>
      </c>
      <c r="D3047" s="6" t="s">
        <v>6473</v>
      </c>
      <c r="E3047" s="6" t="s">
        <v>4986</v>
      </c>
      <c r="F3047" s="6" t="s">
        <v>6356</v>
      </c>
      <c r="G3047" s="6" t="s">
        <v>6356</v>
      </c>
      <c r="H3047" s="6" t="s">
        <v>6356</v>
      </c>
      <c r="I3047" s="4" t="str">
        <f>IFERROR(VLOOKUP(A3047,Sheet1!$A$18:$E$2935,5,0),"")</f>
        <v/>
      </c>
    </row>
    <row r="3048" spans="1:9" hidden="1" x14ac:dyDescent="0.3">
      <c r="A3048" s="5" t="s">
        <v>3051</v>
      </c>
      <c r="B3048" s="6" t="s">
        <v>4862</v>
      </c>
      <c r="C3048" s="6" t="s">
        <v>7320</v>
      </c>
      <c r="D3048" s="6" t="s">
        <v>6472</v>
      </c>
      <c r="E3048" s="6" t="s">
        <v>4987</v>
      </c>
      <c r="F3048" s="6" t="s">
        <v>6356</v>
      </c>
      <c r="G3048" s="6" t="s">
        <v>6356</v>
      </c>
      <c r="H3048" s="6" t="s">
        <v>8167</v>
      </c>
      <c r="I3048" s="4" t="str">
        <f>IFERROR(VLOOKUP(A3048,Sheet1!$A$18:$E$2935,5,0),"")</f>
        <v/>
      </c>
    </row>
    <row r="3049" spans="1:9" hidden="1" x14ac:dyDescent="0.3">
      <c r="A3049" s="5" t="s">
        <v>3052</v>
      </c>
      <c r="B3049" s="6" t="s">
        <v>4863</v>
      </c>
      <c r="C3049" s="6" t="s">
        <v>7320</v>
      </c>
      <c r="D3049" s="6" t="s">
        <v>6484</v>
      </c>
      <c r="E3049" s="6" t="s">
        <v>4987</v>
      </c>
      <c r="F3049" s="6" t="s">
        <v>7321</v>
      </c>
      <c r="G3049" s="6"/>
      <c r="H3049" s="6"/>
      <c r="I3049" s="4" t="str">
        <f>IFERROR(VLOOKUP(A3049,Sheet1!$A$18:$E$2935,5,0),"")</f>
        <v/>
      </c>
    </row>
    <row r="3050" spans="1:9" hidden="1" x14ac:dyDescent="0.3">
      <c r="A3050" s="5" t="s">
        <v>3053</v>
      </c>
      <c r="B3050" s="6" t="s">
        <v>4863</v>
      </c>
      <c r="C3050" s="6" t="s">
        <v>7320</v>
      </c>
      <c r="D3050" s="6" t="s">
        <v>6484</v>
      </c>
      <c r="E3050" s="6" t="s">
        <v>4987</v>
      </c>
      <c r="F3050" s="6" t="s">
        <v>7321</v>
      </c>
      <c r="G3050" s="6"/>
      <c r="H3050" s="6"/>
      <c r="I3050" s="4" t="str">
        <f>IFERROR(VLOOKUP(A3050,Sheet1!$A$18:$E$2935,5,0),"")</f>
        <v/>
      </c>
    </row>
    <row r="3051" spans="1:9" hidden="1" x14ac:dyDescent="0.3">
      <c r="A3051" s="5" t="s">
        <v>3054</v>
      </c>
      <c r="B3051" s="6" t="s">
        <v>4864</v>
      </c>
      <c r="C3051" s="6" t="s">
        <v>7320</v>
      </c>
      <c r="D3051" s="6" t="s">
        <v>6484</v>
      </c>
      <c r="E3051" s="6" t="s">
        <v>4987</v>
      </c>
      <c r="F3051" s="6" t="s">
        <v>7321</v>
      </c>
      <c r="G3051" s="6"/>
      <c r="H3051" s="6"/>
      <c r="I3051" s="4" t="str">
        <f>IFERROR(VLOOKUP(A3051,Sheet1!$A$18:$E$2935,5,0),"")</f>
        <v/>
      </c>
    </row>
    <row r="3052" spans="1:9" hidden="1" x14ac:dyDescent="0.3">
      <c r="A3052" s="5" t="s">
        <v>3055</v>
      </c>
      <c r="B3052" s="6" t="s">
        <v>4864</v>
      </c>
      <c r="C3052" s="6" t="s">
        <v>7320</v>
      </c>
      <c r="D3052" s="6" t="s">
        <v>6484</v>
      </c>
      <c r="E3052" s="6" t="s">
        <v>4987</v>
      </c>
      <c r="F3052" s="6" t="s">
        <v>7321</v>
      </c>
      <c r="G3052" s="6"/>
      <c r="H3052" s="6"/>
      <c r="I3052" s="4" t="str">
        <f>IFERROR(VLOOKUP(A3052,Sheet1!$A$18:$E$2935,5,0),"")</f>
        <v/>
      </c>
    </row>
    <row r="3053" spans="1:9" hidden="1" x14ac:dyDescent="0.3">
      <c r="A3053" s="5" t="s">
        <v>3056</v>
      </c>
      <c r="B3053" s="6" t="s">
        <v>4865</v>
      </c>
      <c r="C3053" s="6" t="s">
        <v>7320</v>
      </c>
      <c r="D3053" s="6" t="s">
        <v>6614</v>
      </c>
      <c r="E3053" s="6" t="s">
        <v>4986</v>
      </c>
      <c r="F3053" s="6" t="s">
        <v>3056</v>
      </c>
      <c r="G3053" s="6" t="s">
        <v>3056</v>
      </c>
      <c r="H3053" s="6" t="s">
        <v>3056</v>
      </c>
      <c r="I3053" s="4" t="str">
        <f>IFERROR(VLOOKUP(A3053,Sheet1!$A$18:$E$2935,5,0),"")</f>
        <v/>
      </c>
    </row>
    <row r="3054" spans="1:9" hidden="1" x14ac:dyDescent="0.3">
      <c r="A3054" s="5" t="s">
        <v>3057</v>
      </c>
      <c r="B3054" s="6" t="s">
        <v>4865</v>
      </c>
      <c r="C3054" s="6" t="s">
        <v>7320</v>
      </c>
      <c r="D3054" s="6" t="s">
        <v>6976</v>
      </c>
      <c r="E3054" s="6" t="s">
        <v>4987</v>
      </c>
      <c r="F3054" s="6" t="s">
        <v>5081</v>
      </c>
      <c r="G3054" s="6" t="s">
        <v>5081</v>
      </c>
      <c r="H3054" s="6" t="s">
        <v>3057</v>
      </c>
      <c r="I3054" s="4" t="str">
        <f>IFERROR(VLOOKUP(A3054,Sheet1!$A$18:$E$2935,5,0),"")</f>
        <v/>
      </c>
    </row>
    <row r="3055" spans="1:9" hidden="1" x14ac:dyDescent="0.3">
      <c r="A3055" s="5" t="s">
        <v>3058</v>
      </c>
      <c r="B3055" s="6" t="s">
        <v>4024</v>
      </c>
      <c r="C3055" s="6" t="s">
        <v>7320</v>
      </c>
      <c r="D3055" s="6" t="s">
        <v>6503</v>
      </c>
      <c r="E3055" s="6" t="s">
        <v>4987</v>
      </c>
      <c r="F3055" s="6" t="s">
        <v>5710</v>
      </c>
      <c r="G3055" s="6" t="s">
        <v>5710</v>
      </c>
      <c r="H3055" s="6" t="s">
        <v>8168</v>
      </c>
      <c r="I3055" s="4" t="str">
        <f>IFERROR(VLOOKUP(A3055,Sheet1!$A$18:$E$2935,5,0),"")</f>
        <v/>
      </c>
    </row>
    <row r="3056" spans="1:9" hidden="1" x14ac:dyDescent="0.3">
      <c r="A3056" s="5" t="s">
        <v>3059</v>
      </c>
      <c r="B3056" s="6" t="s">
        <v>4866</v>
      </c>
      <c r="C3056" s="6" t="s">
        <v>7320</v>
      </c>
      <c r="D3056" s="6" t="s">
        <v>6959</v>
      </c>
      <c r="E3056" s="6" t="s">
        <v>4986</v>
      </c>
      <c r="F3056" s="6" t="s">
        <v>6357</v>
      </c>
      <c r="G3056" s="6" t="s">
        <v>6357</v>
      </c>
      <c r="H3056" s="6" t="s">
        <v>6357</v>
      </c>
      <c r="I3056" s="4" t="str">
        <f>IFERROR(VLOOKUP(A3056,Sheet1!$A$18:$E$2935,5,0),"")</f>
        <v/>
      </c>
    </row>
    <row r="3057" spans="1:9" hidden="1" x14ac:dyDescent="0.3">
      <c r="A3057" s="5" t="s">
        <v>3060</v>
      </c>
      <c r="B3057" s="6" t="s">
        <v>4866</v>
      </c>
      <c r="C3057" s="6" t="s">
        <v>7320</v>
      </c>
      <c r="D3057" s="6" t="s">
        <v>6960</v>
      </c>
      <c r="E3057" s="6" t="s">
        <v>4987</v>
      </c>
      <c r="F3057" s="6" t="s">
        <v>6357</v>
      </c>
      <c r="G3057" s="6" t="s">
        <v>6357</v>
      </c>
      <c r="H3057" s="6" t="s">
        <v>8169</v>
      </c>
      <c r="I3057" s="4" t="str">
        <f>IFERROR(VLOOKUP(A3057,Sheet1!$A$18:$E$2935,5,0),"")</f>
        <v/>
      </c>
    </row>
    <row r="3058" spans="1:9" hidden="1" x14ac:dyDescent="0.3">
      <c r="A3058" s="5" t="s">
        <v>3061</v>
      </c>
      <c r="B3058" s="6" t="s">
        <v>4867</v>
      </c>
      <c r="C3058" s="6" t="s">
        <v>7320</v>
      </c>
      <c r="D3058" s="6" t="s">
        <v>6482</v>
      </c>
      <c r="E3058" s="6" t="s">
        <v>4986</v>
      </c>
      <c r="F3058" s="6" t="s">
        <v>6358</v>
      </c>
      <c r="G3058" s="6" t="s">
        <v>6358</v>
      </c>
      <c r="H3058" s="6" t="s">
        <v>6358</v>
      </c>
      <c r="I3058" s="4" t="str">
        <f>IFERROR(VLOOKUP(A3058,Sheet1!$A$18:$E$2935,5,0),"")</f>
        <v/>
      </c>
    </row>
    <row r="3059" spans="1:9" hidden="1" x14ac:dyDescent="0.3">
      <c r="A3059" s="5" t="s">
        <v>3062</v>
      </c>
      <c r="B3059" s="6" t="s">
        <v>4867</v>
      </c>
      <c r="C3059" s="6" t="s">
        <v>7320</v>
      </c>
      <c r="D3059" s="6" t="s">
        <v>6481</v>
      </c>
      <c r="E3059" s="6" t="s">
        <v>4987</v>
      </c>
      <c r="F3059" s="6" t="s">
        <v>6358</v>
      </c>
      <c r="G3059" s="6" t="s">
        <v>6358</v>
      </c>
      <c r="H3059" s="6" t="s">
        <v>8170</v>
      </c>
      <c r="I3059" s="4" t="str">
        <f>IFERROR(VLOOKUP(A3059,Sheet1!$A$18:$E$2935,5,0),"")</f>
        <v/>
      </c>
    </row>
    <row r="3060" spans="1:9" hidden="1" x14ac:dyDescent="0.3">
      <c r="A3060" s="5" t="s">
        <v>3063</v>
      </c>
      <c r="B3060" s="6" t="s">
        <v>4055</v>
      </c>
      <c r="C3060" s="6" t="s">
        <v>7320</v>
      </c>
      <c r="D3060" s="6" t="s">
        <v>7284</v>
      </c>
      <c r="E3060" s="6" t="s">
        <v>4987</v>
      </c>
      <c r="F3060" s="6" t="s">
        <v>5739</v>
      </c>
      <c r="G3060" s="6" t="s">
        <v>5739</v>
      </c>
      <c r="H3060" s="6" t="s">
        <v>8171</v>
      </c>
      <c r="I3060" s="4" t="str">
        <f>IFERROR(VLOOKUP(A3060,Sheet1!$A$18:$E$2935,5,0),"")</f>
        <v/>
      </c>
    </row>
    <row r="3061" spans="1:9" hidden="1" x14ac:dyDescent="0.3">
      <c r="A3061" s="5" t="s">
        <v>3064</v>
      </c>
      <c r="B3061" s="6" t="s">
        <v>4868</v>
      </c>
      <c r="C3061" s="6" t="s">
        <v>7320</v>
      </c>
      <c r="D3061" s="6" t="s">
        <v>6614</v>
      </c>
      <c r="E3061" s="6" t="s">
        <v>4986</v>
      </c>
      <c r="F3061" s="6" t="s">
        <v>7321</v>
      </c>
      <c r="G3061" s="6"/>
      <c r="H3061" s="6"/>
      <c r="I3061" s="4" t="str">
        <f>IFERROR(VLOOKUP(A3061,Sheet1!$A$18:$E$2935,5,0),"")</f>
        <v/>
      </c>
    </row>
    <row r="3062" spans="1:9" hidden="1" x14ac:dyDescent="0.3">
      <c r="A3062" s="5" t="s">
        <v>3065</v>
      </c>
      <c r="B3062" s="6" t="s">
        <v>4868</v>
      </c>
      <c r="C3062" s="6" t="s">
        <v>7320</v>
      </c>
      <c r="D3062" s="6" t="s">
        <v>6976</v>
      </c>
      <c r="E3062" s="6" t="s">
        <v>4987</v>
      </c>
      <c r="F3062" s="6" t="s">
        <v>7321</v>
      </c>
      <c r="G3062" s="6"/>
      <c r="H3062" s="6"/>
      <c r="I3062" s="4" t="str">
        <f>IFERROR(VLOOKUP(A3062,Sheet1!$A$18:$E$2935,5,0),"")</f>
        <v/>
      </c>
    </row>
    <row r="3063" spans="1:9" hidden="1" x14ac:dyDescent="0.3">
      <c r="A3063" s="5" t="s">
        <v>3066</v>
      </c>
      <c r="B3063" s="6" t="s">
        <v>4869</v>
      </c>
      <c r="C3063" s="6" t="s">
        <v>7320</v>
      </c>
      <c r="D3063" s="6" t="s">
        <v>6614</v>
      </c>
      <c r="E3063" s="6" t="s">
        <v>4987</v>
      </c>
      <c r="F3063" s="6" t="s">
        <v>7321</v>
      </c>
      <c r="G3063" s="6"/>
      <c r="H3063" s="6"/>
      <c r="I3063" s="4" t="str">
        <f>IFERROR(VLOOKUP(A3063,Sheet1!$A$18:$E$2935,5,0),"")</f>
        <v/>
      </c>
    </row>
    <row r="3064" spans="1:9" hidden="1" x14ac:dyDescent="0.3">
      <c r="A3064" s="5" t="s">
        <v>3067</v>
      </c>
      <c r="B3064" s="6" t="s">
        <v>4869</v>
      </c>
      <c r="C3064" s="6" t="s">
        <v>7320</v>
      </c>
      <c r="D3064" s="6" t="s">
        <v>6976</v>
      </c>
      <c r="E3064" s="6" t="s">
        <v>4987</v>
      </c>
      <c r="F3064" s="6" t="s">
        <v>7321</v>
      </c>
      <c r="G3064" s="6"/>
      <c r="H3064" s="6"/>
      <c r="I3064" s="4" t="str">
        <f>IFERROR(VLOOKUP(A3064,Sheet1!$A$18:$E$2935,5,0),"")</f>
        <v/>
      </c>
    </row>
    <row r="3065" spans="1:9" hidden="1" x14ac:dyDescent="0.3">
      <c r="A3065" s="5" t="s">
        <v>3068</v>
      </c>
      <c r="B3065" s="6" t="s">
        <v>4870</v>
      </c>
      <c r="C3065" s="6" t="s">
        <v>7320</v>
      </c>
      <c r="D3065" s="6" t="s">
        <v>6790</v>
      </c>
      <c r="E3065" s="6" t="s">
        <v>4986</v>
      </c>
      <c r="F3065" s="6" t="s">
        <v>6359</v>
      </c>
      <c r="G3065" s="6" t="s">
        <v>6359</v>
      </c>
      <c r="H3065" s="6" t="s">
        <v>6359</v>
      </c>
      <c r="I3065" s="4" t="str">
        <f>IFERROR(VLOOKUP(A3065,Sheet1!$A$18:$E$2935,5,0),"")</f>
        <v/>
      </c>
    </row>
    <row r="3066" spans="1:9" hidden="1" x14ac:dyDescent="0.3">
      <c r="A3066" s="5" t="s">
        <v>3069</v>
      </c>
      <c r="B3066" s="6" t="s">
        <v>4870</v>
      </c>
      <c r="C3066" s="6" t="s">
        <v>7320</v>
      </c>
      <c r="D3066" s="6" t="s">
        <v>6791</v>
      </c>
      <c r="E3066" s="6" t="s">
        <v>4987</v>
      </c>
      <c r="F3066" s="6" t="s">
        <v>6359</v>
      </c>
      <c r="G3066" s="6" t="s">
        <v>6359</v>
      </c>
      <c r="H3066" s="6" t="s">
        <v>3069</v>
      </c>
      <c r="I3066" s="4" t="str">
        <f>IFERROR(VLOOKUP(A3066,Sheet1!$A$18:$E$2935,5,0),"")</f>
        <v/>
      </c>
    </row>
    <row r="3067" spans="1:9" hidden="1" x14ac:dyDescent="0.3">
      <c r="A3067" s="5" t="s">
        <v>3070</v>
      </c>
      <c r="B3067" s="6" t="s">
        <v>4871</v>
      </c>
      <c r="C3067" s="6" t="s">
        <v>7320</v>
      </c>
      <c r="D3067" s="6" t="s">
        <v>6574</v>
      </c>
      <c r="E3067" s="6" t="s">
        <v>4986</v>
      </c>
      <c r="F3067" s="6" t="s">
        <v>6360</v>
      </c>
      <c r="G3067" s="6" t="s">
        <v>6360</v>
      </c>
      <c r="H3067" s="6" t="s">
        <v>6360</v>
      </c>
      <c r="I3067" s="4" t="str">
        <f>IFERROR(VLOOKUP(A3067,Sheet1!$A$18:$E$2935,5,0),"")</f>
        <v/>
      </c>
    </row>
    <row r="3068" spans="1:9" hidden="1" x14ac:dyDescent="0.3">
      <c r="A3068" s="5" t="s">
        <v>3071</v>
      </c>
      <c r="B3068" s="6" t="s">
        <v>4871</v>
      </c>
      <c r="C3068" s="6" t="s">
        <v>7320</v>
      </c>
      <c r="D3068" s="6" t="s">
        <v>6573</v>
      </c>
      <c r="E3068" s="6" t="s">
        <v>4987</v>
      </c>
      <c r="F3068" s="6" t="s">
        <v>6360</v>
      </c>
      <c r="G3068" s="6" t="s">
        <v>6360</v>
      </c>
      <c r="H3068" s="6" t="s">
        <v>8172</v>
      </c>
      <c r="I3068" s="4" t="str">
        <f>IFERROR(VLOOKUP(A3068,Sheet1!$A$18:$E$2935,5,0),"")</f>
        <v/>
      </c>
    </row>
    <row r="3069" spans="1:9" hidden="1" x14ac:dyDescent="0.3">
      <c r="A3069" s="5" t="s">
        <v>3072</v>
      </c>
      <c r="B3069" s="6" t="s">
        <v>4872</v>
      </c>
      <c r="C3069" s="6" t="s">
        <v>7320</v>
      </c>
      <c r="D3069" s="6" t="s">
        <v>7285</v>
      </c>
      <c r="E3069" s="6" t="s">
        <v>4989</v>
      </c>
      <c r="F3069" s="6" t="s">
        <v>3072</v>
      </c>
      <c r="G3069" s="6" t="s">
        <v>3072</v>
      </c>
      <c r="H3069" s="6" t="s">
        <v>3072</v>
      </c>
      <c r="I3069" s="4" t="str">
        <f>IFERROR(VLOOKUP(A3069,Sheet1!$A$18:$E$2935,5,0),"")</f>
        <v/>
      </c>
    </row>
    <row r="3070" spans="1:9" hidden="1" x14ac:dyDescent="0.3">
      <c r="A3070" s="5" t="s">
        <v>3073</v>
      </c>
      <c r="B3070" s="6" t="s">
        <v>4872</v>
      </c>
      <c r="C3070" s="6" t="s">
        <v>7320</v>
      </c>
      <c r="D3070" s="6" t="s">
        <v>6484</v>
      </c>
      <c r="E3070" s="6" t="s">
        <v>4987</v>
      </c>
      <c r="F3070" s="6" t="s">
        <v>7321</v>
      </c>
      <c r="G3070" s="6"/>
      <c r="H3070" s="6" t="s">
        <v>3073</v>
      </c>
      <c r="I3070" s="4" t="str">
        <f>IFERROR(VLOOKUP(A3070,Sheet1!$A$18:$E$2935,5,0),"")</f>
        <v/>
      </c>
    </row>
    <row r="3071" spans="1:9" hidden="1" x14ac:dyDescent="0.3">
      <c r="A3071" s="5" t="s">
        <v>3074</v>
      </c>
      <c r="B3071" s="6" t="s">
        <v>4873</v>
      </c>
      <c r="C3071" s="6" t="s">
        <v>7320</v>
      </c>
      <c r="D3071" s="6" t="s">
        <v>6542</v>
      </c>
      <c r="E3071" s="6" t="s">
        <v>4986</v>
      </c>
      <c r="F3071" s="6" t="s">
        <v>6361</v>
      </c>
      <c r="G3071" s="6" t="s">
        <v>6361</v>
      </c>
      <c r="H3071" s="6" t="s">
        <v>6361</v>
      </c>
      <c r="I3071" s="4" t="str">
        <f>IFERROR(VLOOKUP(A3071,Sheet1!$A$18:$E$2935,5,0),"")</f>
        <v/>
      </c>
    </row>
    <row r="3072" spans="1:9" hidden="1" x14ac:dyDescent="0.3">
      <c r="A3072" s="5" t="s">
        <v>3075</v>
      </c>
      <c r="B3072" s="6" t="s">
        <v>4873</v>
      </c>
      <c r="C3072" s="6" t="s">
        <v>7320</v>
      </c>
      <c r="D3072" s="6" t="s">
        <v>6541</v>
      </c>
      <c r="E3072" s="6" t="s">
        <v>4987</v>
      </c>
      <c r="F3072" s="6" t="s">
        <v>6361</v>
      </c>
      <c r="G3072" s="6" t="s">
        <v>6361</v>
      </c>
      <c r="H3072" s="6" t="s">
        <v>8173</v>
      </c>
      <c r="I3072" s="4" t="str">
        <f>IFERROR(VLOOKUP(A3072,Sheet1!$A$18:$E$2935,5,0),"")</f>
        <v/>
      </c>
    </row>
    <row r="3073" spans="1:9" hidden="1" x14ac:dyDescent="0.3">
      <c r="A3073" s="5" t="s">
        <v>3076</v>
      </c>
      <c r="B3073" s="6" t="s">
        <v>4874</v>
      </c>
      <c r="C3073" s="6" t="s">
        <v>7320</v>
      </c>
      <c r="D3073" s="6" t="s">
        <v>7286</v>
      </c>
      <c r="E3073" s="6" t="s">
        <v>4987</v>
      </c>
      <c r="F3073" s="6" t="s">
        <v>5081</v>
      </c>
      <c r="G3073" s="6" t="s">
        <v>5081</v>
      </c>
      <c r="H3073" s="6"/>
      <c r="I3073" s="4" t="str">
        <f>IFERROR(VLOOKUP(A3073,Sheet1!$A$18:$E$2935,5,0),"")</f>
        <v/>
      </c>
    </row>
    <row r="3074" spans="1:9" hidden="1" x14ac:dyDescent="0.3">
      <c r="A3074" s="5" t="s">
        <v>3077</v>
      </c>
      <c r="B3074" s="6" t="s">
        <v>4875</v>
      </c>
      <c r="C3074" s="6" t="s">
        <v>7320</v>
      </c>
      <c r="D3074" s="6" t="s">
        <v>6818</v>
      </c>
      <c r="E3074" s="6" t="s">
        <v>4986</v>
      </c>
      <c r="F3074" s="6" t="s">
        <v>6362</v>
      </c>
      <c r="G3074" s="6" t="s">
        <v>6362</v>
      </c>
      <c r="H3074" s="6" t="s">
        <v>6362</v>
      </c>
      <c r="I3074" s="4" t="str">
        <f>IFERROR(VLOOKUP(A3074,Sheet1!$A$18:$E$2935,5,0),"")</f>
        <v/>
      </c>
    </row>
    <row r="3075" spans="1:9" hidden="1" x14ac:dyDescent="0.3">
      <c r="A3075" s="5" t="s">
        <v>3078</v>
      </c>
      <c r="B3075" s="6" t="s">
        <v>4875</v>
      </c>
      <c r="C3075" s="6" t="s">
        <v>7320</v>
      </c>
      <c r="D3075" s="6" t="s">
        <v>7287</v>
      </c>
      <c r="E3075" s="6" t="s">
        <v>4987</v>
      </c>
      <c r="F3075" s="6" t="s">
        <v>5081</v>
      </c>
      <c r="G3075" s="6" t="s">
        <v>5081</v>
      </c>
      <c r="H3075" s="6" t="s">
        <v>8174</v>
      </c>
      <c r="I3075" s="4" t="str">
        <f>IFERROR(VLOOKUP(A3075,Sheet1!$A$18:$E$2935,5,0),"")</f>
        <v/>
      </c>
    </row>
    <row r="3076" spans="1:9" hidden="1" x14ac:dyDescent="0.3">
      <c r="A3076" s="5" t="s">
        <v>3079</v>
      </c>
      <c r="B3076" s="6" t="s">
        <v>4679</v>
      </c>
      <c r="C3076" s="6" t="s">
        <v>7320</v>
      </c>
      <c r="D3076" s="6" t="s">
        <v>7321</v>
      </c>
      <c r="E3076" s="6" t="s">
        <v>4987</v>
      </c>
      <c r="F3076" s="6" t="s">
        <v>5081</v>
      </c>
      <c r="G3076" s="6" t="s">
        <v>5081</v>
      </c>
      <c r="H3076" s="6" t="s">
        <v>3079</v>
      </c>
      <c r="I3076" s="4" t="str">
        <f>IFERROR(VLOOKUP(A3076,Sheet1!$A$18:$E$2935,5,0),"")</f>
        <v/>
      </c>
    </row>
    <row r="3077" spans="1:9" hidden="1" x14ac:dyDescent="0.3">
      <c r="A3077" s="5" t="s">
        <v>3080</v>
      </c>
      <c r="B3077" s="6" t="s">
        <v>4876</v>
      </c>
      <c r="C3077" s="6" t="s">
        <v>7320</v>
      </c>
      <c r="D3077" s="6" t="s">
        <v>7043</v>
      </c>
      <c r="E3077" s="6" t="s">
        <v>4986</v>
      </c>
      <c r="F3077" s="6" t="s">
        <v>3080</v>
      </c>
      <c r="G3077" s="6" t="s">
        <v>3080</v>
      </c>
      <c r="H3077" s="6" t="s">
        <v>3080</v>
      </c>
      <c r="I3077" s="4" t="str">
        <f>IFERROR(VLOOKUP(A3077,Sheet1!$A$18:$E$2935,5,0),"")</f>
        <v/>
      </c>
    </row>
    <row r="3078" spans="1:9" hidden="1" x14ac:dyDescent="0.3">
      <c r="A3078" s="5" t="s">
        <v>3081</v>
      </c>
      <c r="B3078" s="6" t="s">
        <v>4876</v>
      </c>
      <c r="C3078" s="6" t="s">
        <v>7320</v>
      </c>
      <c r="D3078" s="6" t="s">
        <v>7086</v>
      </c>
      <c r="E3078" s="6" t="s">
        <v>4987</v>
      </c>
      <c r="F3078" s="6" t="s">
        <v>3080</v>
      </c>
      <c r="G3078" s="6" t="s">
        <v>3080</v>
      </c>
      <c r="H3078" s="6" t="s">
        <v>3081</v>
      </c>
      <c r="I3078" s="4" t="str">
        <f>IFERROR(VLOOKUP(A3078,Sheet1!$A$18:$E$2935,5,0),"")</f>
        <v/>
      </c>
    </row>
    <row r="3079" spans="1:9" hidden="1" x14ac:dyDescent="0.3">
      <c r="A3079" s="5" t="s">
        <v>3082</v>
      </c>
      <c r="B3079" s="6" t="s">
        <v>4877</v>
      </c>
      <c r="C3079" s="6" t="s">
        <v>7320</v>
      </c>
      <c r="D3079" s="6" t="s">
        <v>6463</v>
      </c>
      <c r="E3079" s="6" t="s">
        <v>4986</v>
      </c>
      <c r="F3079" s="6" t="s">
        <v>6363</v>
      </c>
      <c r="G3079" s="6" t="s">
        <v>6363</v>
      </c>
      <c r="H3079" s="6" t="s">
        <v>6363</v>
      </c>
      <c r="I3079" s="4" t="str">
        <f>IFERROR(VLOOKUP(A3079,Sheet1!$A$18:$E$2935,5,0),"")</f>
        <v/>
      </c>
    </row>
    <row r="3080" spans="1:9" hidden="1" x14ac:dyDescent="0.3">
      <c r="A3080" s="5" t="s">
        <v>3083</v>
      </c>
      <c r="B3080" s="6" t="s">
        <v>4877</v>
      </c>
      <c r="C3080" s="6" t="s">
        <v>7320</v>
      </c>
      <c r="D3080" s="6" t="s">
        <v>6660</v>
      </c>
      <c r="E3080" s="6" t="s">
        <v>4987</v>
      </c>
      <c r="F3080" s="6" t="s">
        <v>6363</v>
      </c>
      <c r="G3080" s="6" t="s">
        <v>6363</v>
      </c>
      <c r="H3080" s="6" t="s">
        <v>3083</v>
      </c>
      <c r="I3080" s="4" t="str">
        <f>IFERROR(VLOOKUP(A3080,Sheet1!$A$18:$E$2935,5,0),"")</f>
        <v/>
      </c>
    </row>
    <row r="3081" spans="1:9" hidden="1" x14ac:dyDescent="0.3">
      <c r="A3081" s="5" t="s">
        <v>3084</v>
      </c>
      <c r="B3081" s="6" t="s">
        <v>4878</v>
      </c>
      <c r="C3081" s="6" t="s">
        <v>7320</v>
      </c>
      <c r="D3081" s="6" t="s">
        <v>6724</v>
      </c>
      <c r="E3081" s="6" t="s">
        <v>4986</v>
      </c>
      <c r="F3081" s="6" t="s">
        <v>6364</v>
      </c>
      <c r="G3081" s="6" t="s">
        <v>6364</v>
      </c>
      <c r="H3081" s="6" t="s">
        <v>6364</v>
      </c>
      <c r="I3081" s="4" t="str">
        <f>IFERROR(VLOOKUP(A3081,Sheet1!$A$18:$E$2935,5,0),"")</f>
        <v/>
      </c>
    </row>
    <row r="3082" spans="1:9" hidden="1" x14ac:dyDescent="0.3">
      <c r="A3082" s="5" t="s">
        <v>3085</v>
      </c>
      <c r="B3082" s="6" t="s">
        <v>4878</v>
      </c>
      <c r="C3082" s="6" t="s">
        <v>7320</v>
      </c>
      <c r="D3082" s="6" t="s">
        <v>7288</v>
      </c>
      <c r="E3082" s="6" t="s">
        <v>4987</v>
      </c>
      <c r="F3082" s="6" t="s">
        <v>5081</v>
      </c>
      <c r="G3082" s="6" t="s">
        <v>5081</v>
      </c>
      <c r="H3082" s="6" t="s">
        <v>3085</v>
      </c>
      <c r="I3082" s="4" t="str">
        <f>IFERROR(VLOOKUP(A3082,Sheet1!$A$18:$E$2935,5,0),"")</f>
        <v/>
      </c>
    </row>
    <row r="3083" spans="1:9" hidden="1" x14ac:dyDescent="0.3">
      <c r="A3083" s="5" t="s">
        <v>3086</v>
      </c>
      <c r="B3083" s="6" t="s">
        <v>4879</v>
      </c>
      <c r="C3083" s="6" t="s">
        <v>7320</v>
      </c>
      <c r="D3083" s="6" t="s">
        <v>7062</v>
      </c>
      <c r="E3083" s="6" t="s">
        <v>4986</v>
      </c>
      <c r="F3083" s="6" t="s">
        <v>5928</v>
      </c>
      <c r="G3083" s="6" t="s">
        <v>5928</v>
      </c>
      <c r="H3083" s="6" t="s">
        <v>5928</v>
      </c>
      <c r="I3083" s="4" t="str">
        <f>IFERROR(VLOOKUP(A3083,Sheet1!$A$18:$E$2935,5,0),"")</f>
        <v/>
      </c>
    </row>
    <row r="3084" spans="1:9" hidden="1" x14ac:dyDescent="0.3">
      <c r="A3084" s="5" t="s">
        <v>3087</v>
      </c>
      <c r="B3084" s="6" t="s">
        <v>4879</v>
      </c>
      <c r="C3084" s="6" t="s">
        <v>7320</v>
      </c>
      <c r="D3084" s="6" t="s">
        <v>7063</v>
      </c>
      <c r="E3084" s="6" t="s">
        <v>4987</v>
      </c>
      <c r="F3084" s="6" t="s">
        <v>5928</v>
      </c>
      <c r="G3084" s="6" t="s">
        <v>5928</v>
      </c>
      <c r="H3084" s="6"/>
      <c r="I3084" s="4" t="str">
        <f>IFERROR(VLOOKUP(A3084,Sheet1!$A$18:$E$2935,5,0),"")</f>
        <v/>
      </c>
    </row>
    <row r="3085" spans="1:9" hidden="1" x14ac:dyDescent="0.3">
      <c r="A3085" s="5" t="s">
        <v>3088</v>
      </c>
      <c r="B3085" s="6" t="s">
        <v>4880</v>
      </c>
      <c r="C3085" s="6" t="s">
        <v>7320</v>
      </c>
      <c r="D3085" s="6" t="s">
        <v>6574</v>
      </c>
      <c r="E3085" s="6" t="s">
        <v>4986</v>
      </c>
      <c r="F3085" s="6" t="s">
        <v>6365</v>
      </c>
      <c r="G3085" s="6" t="s">
        <v>6365</v>
      </c>
      <c r="H3085" s="6" t="s">
        <v>6365</v>
      </c>
      <c r="I3085" s="4" t="str">
        <f>IFERROR(VLOOKUP(A3085,Sheet1!$A$18:$E$2935,5,0),"")</f>
        <v/>
      </c>
    </row>
    <row r="3086" spans="1:9" hidden="1" x14ac:dyDescent="0.3">
      <c r="A3086" s="5" t="s">
        <v>3089</v>
      </c>
      <c r="B3086" s="6" t="s">
        <v>4880</v>
      </c>
      <c r="C3086" s="6" t="s">
        <v>7320</v>
      </c>
      <c r="D3086" s="6" t="s">
        <v>6573</v>
      </c>
      <c r="E3086" s="6" t="s">
        <v>4987</v>
      </c>
      <c r="F3086" s="6" t="s">
        <v>6365</v>
      </c>
      <c r="G3086" s="6" t="s">
        <v>6365</v>
      </c>
      <c r="H3086" s="6" t="s">
        <v>8175</v>
      </c>
      <c r="I3086" s="4" t="str">
        <f>IFERROR(VLOOKUP(A3086,Sheet1!$A$18:$E$2935,5,0),"")</f>
        <v/>
      </c>
    </row>
    <row r="3087" spans="1:9" hidden="1" x14ac:dyDescent="0.3">
      <c r="A3087" s="5" t="s">
        <v>3090</v>
      </c>
      <c r="B3087" s="6" t="s">
        <v>4881</v>
      </c>
      <c r="C3087" s="6" t="s">
        <v>7320</v>
      </c>
      <c r="D3087" s="6" t="s">
        <v>6463</v>
      </c>
      <c r="E3087" s="6" t="s">
        <v>4986</v>
      </c>
      <c r="F3087" s="6" t="s">
        <v>6090</v>
      </c>
      <c r="G3087" s="6" t="s">
        <v>6090</v>
      </c>
      <c r="H3087" s="6" t="s">
        <v>6090</v>
      </c>
      <c r="I3087" s="4" t="str">
        <f>IFERROR(VLOOKUP(A3087,Sheet1!$A$18:$E$2935,5,0),"")</f>
        <v/>
      </c>
    </row>
    <row r="3088" spans="1:9" hidden="1" x14ac:dyDescent="0.3">
      <c r="A3088" s="5" t="s">
        <v>3091</v>
      </c>
      <c r="B3088" s="6" t="s">
        <v>4881</v>
      </c>
      <c r="C3088" s="6" t="s">
        <v>7320</v>
      </c>
      <c r="D3088" s="6" t="s">
        <v>6507</v>
      </c>
      <c r="E3088" s="6" t="s">
        <v>4987</v>
      </c>
      <c r="F3088" s="6" t="s">
        <v>6090</v>
      </c>
      <c r="G3088" s="6" t="s">
        <v>6090</v>
      </c>
      <c r="H3088" s="6" t="s">
        <v>3091</v>
      </c>
      <c r="I3088" s="4" t="str">
        <f>IFERROR(VLOOKUP(A3088,Sheet1!$A$18:$E$2935,5,0),"")</f>
        <v/>
      </c>
    </row>
    <row r="3089" spans="1:9" hidden="1" x14ac:dyDescent="0.3">
      <c r="A3089" s="5" t="s">
        <v>3092</v>
      </c>
      <c r="B3089" s="6" t="s">
        <v>4882</v>
      </c>
      <c r="C3089" s="6" t="s">
        <v>7320</v>
      </c>
      <c r="D3089" s="6" t="s">
        <v>6542</v>
      </c>
      <c r="E3089" s="6" t="s">
        <v>4986</v>
      </c>
      <c r="F3089" s="6" t="s">
        <v>6366</v>
      </c>
      <c r="G3089" s="6" t="s">
        <v>6366</v>
      </c>
      <c r="H3089" s="6" t="s">
        <v>6366</v>
      </c>
      <c r="I3089" s="4" t="str">
        <f>IFERROR(VLOOKUP(A3089,Sheet1!$A$18:$E$2935,5,0),"")</f>
        <v/>
      </c>
    </row>
    <row r="3090" spans="1:9" hidden="1" x14ac:dyDescent="0.3">
      <c r="A3090" s="5" t="s">
        <v>3093</v>
      </c>
      <c r="B3090" s="6" t="s">
        <v>4882</v>
      </c>
      <c r="C3090" s="6" t="s">
        <v>7320</v>
      </c>
      <c r="D3090" s="6" t="s">
        <v>6754</v>
      </c>
      <c r="E3090" s="6" t="s">
        <v>4987</v>
      </c>
      <c r="F3090" s="6" t="s">
        <v>5310</v>
      </c>
      <c r="G3090" s="6" t="s">
        <v>5310</v>
      </c>
      <c r="H3090" s="6" t="s">
        <v>8176</v>
      </c>
      <c r="I3090" s="4" t="str">
        <f>IFERROR(VLOOKUP(A3090,Sheet1!$A$18:$E$2935,5,0),"")</f>
        <v/>
      </c>
    </row>
    <row r="3091" spans="1:9" hidden="1" x14ac:dyDescent="0.3">
      <c r="A3091" s="5" t="s">
        <v>3094</v>
      </c>
      <c r="B3091" s="6" t="s">
        <v>4883</v>
      </c>
      <c r="C3091" s="6" t="s">
        <v>7320</v>
      </c>
      <c r="D3091" s="6" t="s">
        <v>6462</v>
      </c>
      <c r="E3091" s="6" t="s">
        <v>4986</v>
      </c>
      <c r="F3091" s="6" t="s">
        <v>6075</v>
      </c>
      <c r="G3091" s="6" t="s">
        <v>6075</v>
      </c>
      <c r="H3091" s="6" t="s">
        <v>6075</v>
      </c>
      <c r="I3091" s="4" t="str">
        <f>IFERROR(VLOOKUP(A3091,Sheet1!$A$18:$E$2935,5,0),"")</f>
        <v/>
      </c>
    </row>
    <row r="3092" spans="1:9" hidden="1" x14ac:dyDescent="0.3">
      <c r="A3092" s="5" t="s">
        <v>3095</v>
      </c>
      <c r="B3092" s="6" t="s">
        <v>4884</v>
      </c>
      <c r="C3092" s="6" t="s">
        <v>7320</v>
      </c>
      <c r="D3092" s="6" t="s">
        <v>6462</v>
      </c>
      <c r="E3092" s="6" t="s">
        <v>4986</v>
      </c>
      <c r="F3092" s="6" t="s">
        <v>6078</v>
      </c>
      <c r="G3092" s="6" t="s">
        <v>6078</v>
      </c>
      <c r="H3092" s="6" t="s">
        <v>6078</v>
      </c>
      <c r="I3092" s="4" t="str">
        <f>IFERROR(VLOOKUP(A3092,Sheet1!$A$18:$E$2935,5,0),"")</f>
        <v/>
      </c>
    </row>
    <row r="3093" spans="1:9" hidden="1" x14ac:dyDescent="0.3">
      <c r="A3093" s="5" t="s">
        <v>3096</v>
      </c>
      <c r="B3093" s="6" t="s">
        <v>4885</v>
      </c>
      <c r="C3093" s="6" t="s">
        <v>7320</v>
      </c>
      <c r="D3093" s="6" t="s">
        <v>6462</v>
      </c>
      <c r="E3093" s="6" t="s">
        <v>4986</v>
      </c>
      <c r="F3093" s="6" t="s">
        <v>6095</v>
      </c>
      <c r="G3093" s="6" t="s">
        <v>6095</v>
      </c>
      <c r="H3093" s="6" t="s">
        <v>6095</v>
      </c>
      <c r="I3093" s="4" t="str">
        <f>IFERROR(VLOOKUP(A3093,Sheet1!$A$18:$E$2935,5,0),"")</f>
        <v/>
      </c>
    </row>
    <row r="3094" spans="1:9" hidden="1" x14ac:dyDescent="0.3">
      <c r="A3094" s="5" t="s">
        <v>3097</v>
      </c>
      <c r="B3094" s="6" t="s">
        <v>4886</v>
      </c>
      <c r="C3094" s="6" t="s">
        <v>7320</v>
      </c>
      <c r="D3094" s="6" t="s">
        <v>6480</v>
      </c>
      <c r="E3094" s="6" t="s">
        <v>4986</v>
      </c>
      <c r="F3094" s="6" t="s">
        <v>6367</v>
      </c>
      <c r="G3094" s="6" t="s">
        <v>6367</v>
      </c>
      <c r="H3094" s="6" t="s">
        <v>6367</v>
      </c>
      <c r="I3094" s="4" t="str">
        <f>IFERROR(VLOOKUP(A3094,Sheet1!$A$18:$E$2935,5,0),"")</f>
        <v/>
      </c>
    </row>
    <row r="3095" spans="1:9" hidden="1" x14ac:dyDescent="0.3">
      <c r="A3095" s="5" t="s">
        <v>3098</v>
      </c>
      <c r="B3095" s="6" t="s">
        <v>4887</v>
      </c>
      <c r="C3095" s="6" t="s">
        <v>7320</v>
      </c>
      <c r="D3095" s="6" t="s">
        <v>6482</v>
      </c>
      <c r="E3095" s="6" t="s">
        <v>4986</v>
      </c>
      <c r="F3095" s="6" t="s">
        <v>3098</v>
      </c>
      <c r="G3095" s="6" t="s">
        <v>3098</v>
      </c>
      <c r="H3095" s="6" t="s">
        <v>3098</v>
      </c>
      <c r="I3095" s="4" t="str">
        <f>IFERROR(VLOOKUP(A3095,Sheet1!$A$18:$E$2935,5,0),"")</f>
        <v/>
      </c>
    </row>
    <row r="3096" spans="1:9" hidden="1" x14ac:dyDescent="0.3">
      <c r="A3096" s="5" t="s">
        <v>3099</v>
      </c>
      <c r="B3096" s="6" t="s">
        <v>4887</v>
      </c>
      <c r="C3096" s="6" t="s">
        <v>7320</v>
      </c>
      <c r="D3096" s="6" t="s">
        <v>6858</v>
      </c>
      <c r="E3096" s="6" t="s">
        <v>4987</v>
      </c>
      <c r="F3096" s="6" t="s">
        <v>5310</v>
      </c>
      <c r="G3096" s="6" t="s">
        <v>5310</v>
      </c>
      <c r="H3096" s="6" t="s">
        <v>3099</v>
      </c>
      <c r="I3096" s="4" t="str">
        <f>IFERROR(VLOOKUP(A3096,Sheet1!$A$18:$E$2935,5,0),"")</f>
        <v/>
      </c>
    </row>
    <row r="3097" spans="1:9" hidden="1" x14ac:dyDescent="0.3">
      <c r="A3097" s="5" t="s">
        <v>3100</v>
      </c>
      <c r="B3097" s="6" t="s">
        <v>4888</v>
      </c>
      <c r="C3097" s="6" t="s">
        <v>7320</v>
      </c>
      <c r="D3097" s="6" t="s">
        <v>6971</v>
      </c>
      <c r="E3097" s="6" t="s">
        <v>4986</v>
      </c>
      <c r="F3097" s="6" t="s">
        <v>3100</v>
      </c>
      <c r="G3097" s="6" t="s">
        <v>3100</v>
      </c>
      <c r="H3097" s="6" t="s">
        <v>3100</v>
      </c>
      <c r="I3097" s="4" t="str">
        <f>IFERROR(VLOOKUP(A3097,Sheet1!$A$18:$E$2935,5,0),"")</f>
        <v/>
      </c>
    </row>
    <row r="3098" spans="1:9" hidden="1" x14ac:dyDescent="0.3">
      <c r="A3098" s="5" t="s">
        <v>3101</v>
      </c>
      <c r="B3098" s="6" t="s">
        <v>4889</v>
      </c>
      <c r="C3098" s="6" t="s">
        <v>7320</v>
      </c>
      <c r="D3098" s="6" t="s">
        <v>6519</v>
      </c>
      <c r="E3098" s="6" t="s">
        <v>4986</v>
      </c>
      <c r="F3098" s="6" t="s">
        <v>3101</v>
      </c>
      <c r="G3098" s="6" t="s">
        <v>3101</v>
      </c>
      <c r="H3098" s="6" t="s">
        <v>3101</v>
      </c>
      <c r="I3098" s="4" t="str">
        <f>IFERROR(VLOOKUP(A3098,Sheet1!$A$18:$E$2935,5,0),"")</f>
        <v/>
      </c>
    </row>
    <row r="3099" spans="1:9" hidden="1" x14ac:dyDescent="0.3">
      <c r="A3099" s="5" t="s">
        <v>3102</v>
      </c>
      <c r="B3099" s="6" t="s">
        <v>4889</v>
      </c>
      <c r="C3099" s="6" t="s">
        <v>7320</v>
      </c>
      <c r="D3099" s="6" t="s">
        <v>7005</v>
      </c>
      <c r="E3099" s="6" t="s">
        <v>4987</v>
      </c>
      <c r="F3099" s="6" t="s">
        <v>5310</v>
      </c>
      <c r="G3099" s="6" t="s">
        <v>5310</v>
      </c>
      <c r="H3099" s="6" t="s">
        <v>3102</v>
      </c>
      <c r="I3099" s="4" t="str">
        <f>IFERROR(VLOOKUP(A3099,Sheet1!$A$18:$E$2935,5,0),"")</f>
        <v/>
      </c>
    </row>
    <row r="3100" spans="1:9" hidden="1" x14ac:dyDescent="0.3">
      <c r="A3100" s="5" t="s">
        <v>3103</v>
      </c>
      <c r="B3100" s="6" t="s">
        <v>4890</v>
      </c>
      <c r="C3100" s="6" t="s">
        <v>7320</v>
      </c>
      <c r="D3100" s="6" t="s">
        <v>7289</v>
      </c>
      <c r="E3100" s="6" t="s">
        <v>4987</v>
      </c>
      <c r="F3100" s="6" t="s">
        <v>5081</v>
      </c>
      <c r="G3100" s="6" t="s">
        <v>5081</v>
      </c>
      <c r="H3100" s="6"/>
      <c r="I3100" s="4" t="str">
        <f>IFERROR(VLOOKUP(A3100,Sheet1!$A$18:$E$2935,5,0),"")</f>
        <v/>
      </c>
    </row>
    <row r="3101" spans="1:9" hidden="1" x14ac:dyDescent="0.3">
      <c r="A3101" s="5" t="s">
        <v>3104</v>
      </c>
      <c r="B3101" s="6" t="s">
        <v>4891</v>
      </c>
      <c r="C3101" s="6" t="s">
        <v>7320</v>
      </c>
      <c r="D3101" s="6" t="s">
        <v>6952</v>
      </c>
      <c r="E3101" s="6" t="s">
        <v>4986</v>
      </c>
      <c r="F3101" s="6" t="s">
        <v>6368</v>
      </c>
      <c r="G3101" s="6" t="s">
        <v>6368</v>
      </c>
      <c r="H3101" s="6" t="s">
        <v>6368</v>
      </c>
      <c r="I3101" s="4" t="str">
        <f>IFERROR(VLOOKUP(A3101,Sheet1!$A$18:$E$2935,5,0),"")</f>
        <v/>
      </c>
    </row>
    <row r="3102" spans="1:9" hidden="1" x14ac:dyDescent="0.3">
      <c r="A3102" s="5" t="s">
        <v>3105</v>
      </c>
      <c r="B3102" s="6" t="s">
        <v>4892</v>
      </c>
      <c r="C3102" s="6" t="s">
        <v>7320</v>
      </c>
      <c r="D3102" s="6" t="s">
        <v>7321</v>
      </c>
      <c r="E3102" s="6" t="s">
        <v>4987</v>
      </c>
      <c r="F3102" s="6" t="s">
        <v>6369</v>
      </c>
      <c r="G3102" s="6" t="s">
        <v>6369</v>
      </c>
      <c r="H3102" s="6" t="s">
        <v>8177</v>
      </c>
      <c r="I3102" s="4" t="str">
        <f>IFERROR(VLOOKUP(A3102,Sheet1!$A$18:$E$2935,5,0),"")</f>
        <v/>
      </c>
    </row>
    <row r="3103" spans="1:9" hidden="1" x14ac:dyDescent="0.3">
      <c r="A3103" s="5" t="s">
        <v>3106</v>
      </c>
      <c r="B3103" s="6" t="s">
        <v>4892</v>
      </c>
      <c r="C3103" s="6" t="s">
        <v>7320</v>
      </c>
      <c r="D3103" s="6" t="s">
        <v>7321</v>
      </c>
      <c r="E3103" s="6" t="s">
        <v>4986</v>
      </c>
      <c r="F3103" s="6" t="s">
        <v>6369</v>
      </c>
      <c r="G3103" s="6" t="s">
        <v>6369</v>
      </c>
      <c r="H3103" s="6" t="s">
        <v>6369</v>
      </c>
      <c r="I3103" s="4" t="str">
        <f>IFERROR(VLOOKUP(A3103,Sheet1!$A$18:$E$2935,5,0),"")</f>
        <v/>
      </c>
    </row>
    <row r="3104" spans="1:9" hidden="1" x14ac:dyDescent="0.3">
      <c r="A3104" s="5" t="s">
        <v>3107</v>
      </c>
      <c r="B3104" s="6" t="s">
        <v>4893</v>
      </c>
      <c r="C3104" s="6" t="s">
        <v>7320</v>
      </c>
      <c r="D3104" s="6" t="s">
        <v>7321</v>
      </c>
      <c r="E3104" s="6" t="s">
        <v>4986</v>
      </c>
      <c r="F3104" s="6" t="s">
        <v>6370</v>
      </c>
      <c r="G3104" s="6" t="s">
        <v>6370</v>
      </c>
      <c r="H3104" s="6" t="s">
        <v>6370</v>
      </c>
      <c r="I3104" s="4" t="str">
        <f>IFERROR(VLOOKUP(A3104,Sheet1!$A$18:$E$2935,5,0),"")</f>
        <v/>
      </c>
    </row>
    <row r="3105" spans="1:9" hidden="1" x14ac:dyDescent="0.3">
      <c r="A3105" s="5" t="s">
        <v>3108</v>
      </c>
      <c r="B3105" s="6" t="s">
        <v>4894</v>
      </c>
      <c r="C3105" s="6" t="s">
        <v>7320</v>
      </c>
      <c r="D3105" s="6" t="s">
        <v>6986</v>
      </c>
      <c r="E3105" s="6" t="s">
        <v>4987</v>
      </c>
      <c r="F3105" s="6" t="s">
        <v>5310</v>
      </c>
      <c r="G3105" s="6" t="s">
        <v>5310</v>
      </c>
      <c r="H3105" s="6" t="s">
        <v>8178</v>
      </c>
      <c r="I3105" s="4" t="str">
        <f>IFERROR(VLOOKUP(A3105,Sheet1!$A$18:$E$2935,5,0),"")</f>
        <v/>
      </c>
    </row>
    <row r="3106" spans="1:9" hidden="1" x14ac:dyDescent="0.3">
      <c r="A3106" s="5" t="s">
        <v>3109</v>
      </c>
      <c r="B3106" s="6" t="s">
        <v>4895</v>
      </c>
      <c r="C3106" s="6" t="s">
        <v>7320</v>
      </c>
      <c r="D3106" s="6" t="s">
        <v>7321</v>
      </c>
      <c r="E3106" s="6" t="s">
        <v>4986</v>
      </c>
      <c r="F3106" s="6" t="s">
        <v>6371</v>
      </c>
      <c r="G3106" s="6" t="s">
        <v>6371</v>
      </c>
      <c r="H3106" s="6" t="s">
        <v>6371</v>
      </c>
      <c r="I3106" s="4" t="str">
        <f>IFERROR(VLOOKUP(A3106,Sheet1!$A$18:$E$2935,5,0),"")</f>
        <v/>
      </c>
    </row>
    <row r="3107" spans="1:9" hidden="1" x14ac:dyDescent="0.3">
      <c r="A3107" s="5" t="s">
        <v>3110</v>
      </c>
      <c r="B3107" s="6" t="s">
        <v>4896</v>
      </c>
      <c r="C3107" s="6" t="s">
        <v>7320</v>
      </c>
      <c r="D3107" s="6" t="s">
        <v>6519</v>
      </c>
      <c r="E3107" s="6" t="s">
        <v>4986</v>
      </c>
      <c r="F3107" s="6" t="s">
        <v>6372</v>
      </c>
      <c r="G3107" s="6" t="s">
        <v>6372</v>
      </c>
      <c r="H3107" s="6" t="s">
        <v>6372</v>
      </c>
      <c r="I3107" s="4" t="str">
        <f>IFERROR(VLOOKUP(A3107,Sheet1!$A$18:$E$2935,5,0),"")</f>
        <v/>
      </c>
    </row>
    <row r="3108" spans="1:9" hidden="1" x14ac:dyDescent="0.3">
      <c r="A3108" s="5" t="s">
        <v>3111</v>
      </c>
      <c r="B3108" s="6" t="s">
        <v>4897</v>
      </c>
      <c r="C3108" s="6" t="s">
        <v>7320</v>
      </c>
      <c r="D3108" s="6" t="s">
        <v>6462</v>
      </c>
      <c r="E3108" s="6" t="s">
        <v>4986</v>
      </c>
      <c r="F3108" s="6" t="s">
        <v>6373</v>
      </c>
      <c r="G3108" s="6" t="s">
        <v>6373</v>
      </c>
      <c r="H3108" s="6" t="s">
        <v>6373</v>
      </c>
      <c r="I3108" s="4" t="str">
        <f>IFERROR(VLOOKUP(A3108,Sheet1!$A$18:$E$2935,5,0),"")</f>
        <v/>
      </c>
    </row>
    <row r="3109" spans="1:9" hidden="1" x14ac:dyDescent="0.3">
      <c r="A3109" s="5" t="s">
        <v>3112</v>
      </c>
      <c r="B3109" s="6" t="s">
        <v>4898</v>
      </c>
      <c r="C3109" s="6" t="s">
        <v>7320</v>
      </c>
      <c r="D3109" s="6" t="s">
        <v>7321</v>
      </c>
      <c r="E3109" s="6" t="s">
        <v>4987</v>
      </c>
      <c r="F3109" s="6" t="s">
        <v>6374</v>
      </c>
      <c r="G3109" s="6" t="s">
        <v>6374</v>
      </c>
      <c r="H3109" s="6" t="s">
        <v>8179</v>
      </c>
      <c r="I3109" s="4" t="str">
        <f>IFERROR(VLOOKUP(A3109,Sheet1!$A$18:$E$2935,5,0),"")</f>
        <v/>
      </c>
    </row>
    <row r="3110" spans="1:9" hidden="1" x14ac:dyDescent="0.3">
      <c r="A3110" s="5" t="s">
        <v>3113</v>
      </c>
      <c r="B3110" s="6" t="s">
        <v>4898</v>
      </c>
      <c r="C3110" s="6" t="s">
        <v>7320</v>
      </c>
      <c r="D3110" s="6" t="s">
        <v>7321</v>
      </c>
      <c r="E3110" s="6" t="s">
        <v>4986</v>
      </c>
      <c r="F3110" s="6" t="s">
        <v>6374</v>
      </c>
      <c r="G3110" s="6" t="s">
        <v>6374</v>
      </c>
      <c r="H3110" s="6" t="s">
        <v>6374</v>
      </c>
      <c r="I3110" s="4" t="str">
        <f>IFERROR(VLOOKUP(A3110,Sheet1!$A$18:$E$2935,5,0),"")</f>
        <v/>
      </c>
    </row>
    <row r="3111" spans="1:9" hidden="1" x14ac:dyDescent="0.3">
      <c r="A3111" s="5" t="s">
        <v>3114</v>
      </c>
      <c r="B3111" s="6" t="s">
        <v>4899</v>
      </c>
      <c r="C3111" s="6" t="s">
        <v>7320</v>
      </c>
      <c r="D3111" s="6" t="s">
        <v>7321</v>
      </c>
      <c r="E3111" s="6" t="s">
        <v>4987</v>
      </c>
      <c r="F3111" s="6" t="s">
        <v>6375</v>
      </c>
      <c r="G3111" s="6" t="s">
        <v>6375</v>
      </c>
      <c r="H3111" s="6" t="s">
        <v>8180</v>
      </c>
      <c r="I3111" s="4" t="str">
        <f>IFERROR(VLOOKUP(A3111,Sheet1!$A$18:$E$2935,5,0),"")</f>
        <v/>
      </c>
    </row>
    <row r="3112" spans="1:9" hidden="1" x14ac:dyDescent="0.3">
      <c r="A3112" s="5" t="s">
        <v>3115</v>
      </c>
      <c r="B3112" s="6" t="s">
        <v>4899</v>
      </c>
      <c r="C3112" s="6" t="s">
        <v>7320</v>
      </c>
      <c r="D3112" s="6" t="s">
        <v>7321</v>
      </c>
      <c r="E3112" s="6" t="s">
        <v>4986</v>
      </c>
      <c r="F3112" s="6" t="s">
        <v>6375</v>
      </c>
      <c r="G3112" s="6" t="s">
        <v>6375</v>
      </c>
      <c r="H3112" s="6" t="s">
        <v>6375</v>
      </c>
      <c r="I3112" s="4" t="str">
        <f>IFERROR(VLOOKUP(A3112,Sheet1!$A$18:$E$2935,5,0),"")</f>
        <v/>
      </c>
    </row>
    <row r="3113" spans="1:9" hidden="1" x14ac:dyDescent="0.3">
      <c r="A3113" s="5" t="s">
        <v>3116</v>
      </c>
      <c r="B3113" s="6" t="s">
        <v>4900</v>
      </c>
      <c r="C3113" s="6" t="s">
        <v>7320</v>
      </c>
      <c r="D3113" s="6" t="s">
        <v>7321</v>
      </c>
      <c r="E3113" s="6" t="s">
        <v>4986</v>
      </c>
      <c r="F3113" s="6" t="s">
        <v>6376</v>
      </c>
      <c r="G3113" s="6" t="s">
        <v>6376</v>
      </c>
      <c r="H3113" s="6" t="s">
        <v>6376</v>
      </c>
      <c r="I3113" s="4" t="str">
        <f>IFERROR(VLOOKUP(A3113,Sheet1!$A$18:$E$2935,5,0),"")</f>
        <v/>
      </c>
    </row>
    <row r="3114" spans="1:9" hidden="1" x14ac:dyDescent="0.3">
      <c r="A3114" s="5" t="s">
        <v>3117</v>
      </c>
      <c r="B3114" s="6" t="s">
        <v>4900</v>
      </c>
      <c r="C3114" s="6" t="s">
        <v>7320</v>
      </c>
      <c r="D3114" s="6" t="s">
        <v>7290</v>
      </c>
      <c r="E3114" s="6" t="s">
        <v>4987</v>
      </c>
      <c r="F3114" s="6" t="s">
        <v>6376</v>
      </c>
      <c r="G3114" s="6" t="s">
        <v>6376</v>
      </c>
      <c r="H3114" s="6" t="s">
        <v>8181</v>
      </c>
      <c r="I3114" s="4" t="str">
        <f>IFERROR(VLOOKUP(A3114,Sheet1!$A$18:$E$2935,5,0),"")</f>
        <v/>
      </c>
    </row>
    <row r="3115" spans="1:9" hidden="1" x14ac:dyDescent="0.3">
      <c r="A3115" s="5" t="s">
        <v>3118</v>
      </c>
      <c r="B3115" s="6" t="s">
        <v>4901</v>
      </c>
      <c r="C3115" s="6" t="s">
        <v>7320</v>
      </c>
      <c r="D3115" s="6" t="s">
        <v>7321</v>
      </c>
      <c r="E3115" s="6" t="s">
        <v>4986</v>
      </c>
      <c r="F3115" s="6" t="s">
        <v>6377</v>
      </c>
      <c r="G3115" s="6" t="s">
        <v>6377</v>
      </c>
      <c r="H3115" s="6" t="s">
        <v>6377</v>
      </c>
      <c r="I3115" s="4" t="str">
        <f>IFERROR(VLOOKUP(A3115,Sheet1!$A$18:$E$2935,5,0),"")</f>
        <v/>
      </c>
    </row>
    <row r="3116" spans="1:9" hidden="1" x14ac:dyDescent="0.3">
      <c r="A3116" s="5" t="s">
        <v>3119</v>
      </c>
      <c r="B3116" s="6" t="s">
        <v>4378</v>
      </c>
      <c r="C3116" s="6" t="s">
        <v>7320</v>
      </c>
      <c r="D3116" s="6" t="s">
        <v>6457</v>
      </c>
      <c r="E3116" s="6" t="s">
        <v>4986</v>
      </c>
      <c r="F3116" s="6" t="s">
        <v>6044</v>
      </c>
      <c r="G3116" s="6" t="s">
        <v>6044</v>
      </c>
      <c r="H3116" s="6" t="s">
        <v>6044</v>
      </c>
      <c r="I3116" s="4" t="str">
        <f>IFERROR(VLOOKUP(A3116,Sheet1!$A$18:$E$2935,5,0),"")</f>
        <v/>
      </c>
    </row>
    <row r="3117" spans="1:9" hidden="1" x14ac:dyDescent="0.3">
      <c r="A3117" s="5" t="s">
        <v>3120</v>
      </c>
      <c r="B3117" s="6" t="s">
        <v>4378</v>
      </c>
      <c r="C3117" s="6" t="s">
        <v>7320</v>
      </c>
      <c r="D3117" s="6" t="s">
        <v>7014</v>
      </c>
      <c r="E3117" s="6" t="s">
        <v>4987</v>
      </c>
      <c r="F3117" s="6" t="s">
        <v>6044</v>
      </c>
      <c r="G3117" s="6" t="s">
        <v>6044</v>
      </c>
      <c r="H3117" s="6" t="s">
        <v>7971</v>
      </c>
      <c r="I3117" s="4" t="str">
        <f>IFERROR(VLOOKUP(A3117,Sheet1!$A$18:$E$2935,5,0),"")</f>
        <v/>
      </c>
    </row>
    <row r="3118" spans="1:9" hidden="1" x14ac:dyDescent="0.3">
      <c r="A3118" s="5" t="s">
        <v>3121</v>
      </c>
      <c r="B3118" s="6" t="s">
        <v>4551</v>
      </c>
      <c r="C3118" s="6" t="s">
        <v>7320</v>
      </c>
      <c r="D3118" s="6" t="s">
        <v>6457</v>
      </c>
      <c r="E3118" s="6" t="s">
        <v>4986</v>
      </c>
      <c r="F3118" s="6" t="s">
        <v>6196</v>
      </c>
      <c r="G3118" s="6" t="s">
        <v>6196</v>
      </c>
      <c r="H3118" s="6" t="s">
        <v>6196</v>
      </c>
      <c r="I3118" s="4" t="str">
        <f>IFERROR(VLOOKUP(A3118,Sheet1!$A$18:$E$2935,5,0),"")</f>
        <v/>
      </c>
    </row>
    <row r="3119" spans="1:9" hidden="1" x14ac:dyDescent="0.3">
      <c r="A3119" s="5" t="s">
        <v>3122</v>
      </c>
      <c r="B3119" s="6" t="s">
        <v>4551</v>
      </c>
      <c r="C3119" s="6" t="s">
        <v>7320</v>
      </c>
      <c r="D3119" s="6" t="s">
        <v>7014</v>
      </c>
      <c r="E3119" s="6" t="s">
        <v>4987</v>
      </c>
      <c r="F3119" s="6" t="s">
        <v>6196</v>
      </c>
      <c r="G3119" s="6" t="s">
        <v>6196</v>
      </c>
      <c r="H3119" s="6" t="s">
        <v>8063</v>
      </c>
      <c r="I3119" s="4" t="str">
        <f>IFERROR(VLOOKUP(A3119,Sheet1!$A$18:$E$2935,5,0),"")</f>
        <v/>
      </c>
    </row>
    <row r="3120" spans="1:9" hidden="1" x14ac:dyDescent="0.3">
      <c r="A3120" s="5" t="s">
        <v>3123</v>
      </c>
      <c r="B3120" s="6" t="s">
        <v>4902</v>
      </c>
      <c r="C3120" s="6" t="s">
        <v>7320</v>
      </c>
      <c r="D3120" s="6" t="s">
        <v>7321</v>
      </c>
      <c r="E3120" s="6" t="s">
        <v>4987</v>
      </c>
      <c r="F3120" s="6" t="s">
        <v>5081</v>
      </c>
      <c r="G3120" s="6" t="s">
        <v>5081</v>
      </c>
      <c r="H3120" s="6" t="s">
        <v>8182</v>
      </c>
      <c r="I3120" s="4" t="str">
        <f>IFERROR(VLOOKUP(A3120,Sheet1!$A$18:$E$2935,5,0),"")</f>
        <v/>
      </c>
    </row>
    <row r="3121" spans="1:9" hidden="1" x14ac:dyDescent="0.3">
      <c r="A3121" s="5" t="s">
        <v>3124</v>
      </c>
      <c r="B3121" s="6" t="s">
        <v>4903</v>
      </c>
      <c r="C3121" s="6" t="s">
        <v>7320</v>
      </c>
      <c r="D3121" s="6" t="s">
        <v>7321</v>
      </c>
      <c r="E3121" s="6" t="s">
        <v>4986</v>
      </c>
      <c r="F3121" s="6" t="s">
        <v>6378</v>
      </c>
      <c r="G3121" s="6" t="s">
        <v>6378</v>
      </c>
      <c r="H3121" s="6" t="s">
        <v>6378</v>
      </c>
      <c r="I3121" s="4" t="str">
        <f>IFERROR(VLOOKUP(A3121,Sheet1!$A$18:$E$2935,5,0),"")</f>
        <v/>
      </c>
    </row>
    <row r="3122" spans="1:9" hidden="1" x14ac:dyDescent="0.3">
      <c r="A3122" s="5" t="s">
        <v>3125</v>
      </c>
      <c r="B3122" s="6" t="s">
        <v>4904</v>
      </c>
      <c r="C3122" s="6" t="s">
        <v>7320</v>
      </c>
      <c r="D3122" s="6" t="s">
        <v>6482</v>
      </c>
      <c r="E3122" s="6" t="s">
        <v>4986</v>
      </c>
      <c r="F3122" s="6" t="s">
        <v>7321</v>
      </c>
      <c r="G3122" s="6"/>
      <c r="H3122" s="6"/>
      <c r="I3122" s="4" t="str">
        <f>IFERROR(VLOOKUP(A3122,Sheet1!$A$18:$E$2935,5,0),"")</f>
        <v/>
      </c>
    </row>
    <row r="3123" spans="1:9" hidden="1" x14ac:dyDescent="0.3">
      <c r="A3123" s="5" t="s">
        <v>3126</v>
      </c>
      <c r="B3123" s="6" t="s">
        <v>4904</v>
      </c>
      <c r="C3123" s="6" t="s">
        <v>7320</v>
      </c>
      <c r="D3123" s="6" t="s">
        <v>6914</v>
      </c>
      <c r="E3123" s="6" t="s">
        <v>4987</v>
      </c>
      <c r="F3123" s="6" t="s">
        <v>5310</v>
      </c>
      <c r="G3123" s="6" t="s">
        <v>5310</v>
      </c>
      <c r="H3123" s="6" t="s">
        <v>3126</v>
      </c>
      <c r="I3123" s="4" t="str">
        <f>IFERROR(VLOOKUP(A3123,Sheet1!$A$18:$E$2935,5,0),"")</f>
        <v/>
      </c>
    </row>
    <row r="3124" spans="1:9" hidden="1" x14ac:dyDescent="0.3">
      <c r="A3124" s="5" t="s">
        <v>3127</v>
      </c>
      <c r="B3124" s="6" t="s">
        <v>4905</v>
      </c>
      <c r="C3124" s="6" t="s">
        <v>7320</v>
      </c>
      <c r="D3124" s="6" t="s">
        <v>6478</v>
      </c>
      <c r="E3124" s="6" t="s">
        <v>4987</v>
      </c>
      <c r="F3124" s="6" t="s">
        <v>6379</v>
      </c>
      <c r="G3124" s="6" t="s">
        <v>6379</v>
      </c>
      <c r="H3124" s="6" t="s">
        <v>8183</v>
      </c>
      <c r="I3124" s="4" t="str">
        <f>IFERROR(VLOOKUP(A3124,Sheet1!$A$18:$E$2935,5,0),"")</f>
        <v/>
      </c>
    </row>
    <row r="3125" spans="1:9" hidden="1" x14ac:dyDescent="0.3">
      <c r="A3125" s="5" t="s">
        <v>3128</v>
      </c>
      <c r="B3125" s="6" t="s">
        <v>4905</v>
      </c>
      <c r="C3125" s="6" t="s">
        <v>7320</v>
      </c>
      <c r="D3125" s="6" t="s">
        <v>6468</v>
      </c>
      <c r="E3125" s="6" t="s">
        <v>4986</v>
      </c>
      <c r="F3125" s="6" t="s">
        <v>6379</v>
      </c>
      <c r="G3125" s="6" t="s">
        <v>6379</v>
      </c>
      <c r="H3125" s="6" t="s">
        <v>6379</v>
      </c>
      <c r="I3125" s="4" t="str">
        <f>IFERROR(VLOOKUP(A3125,Sheet1!$A$18:$E$2935,5,0),"")</f>
        <v/>
      </c>
    </row>
    <row r="3126" spans="1:9" hidden="1" x14ac:dyDescent="0.3">
      <c r="A3126" s="5" t="s">
        <v>3129</v>
      </c>
      <c r="B3126" s="6" t="s">
        <v>4906</v>
      </c>
      <c r="C3126" s="6" t="s">
        <v>7320</v>
      </c>
      <c r="D3126" s="6" t="s">
        <v>6486</v>
      </c>
      <c r="E3126" s="6" t="s">
        <v>4987</v>
      </c>
      <c r="F3126" s="6" t="s">
        <v>7321</v>
      </c>
      <c r="G3126" s="6"/>
      <c r="H3126" s="6" t="s">
        <v>8184</v>
      </c>
      <c r="I3126" s="4" t="str">
        <f>IFERROR(VLOOKUP(A3126,Sheet1!$A$18:$E$2935,5,0),"")</f>
        <v/>
      </c>
    </row>
    <row r="3127" spans="1:9" hidden="1" x14ac:dyDescent="0.3">
      <c r="A3127" s="5" t="s">
        <v>3130</v>
      </c>
      <c r="B3127" s="6" t="s">
        <v>4907</v>
      </c>
      <c r="C3127" s="6" t="s">
        <v>7320</v>
      </c>
      <c r="D3127" s="6" t="s">
        <v>7291</v>
      </c>
      <c r="E3127" s="6" t="s">
        <v>4987</v>
      </c>
      <c r="F3127" s="6" t="s">
        <v>7321</v>
      </c>
      <c r="G3127" s="6"/>
      <c r="H3127" s="6" t="s">
        <v>8185</v>
      </c>
      <c r="I3127" s="4" t="str">
        <f>IFERROR(VLOOKUP(A3127,Sheet1!$A$18:$E$2935,5,0),"")</f>
        <v/>
      </c>
    </row>
    <row r="3128" spans="1:9" hidden="1" x14ac:dyDescent="0.3">
      <c r="A3128" s="5" t="s">
        <v>3131</v>
      </c>
      <c r="B3128" s="6" t="s">
        <v>4908</v>
      </c>
      <c r="C3128" s="6" t="s">
        <v>7320</v>
      </c>
      <c r="D3128" s="6" t="s">
        <v>7217</v>
      </c>
      <c r="E3128" s="6" t="s">
        <v>4987</v>
      </c>
      <c r="F3128" s="6" t="s">
        <v>7321</v>
      </c>
      <c r="G3128" s="6"/>
      <c r="H3128" s="6" t="s">
        <v>8186</v>
      </c>
      <c r="I3128" s="4" t="str">
        <f>IFERROR(VLOOKUP(A3128,Sheet1!$A$18:$E$2935,5,0),"")</f>
        <v/>
      </c>
    </row>
    <row r="3129" spans="1:9" hidden="1" x14ac:dyDescent="0.3">
      <c r="A3129" s="5" t="s">
        <v>3132</v>
      </c>
      <c r="B3129" s="6" t="s">
        <v>4621</v>
      </c>
      <c r="C3129" s="6" t="s">
        <v>7320</v>
      </c>
      <c r="D3129" s="6" t="s">
        <v>7217</v>
      </c>
      <c r="E3129" s="6" t="s">
        <v>4987</v>
      </c>
      <c r="F3129" s="6" t="s">
        <v>7321</v>
      </c>
      <c r="G3129" s="6"/>
      <c r="H3129" s="6" t="s">
        <v>8187</v>
      </c>
      <c r="I3129" s="4" t="str">
        <f>IFERROR(VLOOKUP(A3129,Sheet1!$A$18:$E$2935,5,0),"")</f>
        <v/>
      </c>
    </row>
    <row r="3130" spans="1:9" hidden="1" x14ac:dyDescent="0.3">
      <c r="A3130" s="5" t="s">
        <v>3133</v>
      </c>
      <c r="B3130" s="6" t="s">
        <v>3267</v>
      </c>
      <c r="C3130" s="6" t="s">
        <v>7320</v>
      </c>
      <c r="D3130" s="6" t="s">
        <v>6466</v>
      </c>
      <c r="E3130" s="6" t="s">
        <v>4987</v>
      </c>
      <c r="F3130" s="6" t="s">
        <v>7321</v>
      </c>
      <c r="G3130" s="6"/>
      <c r="H3130" s="6" t="s">
        <v>8188</v>
      </c>
      <c r="I3130" s="4" t="str">
        <f>IFERROR(VLOOKUP(A3130,Sheet1!$A$18:$E$2935,5,0),"")</f>
        <v/>
      </c>
    </row>
    <row r="3131" spans="1:9" hidden="1" x14ac:dyDescent="0.3">
      <c r="A3131" s="5" t="s">
        <v>3134</v>
      </c>
      <c r="B3131" s="6" t="s">
        <v>4909</v>
      </c>
      <c r="C3131" s="6" t="s">
        <v>7320</v>
      </c>
      <c r="D3131" s="6" t="s">
        <v>6660</v>
      </c>
      <c r="E3131" s="6" t="s">
        <v>4987</v>
      </c>
      <c r="F3131" s="6" t="s">
        <v>7321</v>
      </c>
      <c r="G3131" s="6"/>
      <c r="H3131" s="6" t="s">
        <v>8189</v>
      </c>
      <c r="I3131" s="4" t="str">
        <f>IFERROR(VLOOKUP(A3131,Sheet1!$A$18:$E$2935,5,0),"")</f>
        <v/>
      </c>
    </row>
    <row r="3132" spans="1:9" hidden="1" x14ac:dyDescent="0.3">
      <c r="A3132" s="5" t="s">
        <v>3135</v>
      </c>
      <c r="B3132" s="6" t="s">
        <v>4910</v>
      </c>
      <c r="C3132" s="6" t="s">
        <v>7320</v>
      </c>
      <c r="D3132" s="6" t="s">
        <v>7269</v>
      </c>
      <c r="E3132" s="6" t="s">
        <v>4987</v>
      </c>
      <c r="F3132" s="6" t="s">
        <v>7321</v>
      </c>
      <c r="G3132" s="6"/>
      <c r="H3132" s="6" t="s">
        <v>8190</v>
      </c>
      <c r="I3132" s="4" t="str">
        <f>IFERROR(VLOOKUP(A3132,Sheet1!$A$18:$E$2935,5,0),"")</f>
        <v/>
      </c>
    </row>
    <row r="3133" spans="1:9" hidden="1" x14ac:dyDescent="0.3">
      <c r="A3133" s="5" t="s">
        <v>3136</v>
      </c>
      <c r="B3133" s="6" t="s">
        <v>4911</v>
      </c>
      <c r="C3133" s="6" t="s">
        <v>7320</v>
      </c>
      <c r="D3133" s="6" t="s">
        <v>7321</v>
      </c>
      <c r="E3133" s="6" t="s">
        <v>4987</v>
      </c>
      <c r="F3133" s="6" t="s">
        <v>6380</v>
      </c>
      <c r="G3133" s="6" t="s">
        <v>6380</v>
      </c>
      <c r="H3133" s="6" t="s">
        <v>8191</v>
      </c>
      <c r="I3133" s="4" t="str">
        <f>IFERROR(VLOOKUP(A3133,Sheet1!$A$18:$E$2935,5,0),"")</f>
        <v/>
      </c>
    </row>
    <row r="3134" spans="1:9" hidden="1" x14ac:dyDescent="0.3">
      <c r="A3134" s="5" t="s">
        <v>3137</v>
      </c>
      <c r="B3134" s="6" t="s">
        <v>4911</v>
      </c>
      <c r="C3134" s="6" t="s">
        <v>7320</v>
      </c>
      <c r="D3134" s="6" t="s">
        <v>7321</v>
      </c>
      <c r="E3134" s="6" t="s">
        <v>4986</v>
      </c>
      <c r="F3134" s="6" t="s">
        <v>6380</v>
      </c>
      <c r="G3134" s="6" t="s">
        <v>6380</v>
      </c>
      <c r="H3134" s="6" t="s">
        <v>6380</v>
      </c>
      <c r="I3134" s="4" t="str">
        <f>IFERROR(VLOOKUP(A3134,Sheet1!$A$18:$E$2935,5,0),"")</f>
        <v/>
      </c>
    </row>
    <row r="3135" spans="1:9" hidden="1" x14ac:dyDescent="0.3">
      <c r="A3135" s="5" t="s">
        <v>3138</v>
      </c>
      <c r="B3135" s="6" t="s">
        <v>4912</v>
      </c>
      <c r="C3135" s="6" t="s">
        <v>7320</v>
      </c>
      <c r="D3135" s="6" t="s">
        <v>7321</v>
      </c>
      <c r="E3135" s="6" t="s">
        <v>4986</v>
      </c>
      <c r="F3135" s="6" t="s">
        <v>6381</v>
      </c>
      <c r="G3135" s="6" t="s">
        <v>6381</v>
      </c>
      <c r="H3135" s="6" t="s">
        <v>6381</v>
      </c>
      <c r="I3135" s="4" t="str">
        <f>IFERROR(VLOOKUP(A3135,Sheet1!$A$18:$E$2935,5,0),"")</f>
        <v/>
      </c>
    </row>
    <row r="3136" spans="1:9" hidden="1" x14ac:dyDescent="0.3">
      <c r="A3136" s="5" t="s">
        <v>3139</v>
      </c>
      <c r="B3136" s="6" t="s">
        <v>4913</v>
      </c>
      <c r="C3136" s="6" t="s">
        <v>7320</v>
      </c>
      <c r="D3136" s="6" t="s">
        <v>7321</v>
      </c>
      <c r="E3136" s="6" t="s">
        <v>4987</v>
      </c>
      <c r="F3136" s="6" t="s">
        <v>5310</v>
      </c>
      <c r="G3136" s="6" t="s">
        <v>5310</v>
      </c>
      <c r="H3136" s="6" t="s">
        <v>8192</v>
      </c>
      <c r="I3136" s="4" t="str">
        <f>IFERROR(VLOOKUP(A3136,Sheet1!$A$18:$E$2935,5,0),"")</f>
        <v/>
      </c>
    </row>
    <row r="3137" spans="1:9" hidden="1" x14ac:dyDescent="0.3">
      <c r="A3137" s="5" t="s">
        <v>3140</v>
      </c>
      <c r="B3137" s="6" t="s">
        <v>4914</v>
      </c>
      <c r="C3137" s="6" t="s">
        <v>7320</v>
      </c>
      <c r="D3137" s="6" t="s">
        <v>7321</v>
      </c>
      <c r="E3137" s="6" t="s">
        <v>4987</v>
      </c>
      <c r="F3137" s="6" t="s">
        <v>5310</v>
      </c>
      <c r="G3137" s="6" t="s">
        <v>5310</v>
      </c>
      <c r="H3137" s="6" t="s">
        <v>8193</v>
      </c>
      <c r="I3137" s="4" t="str">
        <f>IFERROR(VLOOKUP(A3137,Sheet1!$A$18:$E$2935,5,0),"")</f>
        <v/>
      </c>
    </row>
    <row r="3138" spans="1:9" hidden="1" x14ac:dyDescent="0.3">
      <c r="A3138" s="5" t="s">
        <v>3141</v>
      </c>
      <c r="B3138" s="6" t="s">
        <v>4915</v>
      </c>
      <c r="C3138" s="6" t="s">
        <v>7320</v>
      </c>
      <c r="D3138" s="6" t="s">
        <v>6541</v>
      </c>
      <c r="E3138" s="6" t="s">
        <v>4987</v>
      </c>
      <c r="F3138" s="6" t="s">
        <v>6382</v>
      </c>
      <c r="G3138" s="6" t="s">
        <v>6382</v>
      </c>
      <c r="H3138" s="6" t="s">
        <v>8194</v>
      </c>
      <c r="I3138" s="4" t="str">
        <f>IFERROR(VLOOKUP(A3138,Sheet1!$A$18:$E$2935,5,0),"")</f>
        <v/>
      </c>
    </row>
    <row r="3139" spans="1:9" hidden="1" x14ac:dyDescent="0.3">
      <c r="A3139" s="5" t="s">
        <v>3142</v>
      </c>
      <c r="B3139" s="6" t="s">
        <v>4915</v>
      </c>
      <c r="C3139" s="6" t="s">
        <v>7320</v>
      </c>
      <c r="D3139" s="6" t="s">
        <v>6542</v>
      </c>
      <c r="E3139" s="6" t="s">
        <v>4986</v>
      </c>
      <c r="F3139" s="6" t="s">
        <v>6382</v>
      </c>
      <c r="G3139" s="6" t="s">
        <v>6382</v>
      </c>
      <c r="H3139" s="6" t="s">
        <v>6382</v>
      </c>
      <c r="I3139" s="4" t="str">
        <f>IFERROR(VLOOKUP(A3139,Sheet1!$A$18:$E$2935,5,0),"")</f>
        <v/>
      </c>
    </row>
    <row r="3140" spans="1:9" hidden="1" x14ac:dyDescent="0.3">
      <c r="A3140" s="5" t="s">
        <v>3143</v>
      </c>
      <c r="B3140" s="6" t="s">
        <v>4916</v>
      </c>
      <c r="C3140" s="6" t="s">
        <v>7320</v>
      </c>
      <c r="D3140" s="6" t="s">
        <v>7292</v>
      </c>
      <c r="E3140" s="6" t="s">
        <v>4987</v>
      </c>
      <c r="F3140" s="6" t="s">
        <v>7321</v>
      </c>
      <c r="G3140" s="6"/>
      <c r="H3140" s="6" t="s">
        <v>8195</v>
      </c>
      <c r="I3140" s="4" t="str">
        <f>IFERROR(VLOOKUP(A3140,Sheet1!$A$18:$E$2935,5,0),"")</f>
        <v/>
      </c>
    </row>
    <row r="3141" spans="1:9" hidden="1" x14ac:dyDescent="0.3">
      <c r="A3141" s="5" t="s">
        <v>3144</v>
      </c>
      <c r="B3141" s="6" t="s">
        <v>4886</v>
      </c>
      <c r="C3141" s="6" t="s">
        <v>7320</v>
      </c>
      <c r="D3141" s="6" t="s">
        <v>7293</v>
      </c>
      <c r="E3141" s="6" t="s">
        <v>4987</v>
      </c>
      <c r="F3141" s="6" t="s">
        <v>5310</v>
      </c>
      <c r="G3141" s="6" t="s">
        <v>5310</v>
      </c>
      <c r="H3141" s="6"/>
      <c r="I3141" s="4" t="str">
        <f>IFERROR(VLOOKUP(A3141,Sheet1!$A$18:$E$2935,5,0),"")</f>
        <v/>
      </c>
    </row>
    <row r="3142" spans="1:9" hidden="1" x14ac:dyDescent="0.3">
      <c r="A3142" s="5" t="s">
        <v>3145</v>
      </c>
      <c r="B3142" s="6" t="s">
        <v>4917</v>
      </c>
      <c r="C3142" s="6" t="s">
        <v>7320</v>
      </c>
      <c r="D3142" s="6" t="s">
        <v>7294</v>
      </c>
      <c r="E3142" s="6" t="s">
        <v>4987</v>
      </c>
      <c r="F3142" s="6" t="s">
        <v>7321</v>
      </c>
      <c r="G3142" s="6"/>
      <c r="H3142" s="6" t="s">
        <v>8196</v>
      </c>
      <c r="I3142" s="4" t="str">
        <f>IFERROR(VLOOKUP(A3142,Sheet1!$A$18:$E$2935,5,0),"")</f>
        <v/>
      </c>
    </row>
    <row r="3143" spans="1:9" hidden="1" x14ac:dyDescent="0.3">
      <c r="A3143" s="5" t="s">
        <v>3146</v>
      </c>
      <c r="B3143" s="6" t="s">
        <v>4918</v>
      </c>
      <c r="C3143" s="6" t="s">
        <v>7320</v>
      </c>
      <c r="D3143" s="6" t="s">
        <v>6846</v>
      </c>
      <c r="E3143" s="6" t="s">
        <v>4987</v>
      </c>
      <c r="F3143" s="6" t="s">
        <v>7321</v>
      </c>
      <c r="G3143" s="6"/>
      <c r="H3143" s="6" t="s">
        <v>8197</v>
      </c>
      <c r="I3143" s="4" t="str">
        <f>IFERROR(VLOOKUP(A3143,Sheet1!$A$18:$E$2935,5,0),"")</f>
        <v/>
      </c>
    </row>
    <row r="3144" spans="1:9" hidden="1" x14ac:dyDescent="0.3">
      <c r="A3144" s="5" t="s">
        <v>3147</v>
      </c>
      <c r="B3144" s="6" t="s">
        <v>4919</v>
      </c>
      <c r="C3144" s="6" t="s">
        <v>7320</v>
      </c>
      <c r="D3144" s="6" t="s">
        <v>7321</v>
      </c>
      <c r="E3144" s="6" t="s">
        <v>4986</v>
      </c>
      <c r="F3144" s="6" t="s">
        <v>6383</v>
      </c>
      <c r="G3144" s="6" t="s">
        <v>6383</v>
      </c>
      <c r="H3144" s="6" t="s">
        <v>6383</v>
      </c>
      <c r="I3144" s="4" t="str">
        <f>IFERROR(VLOOKUP(A3144,Sheet1!$A$18:$E$2935,5,0),"")</f>
        <v/>
      </c>
    </row>
    <row r="3145" spans="1:9" hidden="1" x14ac:dyDescent="0.3">
      <c r="A3145" s="5" t="s">
        <v>3148</v>
      </c>
      <c r="B3145" s="6" t="s">
        <v>4920</v>
      </c>
      <c r="C3145" s="6" t="s">
        <v>7320</v>
      </c>
      <c r="D3145" s="6" t="s">
        <v>7295</v>
      </c>
      <c r="E3145" s="6" t="s">
        <v>4987</v>
      </c>
      <c r="F3145" s="6" t="s">
        <v>7321</v>
      </c>
      <c r="G3145" s="6"/>
      <c r="H3145" s="6" t="s">
        <v>8198</v>
      </c>
      <c r="I3145" s="4" t="str">
        <f>IFERROR(VLOOKUP(A3145,Sheet1!$A$18:$E$2935,5,0),"")</f>
        <v/>
      </c>
    </row>
    <row r="3146" spans="1:9" hidden="1" x14ac:dyDescent="0.3">
      <c r="A3146" s="5" t="s">
        <v>3149</v>
      </c>
      <c r="B3146" s="6" t="s">
        <v>4921</v>
      </c>
      <c r="C3146" s="6" t="s">
        <v>7320</v>
      </c>
      <c r="D3146" s="6" t="s">
        <v>6845</v>
      </c>
      <c r="E3146" s="6" t="s">
        <v>4987</v>
      </c>
      <c r="F3146" s="6" t="s">
        <v>7321</v>
      </c>
      <c r="G3146" s="6"/>
      <c r="H3146" s="6" t="s">
        <v>8199</v>
      </c>
      <c r="I3146" s="4" t="str">
        <f>IFERROR(VLOOKUP(A3146,Sheet1!$A$18:$E$2935,5,0),"")</f>
        <v/>
      </c>
    </row>
    <row r="3147" spans="1:9" hidden="1" x14ac:dyDescent="0.3">
      <c r="A3147" s="5" t="s">
        <v>3150</v>
      </c>
      <c r="B3147" s="6" t="s">
        <v>4922</v>
      </c>
      <c r="C3147" s="6" t="s">
        <v>7320</v>
      </c>
      <c r="D3147" s="6" t="s">
        <v>6562</v>
      </c>
      <c r="E3147" s="6" t="s">
        <v>4986</v>
      </c>
      <c r="F3147" s="6" t="s">
        <v>6384</v>
      </c>
      <c r="G3147" s="6" t="s">
        <v>6384</v>
      </c>
      <c r="H3147" s="6" t="s">
        <v>6384</v>
      </c>
      <c r="I3147" s="4" t="str">
        <f>IFERROR(VLOOKUP(A3147,Sheet1!$A$18:$E$2935,5,0),"")</f>
        <v/>
      </c>
    </row>
    <row r="3148" spans="1:9" hidden="1" x14ac:dyDescent="0.3">
      <c r="A3148" s="5" t="s">
        <v>3151</v>
      </c>
      <c r="B3148" s="6" t="s">
        <v>4922</v>
      </c>
      <c r="C3148" s="6" t="s">
        <v>7320</v>
      </c>
      <c r="D3148" s="6" t="s">
        <v>6561</v>
      </c>
      <c r="E3148" s="6" t="s">
        <v>4987</v>
      </c>
      <c r="F3148" s="6" t="s">
        <v>6384</v>
      </c>
      <c r="G3148" s="6" t="s">
        <v>6384</v>
      </c>
      <c r="H3148" s="6" t="s">
        <v>8200</v>
      </c>
      <c r="I3148" s="4" t="str">
        <f>IFERROR(VLOOKUP(A3148,Sheet1!$A$18:$E$2935,5,0),"")</f>
        <v/>
      </c>
    </row>
    <row r="3149" spans="1:9" hidden="1" x14ac:dyDescent="0.3">
      <c r="A3149" s="5" t="s">
        <v>3152</v>
      </c>
      <c r="B3149" s="6" t="s">
        <v>4923</v>
      </c>
      <c r="C3149" s="6" t="s">
        <v>7320</v>
      </c>
      <c r="D3149" s="6" t="s">
        <v>7321</v>
      </c>
      <c r="E3149" s="6" t="s">
        <v>4987</v>
      </c>
      <c r="F3149" s="6" t="s">
        <v>7321</v>
      </c>
      <c r="G3149" s="6"/>
      <c r="H3149" s="6" t="s">
        <v>8201</v>
      </c>
      <c r="I3149" s="4" t="str">
        <f>IFERROR(VLOOKUP(A3149,Sheet1!$A$18:$E$2935,5,0),"")</f>
        <v/>
      </c>
    </row>
    <row r="3150" spans="1:9" hidden="1" x14ac:dyDescent="0.3">
      <c r="A3150" s="5" t="s">
        <v>3153</v>
      </c>
      <c r="B3150" s="6" t="s">
        <v>4924</v>
      </c>
      <c r="C3150" s="6" t="s">
        <v>7320</v>
      </c>
      <c r="D3150" s="6" t="s">
        <v>6556</v>
      </c>
      <c r="E3150" s="6" t="s">
        <v>4986</v>
      </c>
      <c r="F3150" s="6" t="s">
        <v>6385</v>
      </c>
      <c r="G3150" s="6" t="s">
        <v>6385</v>
      </c>
      <c r="H3150" s="6" t="s">
        <v>6385</v>
      </c>
      <c r="I3150" s="4" t="str">
        <f>IFERROR(VLOOKUP(A3150,Sheet1!$A$18:$E$2935,5,0),"")</f>
        <v/>
      </c>
    </row>
    <row r="3151" spans="1:9" hidden="1" x14ac:dyDescent="0.3">
      <c r="A3151" s="5" t="s">
        <v>3154</v>
      </c>
      <c r="B3151" s="6" t="s">
        <v>4924</v>
      </c>
      <c r="C3151" s="6" t="s">
        <v>7320</v>
      </c>
      <c r="D3151" s="6" t="s">
        <v>6555</v>
      </c>
      <c r="E3151" s="6" t="s">
        <v>4987</v>
      </c>
      <c r="F3151" s="6" t="s">
        <v>6385</v>
      </c>
      <c r="G3151" s="6" t="s">
        <v>6385</v>
      </c>
      <c r="H3151" s="6" t="s">
        <v>3154</v>
      </c>
      <c r="I3151" s="4" t="str">
        <f>IFERROR(VLOOKUP(A3151,Sheet1!$A$18:$E$2935,5,0),"")</f>
        <v/>
      </c>
    </row>
    <row r="3152" spans="1:9" hidden="1" x14ac:dyDescent="0.3">
      <c r="A3152" s="5" t="s">
        <v>3155</v>
      </c>
      <c r="B3152" s="6" t="s">
        <v>4925</v>
      </c>
      <c r="C3152" s="6" t="s">
        <v>7320</v>
      </c>
      <c r="D3152" s="6" t="s">
        <v>6952</v>
      </c>
      <c r="E3152" s="6" t="s">
        <v>4986</v>
      </c>
      <c r="F3152" s="6" t="s">
        <v>5945</v>
      </c>
      <c r="G3152" s="6" t="s">
        <v>5945</v>
      </c>
      <c r="H3152" s="6" t="s">
        <v>5945</v>
      </c>
      <c r="I3152" s="4" t="str">
        <f>IFERROR(VLOOKUP(A3152,Sheet1!$A$18:$E$2935,5,0),"")</f>
        <v/>
      </c>
    </row>
    <row r="3153" spans="1:9" hidden="1" x14ac:dyDescent="0.3">
      <c r="A3153" s="5" t="s">
        <v>3156</v>
      </c>
      <c r="B3153" s="6" t="s">
        <v>4925</v>
      </c>
      <c r="C3153" s="6" t="s">
        <v>7320</v>
      </c>
      <c r="D3153" s="6" t="s">
        <v>6953</v>
      </c>
      <c r="E3153" s="6" t="s">
        <v>4987</v>
      </c>
      <c r="F3153" s="6" t="s">
        <v>5945</v>
      </c>
      <c r="G3153" s="6" t="s">
        <v>5945</v>
      </c>
      <c r="H3153" s="6" t="s">
        <v>3156</v>
      </c>
      <c r="I3153" s="4" t="str">
        <f>IFERROR(VLOOKUP(A3153,Sheet1!$A$18:$E$2935,5,0),"")</f>
        <v/>
      </c>
    </row>
    <row r="3154" spans="1:9" hidden="1" x14ac:dyDescent="0.3">
      <c r="A3154" s="5" t="s">
        <v>3157</v>
      </c>
      <c r="B3154" s="6" t="s">
        <v>4926</v>
      </c>
      <c r="C3154" s="6" t="s">
        <v>7320</v>
      </c>
      <c r="D3154" s="6" t="s">
        <v>7014</v>
      </c>
      <c r="E3154" s="6" t="s">
        <v>4987</v>
      </c>
      <c r="F3154" s="6" t="s">
        <v>5081</v>
      </c>
      <c r="G3154" s="6" t="s">
        <v>5081</v>
      </c>
      <c r="H3154" s="6" t="s">
        <v>3157</v>
      </c>
      <c r="I3154" s="4" t="str">
        <f>IFERROR(VLOOKUP(A3154,Sheet1!$A$18:$E$2935,5,0),"")</f>
        <v/>
      </c>
    </row>
    <row r="3155" spans="1:9" hidden="1" x14ac:dyDescent="0.3">
      <c r="A3155" s="5" t="s">
        <v>3158</v>
      </c>
      <c r="B3155" s="6" t="s">
        <v>4927</v>
      </c>
      <c r="C3155" s="6" t="s">
        <v>7320</v>
      </c>
      <c r="D3155" s="6" t="s">
        <v>6588</v>
      </c>
      <c r="E3155" s="6" t="s">
        <v>4986</v>
      </c>
      <c r="F3155" s="6" t="s">
        <v>6386</v>
      </c>
      <c r="G3155" s="6" t="s">
        <v>6386</v>
      </c>
      <c r="H3155" s="6" t="s">
        <v>6386</v>
      </c>
      <c r="I3155" s="4" t="str">
        <f>IFERROR(VLOOKUP(A3155,Sheet1!$A$18:$E$2935,5,0),"")</f>
        <v/>
      </c>
    </row>
    <row r="3156" spans="1:9" hidden="1" x14ac:dyDescent="0.3">
      <c r="A3156" s="5" t="s">
        <v>3159</v>
      </c>
      <c r="B3156" s="6" t="s">
        <v>4228</v>
      </c>
      <c r="C3156" s="6" t="s">
        <v>7320</v>
      </c>
      <c r="D3156" s="6" t="s">
        <v>6914</v>
      </c>
      <c r="E3156" s="6" t="s">
        <v>4987</v>
      </c>
      <c r="F3156" s="6" t="s">
        <v>5081</v>
      </c>
      <c r="G3156" s="6" t="s">
        <v>5081</v>
      </c>
      <c r="H3156" s="6" t="s">
        <v>3159</v>
      </c>
      <c r="I3156" s="4" t="str">
        <f>IFERROR(VLOOKUP(A3156,Sheet1!$A$18:$E$2935,5,0),"")</f>
        <v/>
      </c>
    </row>
    <row r="3157" spans="1:9" hidden="1" x14ac:dyDescent="0.3">
      <c r="A3157" s="5" t="s">
        <v>3160</v>
      </c>
      <c r="B3157" s="6" t="s">
        <v>4928</v>
      </c>
      <c r="C3157" s="6" t="s">
        <v>7320</v>
      </c>
      <c r="D3157" s="6" t="s">
        <v>6461</v>
      </c>
      <c r="E3157" s="6" t="s">
        <v>4986</v>
      </c>
      <c r="F3157" s="6" t="s">
        <v>7321</v>
      </c>
      <c r="G3157" s="6"/>
      <c r="H3157" s="6"/>
      <c r="I3157" s="4" t="str">
        <f>IFERROR(VLOOKUP(A3157,Sheet1!$A$18:$E$2935,5,0),"")</f>
        <v/>
      </c>
    </row>
    <row r="3158" spans="1:9" hidden="1" x14ac:dyDescent="0.3">
      <c r="A3158" s="5" t="s">
        <v>3161</v>
      </c>
      <c r="B3158" s="6" t="s">
        <v>4929</v>
      </c>
      <c r="C3158" s="6" t="s">
        <v>7320</v>
      </c>
      <c r="D3158" s="6" t="s">
        <v>6589</v>
      </c>
      <c r="E3158" s="6" t="s">
        <v>4986</v>
      </c>
      <c r="F3158" s="6" t="s">
        <v>6387</v>
      </c>
      <c r="G3158" s="6" t="s">
        <v>6387</v>
      </c>
      <c r="H3158" s="6" t="s">
        <v>6387</v>
      </c>
      <c r="I3158" s="4" t="str">
        <f>IFERROR(VLOOKUP(A3158,Sheet1!$A$18:$E$2935,5,0),"")</f>
        <v/>
      </c>
    </row>
    <row r="3159" spans="1:9" hidden="1" x14ac:dyDescent="0.3">
      <c r="A3159" s="5" t="s">
        <v>3162</v>
      </c>
      <c r="B3159" s="6" t="s">
        <v>4930</v>
      </c>
      <c r="C3159" s="6" t="s">
        <v>7320</v>
      </c>
      <c r="D3159" s="6" t="s">
        <v>6780</v>
      </c>
      <c r="E3159" s="6" t="s">
        <v>4986</v>
      </c>
      <c r="F3159" s="6" t="s">
        <v>7321</v>
      </c>
      <c r="G3159" s="6"/>
      <c r="H3159" s="6"/>
      <c r="I3159" s="4" t="str">
        <f>IFERROR(VLOOKUP(A3159,Sheet1!$A$18:$E$2935,5,0),"")</f>
        <v/>
      </c>
    </row>
    <row r="3160" spans="1:9" hidden="1" x14ac:dyDescent="0.3">
      <c r="A3160" s="5" t="s">
        <v>3163</v>
      </c>
      <c r="B3160" s="6" t="s">
        <v>4931</v>
      </c>
      <c r="C3160" s="6" t="s">
        <v>7320</v>
      </c>
      <c r="D3160" s="6" t="s">
        <v>6457</v>
      </c>
      <c r="E3160" s="6" t="s">
        <v>4986</v>
      </c>
      <c r="F3160" s="6" t="s">
        <v>6388</v>
      </c>
      <c r="G3160" s="6" t="s">
        <v>6388</v>
      </c>
      <c r="H3160" s="6" t="s">
        <v>6388</v>
      </c>
      <c r="I3160" s="4" t="str">
        <f>IFERROR(VLOOKUP(A3160,Sheet1!$A$18:$E$2935,5,0),"")</f>
        <v/>
      </c>
    </row>
    <row r="3161" spans="1:9" hidden="1" x14ac:dyDescent="0.3">
      <c r="A3161" s="5" t="s">
        <v>3164</v>
      </c>
      <c r="B3161" s="6" t="s">
        <v>4932</v>
      </c>
      <c r="C3161" s="6" t="s">
        <v>7320</v>
      </c>
      <c r="D3161" s="6" t="s">
        <v>7043</v>
      </c>
      <c r="E3161" s="6" t="s">
        <v>4986</v>
      </c>
      <c r="F3161" s="6" t="s">
        <v>6389</v>
      </c>
      <c r="G3161" s="6" t="s">
        <v>6389</v>
      </c>
      <c r="H3161" s="6" t="s">
        <v>6389</v>
      </c>
      <c r="I3161" s="4" t="str">
        <f>IFERROR(VLOOKUP(A3161,Sheet1!$A$18:$E$2935,5,0),"")</f>
        <v/>
      </c>
    </row>
    <row r="3162" spans="1:9" hidden="1" x14ac:dyDescent="0.3">
      <c r="A3162" s="5" t="s">
        <v>3165</v>
      </c>
      <c r="B3162" s="6" t="s">
        <v>4933</v>
      </c>
      <c r="C3162" s="6" t="s">
        <v>7320</v>
      </c>
      <c r="D3162" s="6" t="s">
        <v>6780</v>
      </c>
      <c r="E3162" s="6" t="s">
        <v>4986</v>
      </c>
      <c r="F3162" s="6" t="s">
        <v>6390</v>
      </c>
      <c r="G3162" s="6" t="s">
        <v>6390</v>
      </c>
      <c r="H3162" s="6" t="s">
        <v>6390</v>
      </c>
      <c r="I3162" s="4" t="str">
        <f>IFERROR(VLOOKUP(A3162,Sheet1!$A$18:$E$2935,5,0),"")</f>
        <v/>
      </c>
    </row>
    <row r="3163" spans="1:9" hidden="1" x14ac:dyDescent="0.3">
      <c r="A3163" s="5" t="s">
        <v>3166</v>
      </c>
      <c r="B3163" s="6" t="s">
        <v>4934</v>
      </c>
      <c r="C3163" s="6" t="s">
        <v>7320</v>
      </c>
      <c r="D3163" s="6" t="s">
        <v>6457</v>
      </c>
      <c r="E3163" s="6" t="s">
        <v>4986</v>
      </c>
      <c r="F3163" s="6" t="s">
        <v>6391</v>
      </c>
      <c r="G3163" s="6" t="s">
        <v>6391</v>
      </c>
      <c r="H3163" s="6" t="s">
        <v>6391</v>
      </c>
      <c r="I3163" s="4" t="str">
        <f>IFERROR(VLOOKUP(A3163,Sheet1!$A$18:$E$2935,5,0),"")</f>
        <v/>
      </c>
    </row>
    <row r="3164" spans="1:9" hidden="1" x14ac:dyDescent="0.3">
      <c r="A3164" s="5" t="s">
        <v>3167</v>
      </c>
      <c r="B3164" s="6" t="s">
        <v>4935</v>
      </c>
      <c r="C3164" s="6" t="s">
        <v>7320</v>
      </c>
      <c r="D3164" s="6" t="s">
        <v>6457</v>
      </c>
      <c r="E3164" s="6" t="s">
        <v>4986</v>
      </c>
      <c r="F3164" s="6" t="s">
        <v>6392</v>
      </c>
      <c r="G3164" s="6" t="s">
        <v>6392</v>
      </c>
      <c r="H3164" s="6" t="s">
        <v>6392</v>
      </c>
      <c r="I3164" s="4" t="str">
        <f>IFERROR(VLOOKUP(A3164,Sheet1!$A$18:$E$2935,5,0),"")</f>
        <v/>
      </c>
    </row>
    <row r="3165" spans="1:9" hidden="1" x14ac:dyDescent="0.3">
      <c r="A3165" s="5" t="s">
        <v>3168</v>
      </c>
      <c r="B3165" s="6" t="s">
        <v>4936</v>
      </c>
      <c r="C3165" s="6" t="s">
        <v>7320</v>
      </c>
      <c r="D3165" s="6" t="s">
        <v>6952</v>
      </c>
      <c r="E3165" s="6" t="s">
        <v>4986</v>
      </c>
      <c r="F3165" s="6" t="s">
        <v>3168</v>
      </c>
      <c r="G3165" s="6" t="s">
        <v>3168</v>
      </c>
      <c r="H3165" s="6" t="s">
        <v>3168</v>
      </c>
      <c r="I3165" s="4" t="str">
        <f>IFERROR(VLOOKUP(A3165,Sheet1!$A$18:$E$2935,5,0),"")</f>
        <v/>
      </c>
    </row>
    <row r="3166" spans="1:9" hidden="1" x14ac:dyDescent="0.3">
      <c r="A3166" s="5" t="s">
        <v>3169</v>
      </c>
      <c r="B3166" s="6" t="s">
        <v>4936</v>
      </c>
      <c r="C3166" s="6" t="s">
        <v>7320</v>
      </c>
      <c r="D3166" s="6" t="s">
        <v>7296</v>
      </c>
      <c r="E3166" s="6" t="s">
        <v>4987</v>
      </c>
      <c r="F3166" s="6" t="s">
        <v>3168</v>
      </c>
      <c r="G3166" s="6" t="s">
        <v>3168</v>
      </c>
      <c r="H3166" s="6" t="s">
        <v>3169</v>
      </c>
      <c r="I3166" s="4" t="str">
        <f>IFERROR(VLOOKUP(A3166,Sheet1!$A$18:$E$2935,5,0),"")</f>
        <v/>
      </c>
    </row>
    <row r="3167" spans="1:9" hidden="1" x14ac:dyDescent="0.3">
      <c r="A3167" s="5" t="s">
        <v>3170</v>
      </c>
      <c r="B3167" s="6" t="s">
        <v>4937</v>
      </c>
      <c r="C3167" s="6" t="s">
        <v>7320</v>
      </c>
      <c r="D3167" s="6" t="s">
        <v>6461</v>
      </c>
      <c r="E3167" s="6" t="s">
        <v>4986</v>
      </c>
      <c r="F3167" s="6" t="s">
        <v>6393</v>
      </c>
      <c r="G3167" s="6" t="s">
        <v>6393</v>
      </c>
      <c r="H3167" s="6" t="s">
        <v>6393</v>
      </c>
      <c r="I3167" s="4" t="str">
        <f>IFERROR(VLOOKUP(A3167,Sheet1!$A$18:$E$2935,5,0),"")</f>
        <v/>
      </c>
    </row>
    <row r="3168" spans="1:9" hidden="1" x14ac:dyDescent="0.3">
      <c r="A3168" s="5" t="s">
        <v>3171</v>
      </c>
      <c r="B3168" s="6" t="s">
        <v>4937</v>
      </c>
      <c r="C3168" s="6" t="s">
        <v>7320</v>
      </c>
      <c r="D3168" s="6" t="s">
        <v>6498</v>
      </c>
      <c r="E3168" s="6" t="s">
        <v>4987</v>
      </c>
      <c r="F3168" s="6" t="s">
        <v>5081</v>
      </c>
      <c r="G3168" s="6" t="s">
        <v>5081</v>
      </c>
      <c r="H3168" s="6" t="s">
        <v>3171</v>
      </c>
      <c r="I3168" s="4" t="str">
        <f>IFERROR(VLOOKUP(A3168,Sheet1!$A$18:$E$2935,5,0),"")</f>
        <v/>
      </c>
    </row>
    <row r="3169" spans="1:9" hidden="1" x14ac:dyDescent="0.3">
      <c r="A3169" s="5" t="s">
        <v>3172</v>
      </c>
      <c r="B3169" s="6" t="s">
        <v>4938</v>
      </c>
      <c r="C3169" s="6" t="s">
        <v>7320</v>
      </c>
      <c r="D3169" s="6" t="s">
        <v>6959</v>
      </c>
      <c r="E3169" s="6" t="s">
        <v>4986</v>
      </c>
      <c r="F3169" s="6" t="s">
        <v>6394</v>
      </c>
      <c r="G3169" s="6" t="s">
        <v>6394</v>
      </c>
      <c r="H3169" s="6" t="s">
        <v>6394</v>
      </c>
      <c r="I3169" s="4" t="str">
        <f>IFERROR(VLOOKUP(A3169,Sheet1!$A$18:$E$2935,5,0),"")</f>
        <v/>
      </c>
    </row>
    <row r="3170" spans="1:9" hidden="1" x14ac:dyDescent="0.3">
      <c r="A3170" s="5" t="s">
        <v>3173</v>
      </c>
      <c r="B3170" s="6" t="s">
        <v>4938</v>
      </c>
      <c r="C3170" s="6" t="s">
        <v>7320</v>
      </c>
      <c r="D3170" s="6" t="s">
        <v>6960</v>
      </c>
      <c r="E3170" s="6" t="s">
        <v>4987</v>
      </c>
      <c r="F3170" s="6" t="s">
        <v>5081</v>
      </c>
      <c r="G3170" s="6" t="s">
        <v>5081</v>
      </c>
      <c r="H3170" s="6" t="s">
        <v>8202</v>
      </c>
      <c r="I3170" s="4" t="str">
        <f>IFERROR(VLOOKUP(A3170,Sheet1!$A$18:$E$2935,5,0),"")</f>
        <v/>
      </c>
    </row>
    <row r="3171" spans="1:9" hidden="1" x14ac:dyDescent="0.3">
      <c r="A3171" s="5" t="s">
        <v>3174</v>
      </c>
      <c r="B3171" s="6" t="s">
        <v>4939</v>
      </c>
      <c r="C3171" s="6" t="s">
        <v>7320</v>
      </c>
      <c r="D3171" s="6" t="s">
        <v>6482</v>
      </c>
      <c r="E3171" s="6" t="s">
        <v>4986</v>
      </c>
      <c r="F3171" s="6" t="s">
        <v>3174</v>
      </c>
      <c r="G3171" s="6" t="s">
        <v>3174</v>
      </c>
      <c r="H3171" s="6" t="s">
        <v>3174</v>
      </c>
      <c r="I3171" s="4" t="str">
        <f>IFERROR(VLOOKUP(A3171,Sheet1!$A$18:$E$2935,5,0),"")</f>
        <v/>
      </c>
    </row>
    <row r="3172" spans="1:9" hidden="1" x14ac:dyDescent="0.3">
      <c r="A3172" s="5" t="s">
        <v>3175</v>
      </c>
      <c r="B3172" s="6" t="s">
        <v>4939</v>
      </c>
      <c r="C3172" s="6" t="s">
        <v>7320</v>
      </c>
      <c r="D3172" s="6" t="s">
        <v>6481</v>
      </c>
      <c r="E3172" s="6" t="s">
        <v>4987</v>
      </c>
      <c r="F3172" s="6" t="s">
        <v>3174</v>
      </c>
      <c r="G3172" s="6" t="s">
        <v>3174</v>
      </c>
      <c r="H3172" s="6" t="s">
        <v>3175</v>
      </c>
      <c r="I3172" s="4" t="str">
        <f>IFERROR(VLOOKUP(A3172,Sheet1!$A$18:$E$2935,5,0),"")</f>
        <v/>
      </c>
    </row>
    <row r="3173" spans="1:9" hidden="1" x14ac:dyDescent="0.3">
      <c r="A3173" s="5" t="s">
        <v>3176</v>
      </c>
      <c r="B3173" s="6" t="s">
        <v>4228</v>
      </c>
      <c r="C3173" s="6" t="s">
        <v>7320</v>
      </c>
      <c r="D3173" s="6" t="s">
        <v>6975</v>
      </c>
      <c r="E3173" s="6" t="s">
        <v>4987</v>
      </c>
      <c r="F3173" s="6" t="s">
        <v>7321</v>
      </c>
      <c r="G3173" s="6"/>
      <c r="H3173" s="6" t="s">
        <v>3176</v>
      </c>
      <c r="I3173" s="4" t="str">
        <f>IFERROR(VLOOKUP(A3173,Sheet1!$A$18:$E$2935,5,0),"")</f>
        <v/>
      </c>
    </row>
    <row r="3174" spans="1:9" hidden="1" x14ac:dyDescent="0.3">
      <c r="A3174" s="5" t="s">
        <v>3177</v>
      </c>
      <c r="B3174" s="6" t="s">
        <v>4940</v>
      </c>
      <c r="C3174" s="6" t="s">
        <v>7320</v>
      </c>
      <c r="D3174" s="6" t="s">
        <v>6480</v>
      </c>
      <c r="E3174" s="6" t="s">
        <v>4986</v>
      </c>
      <c r="F3174" s="6" t="s">
        <v>5561</v>
      </c>
      <c r="G3174" s="6" t="s">
        <v>5561</v>
      </c>
      <c r="H3174" s="6" t="s">
        <v>5561</v>
      </c>
      <c r="I3174" s="4" t="str">
        <f>IFERROR(VLOOKUP(A3174,Sheet1!$A$18:$E$2935,5,0),"")</f>
        <v/>
      </c>
    </row>
    <row r="3175" spans="1:9" hidden="1" x14ac:dyDescent="0.3">
      <c r="A3175" s="5" t="s">
        <v>3178</v>
      </c>
      <c r="B3175" s="6" t="s">
        <v>4940</v>
      </c>
      <c r="C3175" s="6" t="s">
        <v>7320</v>
      </c>
      <c r="D3175" s="6" t="s">
        <v>6862</v>
      </c>
      <c r="E3175" s="6" t="s">
        <v>4987</v>
      </c>
      <c r="F3175" s="6" t="s">
        <v>5561</v>
      </c>
      <c r="G3175" s="6" t="s">
        <v>5561</v>
      </c>
      <c r="H3175" s="6" t="s">
        <v>7693</v>
      </c>
      <c r="I3175" s="4" t="str">
        <f>IFERROR(VLOOKUP(A3175,Sheet1!$A$18:$E$2935,5,0),"")</f>
        <v/>
      </c>
    </row>
    <row r="3176" spans="1:9" hidden="1" x14ac:dyDescent="0.3">
      <c r="A3176" s="5" t="s">
        <v>3179</v>
      </c>
      <c r="B3176" s="6" t="s">
        <v>4941</v>
      </c>
      <c r="C3176" s="6" t="s">
        <v>7320</v>
      </c>
      <c r="D3176" s="6" t="s">
        <v>6925</v>
      </c>
      <c r="E3176" s="6" t="s">
        <v>4986</v>
      </c>
      <c r="F3176" s="6" t="s">
        <v>5688</v>
      </c>
      <c r="G3176" s="6" t="s">
        <v>5688</v>
      </c>
      <c r="H3176" s="6" t="s">
        <v>5688</v>
      </c>
      <c r="I3176" s="4" t="str">
        <f>IFERROR(VLOOKUP(A3176,Sheet1!$A$18:$E$2935,5,0),"")</f>
        <v/>
      </c>
    </row>
    <row r="3177" spans="1:9" hidden="1" x14ac:dyDescent="0.3">
      <c r="A3177" s="5" t="s">
        <v>3180</v>
      </c>
      <c r="B3177" s="6" t="s">
        <v>4941</v>
      </c>
      <c r="C3177" s="6" t="s">
        <v>7320</v>
      </c>
      <c r="D3177" s="6" t="s">
        <v>6926</v>
      </c>
      <c r="E3177" s="6" t="s">
        <v>4987</v>
      </c>
      <c r="F3177" s="6" t="s">
        <v>5688</v>
      </c>
      <c r="G3177" s="6" t="s">
        <v>5688</v>
      </c>
      <c r="H3177" s="6" t="s">
        <v>1437</v>
      </c>
      <c r="I3177" s="4" t="str">
        <f>IFERROR(VLOOKUP(A3177,Sheet1!$A$18:$E$2935,5,0),"")</f>
        <v/>
      </c>
    </row>
    <row r="3178" spans="1:9" hidden="1" x14ac:dyDescent="0.3">
      <c r="A3178" s="5" t="s">
        <v>3181</v>
      </c>
      <c r="B3178" s="6" t="s">
        <v>4942</v>
      </c>
      <c r="C3178" s="6" t="s">
        <v>7320</v>
      </c>
      <c r="D3178" s="6" t="s">
        <v>6765</v>
      </c>
      <c r="E3178" s="6" t="s">
        <v>4986</v>
      </c>
      <c r="F3178" s="6" t="s">
        <v>7321</v>
      </c>
      <c r="G3178" s="6"/>
      <c r="H3178" s="6"/>
      <c r="I3178" s="4" t="str">
        <f>IFERROR(VLOOKUP(A3178,Sheet1!$A$18:$E$2935,5,0),"")</f>
        <v/>
      </c>
    </row>
    <row r="3179" spans="1:9" hidden="1" x14ac:dyDescent="0.3">
      <c r="A3179" s="5" t="s">
        <v>3182</v>
      </c>
      <c r="B3179" s="6" t="s">
        <v>4942</v>
      </c>
      <c r="C3179" s="6" t="s">
        <v>7320</v>
      </c>
      <c r="D3179" s="6" t="s">
        <v>7178</v>
      </c>
      <c r="E3179" s="6" t="s">
        <v>4987</v>
      </c>
      <c r="F3179" s="6" t="s">
        <v>7321</v>
      </c>
      <c r="G3179" s="6"/>
      <c r="H3179" s="6"/>
      <c r="I3179" s="4" t="str">
        <f>IFERROR(VLOOKUP(A3179,Sheet1!$A$18:$E$2935,5,0),"")</f>
        <v/>
      </c>
    </row>
    <row r="3180" spans="1:9" hidden="1" x14ac:dyDescent="0.3">
      <c r="A3180" s="5" t="s">
        <v>3183</v>
      </c>
      <c r="B3180" s="6" t="s">
        <v>4943</v>
      </c>
      <c r="C3180" s="6" t="s">
        <v>7320</v>
      </c>
      <c r="D3180" s="6" t="s">
        <v>7297</v>
      </c>
      <c r="E3180" s="6" t="s">
        <v>4986</v>
      </c>
      <c r="F3180" s="6" t="s">
        <v>7321</v>
      </c>
      <c r="G3180" s="6"/>
      <c r="H3180" s="6"/>
      <c r="I3180" s="4" t="str">
        <f>IFERROR(VLOOKUP(A3180,Sheet1!$A$18:$E$2935,5,0),"")</f>
        <v/>
      </c>
    </row>
    <row r="3181" spans="1:9" hidden="1" x14ac:dyDescent="0.3">
      <c r="A3181" s="5" t="s">
        <v>3184</v>
      </c>
      <c r="B3181" s="6" t="s">
        <v>4943</v>
      </c>
      <c r="C3181" s="6" t="s">
        <v>7320</v>
      </c>
      <c r="D3181" s="6" t="s">
        <v>7298</v>
      </c>
      <c r="E3181" s="6" t="s">
        <v>4987</v>
      </c>
      <c r="F3181" s="6" t="s">
        <v>7321</v>
      </c>
      <c r="G3181" s="6" t="s">
        <v>7321</v>
      </c>
      <c r="H3181" s="6" t="s">
        <v>7321</v>
      </c>
      <c r="I3181" s="4" t="str">
        <f>IFERROR(VLOOKUP(A3181,Sheet1!$A$18:$E$2935,5,0),"")</f>
        <v/>
      </c>
    </row>
    <row r="3182" spans="1:9" hidden="1" x14ac:dyDescent="0.3">
      <c r="A3182" s="5" t="s">
        <v>3185</v>
      </c>
      <c r="B3182" s="6" t="s">
        <v>4944</v>
      </c>
      <c r="C3182" s="6" t="s">
        <v>7320</v>
      </c>
      <c r="D3182" s="6" t="s">
        <v>7034</v>
      </c>
      <c r="E3182" s="6" t="s">
        <v>4986</v>
      </c>
      <c r="F3182" s="6" t="s">
        <v>5888</v>
      </c>
      <c r="G3182" s="6" t="s">
        <v>5888</v>
      </c>
      <c r="H3182" s="6" t="s">
        <v>5888</v>
      </c>
      <c r="I3182" s="4" t="str">
        <f>IFERROR(VLOOKUP(A3182,Sheet1!$A$18:$E$2935,5,0),"")</f>
        <v/>
      </c>
    </row>
    <row r="3183" spans="1:9" hidden="1" x14ac:dyDescent="0.3">
      <c r="A3183" s="5" t="s">
        <v>3186</v>
      </c>
      <c r="B3183" s="6" t="s">
        <v>4944</v>
      </c>
      <c r="C3183" s="6" t="s">
        <v>7320</v>
      </c>
      <c r="D3183" s="6" t="s">
        <v>7035</v>
      </c>
      <c r="E3183" s="6" t="s">
        <v>4987</v>
      </c>
      <c r="F3183" s="6" t="s">
        <v>5888</v>
      </c>
      <c r="G3183" s="6" t="s">
        <v>5888</v>
      </c>
      <c r="H3183" s="6" t="s">
        <v>1852</v>
      </c>
      <c r="I3183" s="4" t="str">
        <f>IFERROR(VLOOKUP(A3183,Sheet1!$A$18:$E$2935,5,0),"")</f>
        <v/>
      </c>
    </row>
    <row r="3184" spans="1:9" hidden="1" x14ac:dyDescent="0.3">
      <c r="A3184" s="5" t="s">
        <v>3187</v>
      </c>
      <c r="B3184" s="6" t="s">
        <v>4945</v>
      </c>
      <c r="C3184" s="6" t="s">
        <v>7320</v>
      </c>
      <c r="D3184" s="6" t="s">
        <v>6745</v>
      </c>
      <c r="E3184" s="6" t="s">
        <v>4986</v>
      </c>
      <c r="F3184" s="6" t="s">
        <v>6282</v>
      </c>
      <c r="G3184" s="6" t="s">
        <v>6282</v>
      </c>
      <c r="H3184" s="6" t="s">
        <v>6282</v>
      </c>
      <c r="I3184" s="4" t="str">
        <f>IFERROR(VLOOKUP(A3184,Sheet1!$A$18:$E$2935,5,0),"")</f>
        <v/>
      </c>
    </row>
    <row r="3185" spans="1:9" hidden="1" x14ac:dyDescent="0.3">
      <c r="A3185" s="5" t="s">
        <v>3188</v>
      </c>
      <c r="B3185" s="6" t="s">
        <v>4945</v>
      </c>
      <c r="C3185" s="6" t="s">
        <v>7320</v>
      </c>
      <c r="D3185" s="6" t="s">
        <v>7299</v>
      </c>
      <c r="E3185" s="6" t="s">
        <v>4987</v>
      </c>
      <c r="F3185" s="6" t="s">
        <v>6282</v>
      </c>
      <c r="G3185" s="6" t="s">
        <v>6282</v>
      </c>
      <c r="H3185" s="6" t="s">
        <v>8120</v>
      </c>
      <c r="I3185" s="4" t="str">
        <f>IFERROR(VLOOKUP(A3185,Sheet1!$A$18:$E$2935,5,0),"")</f>
        <v/>
      </c>
    </row>
    <row r="3186" spans="1:9" hidden="1" x14ac:dyDescent="0.3">
      <c r="A3186" s="5" t="s">
        <v>3189</v>
      </c>
      <c r="B3186" s="6" t="s">
        <v>4789</v>
      </c>
      <c r="C3186" s="6" t="s">
        <v>7320</v>
      </c>
      <c r="D3186" s="6" t="s">
        <v>7300</v>
      </c>
      <c r="E3186" s="6" t="s">
        <v>4987</v>
      </c>
      <c r="F3186" s="6" t="s">
        <v>6395</v>
      </c>
      <c r="G3186" s="6" t="s">
        <v>6395</v>
      </c>
      <c r="H3186" s="6" t="s">
        <v>6395</v>
      </c>
      <c r="I3186" s="4" t="str">
        <f>IFERROR(VLOOKUP(A3186,Sheet1!$A$18:$E$2935,5,0),"")</f>
        <v/>
      </c>
    </row>
    <row r="3187" spans="1:9" hidden="1" x14ac:dyDescent="0.3">
      <c r="A3187" s="5" t="s">
        <v>3190</v>
      </c>
      <c r="B3187" s="6" t="s">
        <v>4832</v>
      </c>
      <c r="C3187" s="6" t="s">
        <v>7320</v>
      </c>
      <c r="D3187" s="6" t="s">
        <v>7300</v>
      </c>
      <c r="E3187" s="6" t="s">
        <v>4987</v>
      </c>
      <c r="F3187" s="6" t="s">
        <v>6396</v>
      </c>
      <c r="G3187" s="6" t="s">
        <v>6396</v>
      </c>
      <c r="H3187" s="6" t="s">
        <v>6396</v>
      </c>
      <c r="I3187" s="4" t="str">
        <f>IFERROR(VLOOKUP(A3187,Sheet1!$A$18:$E$2935,5,0),"")</f>
        <v/>
      </c>
    </row>
    <row r="3188" spans="1:9" hidden="1" x14ac:dyDescent="0.3">
      <c r="A3188" s="5" t="s">
        <v>3191</v>
      </c>
      <c r="B3188" s="6" t="s">
        <v>4946</v>
      </c>
      <c r="C3188" s="6" t="s">
        <v>7320</v>
      </c>
      <c r="D3188" s="6" t="s">
        <v>7301</v>
      </c>
      <c r="E3188" s="6" t="s">
        <v>4988</v>
      </c>
      <c r="F3188" s="6" t="s">
        <v>7321</v>
      </c>
      <c r="G3188" s="6"/>
      <c r="H3188" s="6"/>
      <c r="I3188" s="4" t="str">
        <f>IFERROR(VLOOKUP(A3188,Sheet1!$A$18:$E$2935,5,0),"")</f>
        <v/>
      </c>
    </row>
    <row r="3189" spans="1:9" hidden="1" x14ac:dyDescent="0.3">
      <c r="A3189" s="5" t="s">
        <v>3192</v>
      </c>
      <c r="B3189" s="6" t="s">
        <v>4947</v>
      </c>
      <c r="C3189" s="6" t="s">
        <v>7320</v>
      </c>
      <c r="D3189" s="6" t="s">
        <v>6556</v>
      </c>
      <c r="E3189" s="6" t="s">
        <v>4986</v>
      </c>
      <c r="F3189" s="6" t="s">
        <v>7321</v>
      </c>
      <c r="G3189" s="6"/>
      <c r="H3189" s="6"/>
      <c r="I3189" s="4" t="str">
        <f>IFERROR(VLOOKUP(A3189,Sheet1!$A$18:$E$2935,5,0),"")</f>
        <v/>
      </c>
    </row>
    <row r="3190" spans="1:9" hidden="1" x14ac:dyDescent="0.3">
      <c r="A3190" s="5" t="s">
        <v>3193</v>
      </c>
      <c r="B3190" s="6" t="s">
        <v>4948</v>
      </c>
      <c r="C3190" s="6" t="s">
        <v>7320</v>
      </c>
      <c r="D3190" s="6" t="s">
        <v>7302</v>
      </c>
      <c r="E3190" s="6" t="s">
        <v>4989</v>
      </c>
      <c r="F3190" s="6" t="s">
        <v>7321</v>
      </c>
      <c r="G3190" s="6"/>
      <c r="H3190" s="6"/>
      <c r="I3190" s="4" t="str">
        <f>IFERROR(VLOOKUP(A3190,Sheet1!$A$18:$E$2935,5,0),"")</f>
        <v/>
      </c>
    </row>
    <row r="3191" spans="1:9" hidden="1" x14ac:dyDescent="0.3">
      <c r="A3191" s="5" t="s">
        <v>3194</v>
      </c>
      <c r="B3191" s="6" t="s">
        <v>4949</v>
      </c>
      <c r="C3191" s="6" t="s">
        <v>7320</v>
      </c>
      <c r="D3191" s="6" t="s">
        <v>7303</v>
      </c>
      <c r="E3191" s="6" t="s">
        <v>4986</v>
      </c>
      <c r="F3191" s="6" t="s">
        <v>7321</v>
      </c>
      <c r="G3191" s="6"/>
      <c r="H3191" s="6"/>
      <c r="I3191" s="4" t="str">
        <f>IFERROR(VLOOKUP(A3191,Sheet1!$A$18:$E$2935,5,0),"")</f>
        <v/>
      </c>
    </row>
    <row r="3192" spans="1:9" hidden="1" x14ac:dyDescent="0.3">
      <c r="A3192" s="5" t="s">
        <v>3195</v>
      </c>
      <c r="B3192" s="6" t="s">
        <v>4950</v>
      </c>
      <c r="C3192" s="6" t="s">
        <v>7320</v>
      </c>
      <c r="D3192" s="6" t="s">
        <v>6466</v>
      </c>
      <c r="E3192" s="6" t="s">
        <v>4987</v>
      </c>
      <c r="F3192" s="6" t="s">
        <v>7321</v>
      </c>
      <c r="G3192" s="6"/>
      <c r="H3192" s="6"/>
      <c r="I3192" s="4" t="str">
        <f>IFERROR(VLOOKUP(A3192,Sheet1!$A$18:$E$2935,5,0),"")</f>
        <v/>
      </c>
    </row>
    <row r="3193" spans="1:9" hidden="1" x14ac:dyDescent="0.3">
      <c r="A3193" s="5" t="s">
        <v>3196</v>
      </c>
      <c r="B3193" s="6" t="s">
        <v>4951</v>
      </c>
      <c r="C3193" s="6" t="s">
        <v>7320</v>
      </c>
      <c r="D3193" s="6" t="s">
        <v>7321</v>
      </c>
      <c r="E3193" s="6" t="s">
        <v>4986</v>
      </c>
      <c r="F3193" s="6" t="s">
        <v>7321</v>
      </c>
      <c r="G3193" s="6"/>
      <c r="H3193" s="6"/>
      <c r="I3193" s="4" t="str">
        <f>IFERROR(VLOOKUP(A3193,Sheet1!$A$18:$E$2935,5,0),"")</f>
        <v/>
      </c>
    </row>
    <row r="3194" spans="1:9" hidden="1" x14ac:dyDescent="0.3">
      <c r="A3194" s="5" t="s">
        <v>3197</v>
      </c>
      <c r="B3194" s="6" t="s">
        <v>4951</v>
      </c>
      <c r="C3194" s="6" t="s">
        <v>7320</v>
      </c>
      <c r="D3194" s="6" t="s">
        <v>7321</v>
      </c>
      <c r="E3194" s="6" t="s">
        <v>4987</v>
      </c>
      <c r="F3194" s="6" t="s">
        <v>7321</v>
      </c>
      <c r="G3194" s="6"/>
      <c r="H3194" s="6"/>
      <c r="I3194" s="4" t="str">
        <f>IFERROR(VLOOKUP(A3194,Sheet1!$A$18:$E$2935,5,0),"")</f>
        <v/>
      </c>
    </row>
    <row r="3195" spans="1:9" hidden="1" x14ac:dyDescent="0.3">
      <c r="A3195" s="5" t="s">
        <v>3198</v>
      </c>
      <c r="B3195" s="6" t="s">
        <v>4952</v>
      </c>
      <c r="C3195" s="6" t="s">
        <v>7320</v>
      </c>
      <c r="D3195" s="6" t="s">
        <v>7301</v>
      </c>
      <c r="E3195" s="6" t="s">
        <v>4988</v>
      </c>
      <c r="F3195" s="6" t="s">
        <v>6385</v>
      </c>
      <c r="G3195" s="6" t="s">
        <v>6385</v>
      </c>
      <c r="H3195" s="6"/>
      <c r="I3195" s="4" t="str">
        <f>IFERROR(VLOOKUP(A3195,Sheet1!$A$18:$E$2935,5,0),"")</f>
        <v/>
      </c>
    </row>
    <row r="3196" spans="1:9" hidden="1" x14ac:dyDescent="0.3">
      <c r="A3196" s="5" t="s">
        <v>3199</v>
      </c>
      <c r="B3196" s="6" t="s">
        <v>4953</v>
      </c>
      <c r="C3196" s="6" t="s">
        <v>7320</v>
      </c>
      <c r="D3196" s="6" t="s">
        <v>7304</v>
      </c>
      <c r="E3196" s="6" t="s">
        <v>4987</v>
      </c>
      <c r="F3196" s="6" t="s">
        <v>5530</v>
      </c>
      <c r="G3196" s="6" t="s">
        <v>5530</v>
      </c>
      <c r="H3196" s="6" t="s">
        <v>5530</v>
      </c>
      <c r="I3196" s="4" t="str">
        <f>IFERROR(VLOOKUP(A3196,Sheet1!$A$18:$E$2935,5,0),"")</f>
        <v/>
      </c>
    </row>
    <row r="3197" spans="1:9" hidden="1" x14ac:dyDescent="0.3">
      <c r="A3197" s="5" t="s">
        <v>3200</v>
      </c>
      <c r="B3197" s="6" t="s">
        <v>4954</v>
      </c>
      <c r="C3197" s="6" t="s">
        <v>7320</v>
      </c>
      <c r="D3197" s="6" t="s">
        <v>6499</v>
      </c>
      <c r="E3197" s="6" t="s">
        <v>4987</v>
      </c>
      <c r="F3197" s="6" t="s">
        <v>5541</v>
      </c>
      <c r="G3197" s="6" t="s">
        <v>5541</v>
      </c>
      <c r="H3197" s="6" t="s">
        <v>5541</v>
      </c>
      <c r="I3197" s="4" t="str">
        <f>IFERROR(VLOOKUP(A3197,Sheet1!$A$18:$E$2935,5,0),"")</f>
        <v/>
      </c>
    </row>
    <row r="3198" spans="1:9" hidden="1" x14ac:dyDescent="0.3">
      <c r="A3198" s="5" t="s">
        <v>3201</v>
      </c>
      <c r="B3198" s="6" t="s">
        <v>4955</v>
      </c>
      <c r="C3198" s="6" t="s">
        <v>7320</v>
      </c>
      <c r="D3198" s="6" t="s">
        <v>6484</v>
      </c>
      <c r="E3198" s="6" t="s">
        <v>4989</v>
      </c>
      <c r="F3198" s="6" t="s">
        <v>7321</v>
      </c>
      <c r="G3198" s="6"/>
      <c r="H3198" s="6"/>
      <c r="I3198" s="4" t="str">
        <f>IFERROR(VLOOKUP(A3198,Sheet1!$A$18:$E$2935,5,0),"")</f>
        <v/>
      </c>
    </row>
    <row r="3199" spans="1:9" hidden="1" x14ac:dyDescent="0.3">
      <c r="A3199" s="5" t="s">
        <v>3202</v>
      </c>
      <c r="B3199" s="6" t="s">
        <v>4956</v>
      </c>
      <c r="C3199" s="6" t="s">
        <v>7320</v>
      </c>
      <c r="D3199" s="6" t="s">
        <v>7321</v>
      </c>
      <c r="E3199" s="6" t="s">
        <v>4986</v>
      </c>
      <c r="F3199" s="6" t="s">
        <v>7321</v>
      </c>
      <c r="G3199" s="6"/>
      <c r="H3199" s="6"/>
      <c r="I3199" s="4" t="str">
        <f>IFERROR(VLOOKUP(A3199,Sheet1!$A$18:$E$2935,5,0),"")</f>
        <v/>
      </c>
    </row>
    <row r="3200" spans="1:9" hidden="1" x14ac:dyDescent="0.3">
      <c r="A3200" s="5" t="s">
        <v>3203</v>
      </c>
      <c r="B3200" s="6" t="s">
        <v>4957</v>
      </c>
      <c r="C3200" s="6" t="s">
        <v>7320</v>
      </c>
      <c r="D3200" s="6" t="s">
        <v>7305</v>
      </c>
      <c r="E3200" s="6" t="s">
        <v>4987</v>
      </c>
      <c r="F3200" s="6" t="s">
        <v>5614</v>
      </c>
      <c r="G3200" s="6" t="s">
        <v>5614</v>
      </c>
      <c r="H3200" s="6" t="s">
        <v>5614</v>
      </c>
      <c r="I3200" s="4" t="str">
        <f>IFERROR(VLOOKUP(A3200,Sheet1!$A$18:$E$2935,5,0),"")</f>
        <v/>
      </c>
    </row>
    <row r="3201" spans="1:9" hidden="1" x14ac:dyDescent="0.3">
      <c r="A3201" s="5" t="s">
        <v>3204</v>
      </c>
      <c r="B3201" s="6" t="s">
        <v>4341</v>
      </c>
      <c r="C3201" s="6" t="s">
        <v>7320</v>
      </c>
      <c r="D3201" s="6" t="s">
        <v>6457</v>
      </c>
      <c r="E3201" s="6" t="s">
        <v>4986</v>
      </c>
      <c r="F3201" s="6" t="s">
        <v>6005</v>
      </c>
      <c r="G3201" s="6" t="s">
        <v>6005</v>
      </c>
      <c r="H3201" s="6" t="s">
        <v>6005</v>
      </c>
      <c r="I3201" s="4" t="str">
        <f>IFERROR(VLOOKUP(A3201,Sheet1!$A$18:$E$2935,5,0),"")</f>
        <v/>
      </c>
    </row>
    <row r="3202" spans="1:9" hidden="1" x14ac:dyDescent="0.3">
      <c r="A3202" s="5" t="s">
        <v>3205</v>
      </c>
      <c r="B3202" s="6" t="s">
        <v>4341</v>
      </c>
      <c r="C3202" s="6" t="s">
        <v>7320</v>
      </c>
      <c r="D3202" s="6" t="s">
        <v>6850</v>
      </c>
      <c r="E3202" s="6" t="s">
        <v>4987</v>
      </c>
      <c r="F3202" s="6" t="s">
        <v>6005</v>
      </c>
      <c r="G3202" s="6" t="s">
        <v>6005</v>
      </c>
      <c r="H3202" s="6" t="s">
        <v>6005</v>
      </c>
      <c r="I3202" s="4" t="str">
        <f>IFERROR(VLOOKUP(A3202,Sheet1!$A$18:$E$2935,5,0),"")</f>
        <v/>
      </c>
    </row>
    <row r="3203" spans="1:9" hidden="1" x14ac:dyDescent="0.3">
      <c r="A3203" s="5" t="s">
        <v>3206</v>
      </c>
      <c r="B3203" s="6" t="s">
        <v>4958</v>
      </c>
      <c r="C3203" s="6" t="s">
        <v>7320</v>
      </c>
      <c r="D3203" s="6" t="s">
        <v>7306</v>
      </c>
      <c r="E3203" s="6" t="s">
        <v>4986</v>
      </c>
      <c r="F3203" s="6" t="s">
        <v>7321</v>
      </c>
      <c r="G3203" s="6"/>
      <c r="H3203" s="6"/>
      <c r="I3203" s="4" t="str">
        <f>IFERROR(VLOOKUP(A3203,Sheet1!$A$18:$E$2935,5,0),"")</f>
        <v/>
      </c>
    </row>
    <row r="3204" spans="1:9" hidden="1" x14ac:dyDescent="0.3">
      <c r="A3204" s="5" t="s">
        <v>3207</v>
      </c>
      <c r="B3204" s="6" t="s">
        <v>4959</v>
      </c>
      <c r="C3204" s="6" t="s">
        <v>7320</v>
      </c>
      <c r="D3204" s="6" t="s">
        <v>6457</v>
      </c>
      <c r="E3204" s="6" t="s">
        <v>4986</v>
      </c>
      <c r="F3204" s="6" t="s">
        <v>6397</v>
      </c>
      <c r="G3204" s="6" t="s">
        <v>6397</v>
      </c>
      <c r="H3204" s="6" t="s">
        <v>6397</v>
      </c>
      <c r="I3204" s="4" t="str">
        <f>IFERROR(VLOOKUP(A3204,Sheet1!$A$18:$E$2935,5,0),"")</f>
        <v/>
      </c>
    </row>
    <row r="3205" spans="1:9" hidden="1" x14ac:dyDescent="0.3">
      <c r="A3205" s="5" t="s">
        <v>3208</v>
      </c>
      <c r="B3205" s="6" t="s">
        <v>4959</v>
      </c>
      <c r="C3205" s="6" t="s">
        <v>7320</v>
      </c>
      <c r="D3205" s="6" t="s">
        <v>6503</v>
      </c>
      <c r="E3205" s="6" t="s">
        <v>4987</v>
      </c>
      <c r="F3205" s="6" t="s">
        <v>6397</v>
      </c>
      <c r="G3205" s="6" t="s">
        <v>6397</v>
      </c>
      <c r="H3205" s="6" t="s">
        <v>8203</v>
      </c>
      <c r="I3205" s="4" t="str">
        <f>IFERROR(VLOOKUP(A3205,Sheet1!$A$18:$E$2935,5,0),"")</f>
        <v/>
      </c>
    </row>
    <row r="3206" spans="1:9" hidden="1" x14ac:dyDescent="0.3">
      <c r="A3206" s="5" t="s">
        <v>3209</v>
      </c>
      <c r="B3206" s="6" t="s">
        <v>4960</v>
      </c>
      <c r="C3206" s="6" t="s">
        <v>7320</v>
      </c>
      <c r="D3206" s="6" t="s">
        <v>6507</v>
      </c>
      <c r="E3206" s="6" t="s">
        <v>4987</v>
      </c>
      <c r="F3206" s="6" t="s">
        <v>6398</v>
      </c>
      <c r="G3206" s="6" t="s">
        <v>6398</v>
      </c>
      <c r="H3206" s="6"/>
      <c r="I3206" s="4" t="str">
        <f>IFERROR(VLOOKUP(A3206,Sheet1!$A$18:$E$2935,5,0),"")</f>
        <v/>
      </c>
    </row>
    <row r="3207" spans="1:9" hidden="1" x14ac:dyDescent="0.3">
      <c r="A3207" s="5" t="s">
        <v>3210</v>
      </c>
      <c r="B3207" s="6" t="s">
        <v>4960</v>
      </c>
      <c r="C3207" s="6" t="s">
        <v>7320</v>
      </c>
      <c r="D3207" s="6" t="s">
        <v>6463</v>
      </c>
      <c r="E3207" s="6" t="s">
        <v>4986</v>
      </c>
      <c r="F3207" s="6" t="s">
        <v>6398</v>
      </c>
      <c r="G3207" s="6" t="s">
        <v>6398</v>
      </c>
      <c r="H3207" s="6"/>
      <c r="I3207" s="4" t="str">
        <f>IFERROR(VLOOKUP(A3207,Sheet1!$A$18:$E$2935,5,0),"")</f>
        <v/>
      </c>
    </row>
    <row r="3208" spans="1:9" hidden="1" x14ac:dyDescent="0.3">
      <c r="A3208" s="5" t="s">
        <v>3211</v>
      </c>
      <c r="B3208" s="6" t="s">
        <v>4961</v>
      </c>
      <c r="C3208" s="6" t="s">
        <v>7320</v>
      </c>
      <c r="D3208" s="6" t="s">
        <v>6503</v>
      </c>
      <c r="E3208" s="6" t="s">
        <v>4987</v>
      </c>
      <c r="F3208" s="6" t="s">
        <v>7321</v>
      </c>
      <c r="G3208" s="6" t="s">
        <v>6399</v>
      </c>
      <c r="H3208" s="6"/>
      <c r="I3208" s="4" t="str">
        <f>IFERROR(VLOOKUP(A3208,Sheet1!$A$18:$E$2935,5,0),"")</f>
        <v/>
      </c>
    </row>
    <row r="3209" spans="1:9" hidden="1" x14ac:dyDescent="0.3">
      <c r="A3209" s="5" t="s">
        <v>3212</v>
      </c>
      <c r="B3209" s="6" t="s">
        <v>4961</v>
      </c>
      <c r="C3209" s="6" t="s">
        <v>7320</v>
      </c>
      <c r="D3209" s="6" t="s">
        <v>6457</v>
      </c>
      <c r="E3209" s="6" t="s">
        <v>4986</v>
      </c>
      <c r="F3209" s="6" t="s">
        <v>6399</v>
      </c>
      <c r="G3209" s="6" t="s">
        <v>6399</v>
      </c>
      <c r="H3209" s="6" t="s">
        <v>6399</v>
      </c>
      <c r="I3209" s="4" t="str">
        <f>IFERROR(VLOOKUP(A3209,Sheet1!$A$18:$E$2935,5,0),"")</f>
        <v/>
      </c>
    </row>
    <row r="3210" spans="1:9" hidden="1" x14ac:dyDescent="0.3">
      <c r="A3210" s="5" t="s">
        <v>3213</v>
      </c>
      <c r="B3210" s="6" t="s">
        <v>4962</v>
      </c>
      <c r="C3210" s="6" t="s">
        <v>7320</v>
      </c>
      <c r="D3210" s="6" t="s">
        <v>6480</v>
      </c>
      <c r="E3210" s="6" t="s">
        <v>4986</v>
      </c>
      <c r="F3210" s="6" t="s">
        <v>7321</v>
      </c>
      <c r="G3210" s="6"/>
      <c r="H3210" s="6"/>
      <c r="I3210" s="4" t="str">
        <f>IFERROR(VLOOKUP(A3210,Sheet1!$A$18:$E$2935,5,0),"")</f>
        <v/>
      </c>
    </row>
    <row r="3211" spans="1:9" hidden="1" x14ac:dyDescent="0.3">
      <c r="A3211" s="5" t="s">
        <v>3214</v>
      </c>
      <c r="B3211" s="6" t="s">
        <v>4963</v>
      </c>
      <c r="C3211" s="6" t="s">
        <v>7320</v>
      </c>
      <c r="D3211" s="6" t="s">
        <v>7307</v>
      </c>
      <c r="E3211" s="6" t="s">
        <v>4987</v>
      </c>
      <c r="F3211" s="6" t="s">
        <v>7321</v>
      </c>
      <c r="G3211" s="6"/>
      <c r="H3211" s="6"/>
      <c r="I3211" s="4" t="str">
        <f>IFERROR(VLOOKUP(A3211,Sheet1!$A$18:$E$2935,5,0),"")</f>
        <v/>
      </c>
    </row>
    <row r="3212" spans="1:9" hidden="1" x14ac:dyDescent="0.3">
      <c r="A3212" s="5" t="s">
        <v>3215</v>
      </c>
      <c r="B3212" s="6" t="s">
        <v>4964</v>
      </c>
      <c r="C3212" s="6" t="s">
        <v>7320</v>
      </c>
      <c r="D3212" s="6" t="s">
        <v>6457</v>
      </c>
      <c r="E3212" s="6" t="s">
        <v>4986</v>
      </c>
      <c r="F3212" s="6" t="s">
        <v>6400</v>
      </c>
      <c r="G3212" s="6" t="s">
        <v>6400</v>
      </c>
      <c r="H3212" s="6" t="s">
        <v>6400</v>
      </c>
      <c r="I3212" s="4" t="str">
        <f>IFERROR(VLOOKUP(A3212,Sheet1!$A$18:$E$2935,5,0),"")</f>
        <v/>
      </c>
    </row>
    <row r="3213" spans="1:9" hidden="1" x14ac:dyDescent="0.3">
      <c r="A3213" s="5" t="s">
        <v>3216</v>
      </c>
      <c r="B3213" s="6" t="s">
        <v>4964</v>
      </c>
      <c r="C3213" s="6" t="s">
        <v>7320</v>
      </c>
      <c r="D3213" s="6" t="s">
        <v>6503</v>
      </c>
      <c r="E3213" s="6" t="s">
        <v>4987</v>
      </c>
      <c r="F3213" s="6" t="s">
        <v>6400</v>
      </c>
      <c r="G3213" s="6" t="s">
        <v>6400</v>
      </c>
      <c r="H3213" s="6" t="s">
        <v>6400</v>
      </c>
      <c r="I3213" s="4" t="str">
        <f>IFERROR(VLOOKUP(A3213,Sheet1!$A$18:$E$2935,5,0),"")</f>
        <v/>
      </c>
    </row>
    <row r="3214" spans="1:9" hidden="1" x14ac:dyDescent="0.3">
      <c r="A3214" s="5" t="s">
        <v>3217</v>
      </c>
      <c r="B3214" s="6" t="s">
        <v>4965</v>
      </c>
      <c r="C3214" s="6" t="s">
        <v>7320</v>
      </c>
      <c r="D3214" s="6" t="s">
        <v>7113</v>
      </c>
      <c r="E3214" s="6" t="s">
        <v>4987</v>
      </c>
      <c r="F3214" s="6" t="s">
        <v>7321</v>
      </c>
      <c r="G3214" s="6"/>
      <c r="H3214" s="6"/>
      <c r="I3214" s="4" t="str">
        <f>IFERROR(VLOOKUP(A3214,Sheet1!$A$18:$E$2935,5,0),"")</f>
        <v/>
      </c>
    </row>
    <row r="3215" spans="1:9" hidden="1" x14ac:dyDescent="0.3">
      <c r="A3215" s="5" t="s">
        <v>3218</v>
      </c>
      <c r="B3215" s="6" t="s">
        <v>4965</v>
      </c>
      <c r="C3215" s="6" t="s">
        <v>7320</v>
      </c>
      <c r="D3215" s="6" t="s">
        <v>6476</v>
      </c>
      <c r="E3215" s="6" t="s">
        <v>4986</v>
      </c>
      <c r="F3215" s="6" t="s">
        <v>7321</v>
      </c>
      <c r="G3215" s="6"/>
      <c r="H3215" s="6"/>
      <c r="I3215" s="4" t="str">
        <f>IFERROR(VLOOKUP(A3215,Sheet1!$A$18:$E$2935,5,0),"")</f>
        <v/>
      </c>
    </row>
    <row r="3216" spans="1:9" hidden="1" x14ac:dyDescent="0.3">
      <c r="A3216" s="5" t="s">
        <v>3219</v>
      </c>
      <c r="B3216" s="6" t="s">
        <v>4966</v>
      </c>
      <c r="C3216" s="6" t="s">
        <v>7320</v>
      </c>
      <c r="D3216" s="6" t="s">
        <v>6696</v>
      </c>
      <c r="E3216" s="6" t="s">
        <v>4987</v>
      </c>
      <c r="F3216" s="6" t="s">
        <v>6016</v>
      </c>
      <c r="G3216" s="6" t="s">
        <v>6016</v>
      </c>
      <c r="H3216" s="6" t="s">
        <v>6016</v>
      </c>
      <c r="I3216" s="4" t="str">
        <f>IFERROR(VLOOKUP(A3216,Sheet1!$A$18:$E$2935,5,0),"")</f>
        <v/>
      </c>
    </row>
    <row r="3217" spans="1:9" hidden="1" x14ac:dyDescent="0.3">
      <c r="A3217" s="5" t="s">
        <v>3220</v>
      </c>
      <c r="B3217" s="6" t="s">
        <v>4967</v>
      </c>
      <c r="C3217" s="6" t="s">
        <v>7320</v>
      </c>
      <c r="D3217" s="6" t="s">
        <v>7104</v>
      </c>
      <c r="E3217" s="6" t="s">
        <v>4987</v>
      </c>
      <c r="F3217" s="6" t="s">
        <v>6292</v>
      </c>
      <c r="G3217" s="6" t="s">
        <v>6292</v>
      </c>
      <c r="H3217" s="6" t="s">
        <v>6292</v>
      </c>
      <c r="I3217" s="4" t="str">
        <f>IFERROR(VLOOKUP(A3217,Sheet1!$A$18:$E$2935,5,0),"")</f>
        <v/>
      </c>
    </row>
    <row r="3218" spans="1:9" hidden="1" x14ac:dyDescent="0.3">
      <c r="A3218" s="5" t="s">
        <v>3221</v>
      </c>
      <c r="B3218" s="6" t="s">
        <v>4968</v>
      </c>
      <c r="C3218" s="6" t="s">
        <v>7320</v>
      </c>
      <c r="D3218" s="6" t="s">
        <v>6807</v>
      </c>
      <c r="E3218" s="6" t="s">
        <v>4987</v>
      </c>
      <c r="F3218" s="6" t="s">
        <v>5467</v>
      </c>
      <c r="G3218" s="6" t="s">
        <v>5467</v>
      </c>
      <c r="H3218" s="6" t="s">
        <v>5467</v>
      </c>
      <c r="I3218" s="4" t="str">
        <f>IFERROR(VLOOKUP(A3218,Sheet1!$A$18:$E$2935,5,0),"")</f>
        <v/>
      </c>
    </row>
    <row r="3219" spans="1:9" hidden="1" x14ac:dyDescent="0.3">
      <c r="A3219" s="5" t="s">
        <v>3222</v>
      </c>
      <c r="B3219" s="6" t="s">
        <v>4969</v>
      </c>
      <c r="C3219" s="6" t="s">
        <v>7320</v>
      </c>
      <c r="D3219" s="6" t="s">
        <v>7297</v>
      </c>
      <c r="E3219" s="6" t="s">
        <v>4986</v>
      </c>
      <c r="F3219" s="6" t="s">
        <v>7321</v>
      </c>
      <c r="G3219" s="6"/>
      <c r="H3219" s="6"/>
      <c r="I3219" s="4" t="str">
        <f>IFERROR(VLOOKUP(A3219,Sheet1!$A$18:$E$2935,5,0),"")</f>
        <v/>
      </c>
    </row>
    <row r="3220" spans="1:9" hidden="1" x14ac:dyDescent="0.3">
      <c r="A3220" s="5" t="s">
        <v>3223</v>
      </c>
      <c r="B3220" s="6" t="s">
        <v>4969</v>
      </c>
      <c r="C3220" s="6" t="s">
        <v>7320</v>
      </c>
      <c r="D3220" s="6" t="s">
        <v>7308</v>
      </c>
      <c r="E3220" s="6" t="s">
        <v>4987</v>
      </c>
      <c r="F3220" s="6" t="s">
        <v>7321</v>
      </c>
      <c r="G3220" s="6"/>
      <c r="H3220" s="6"/>
      <c r="I3220" s="4" t="str">
        <f>IFERROR(VLOOKUP(A3220,Sheet1!$A$18:$E$2935,5,0),"")</f>
        <v/>
      </c>
    </row>
    <row r="3221" spans="1:9" hidden="1" x14ac:dyDescent="0.3">
      <c r="A3221" s="5" t="s">
        <v>3224</v>
      </c>
      <c r="B3221" s="6" t="s">
        <v>4970</v>
      </c>
      <c r="C3221" s="6" t="s">
        <v>7320</v>
      </c>
      <c r="D3221" s="6" t="s">
        <v>6467</v>
      </c>
      <c r="E3221" s="6" t="s">
        <v>4986</v>
      </c>
      <c r="F3221" s="6" t="s">
        <v>6227</v>
      </c>
      <c r="G3221" s="6" t="s">
        <v>6227</v>
      </c>
      <c r="H3221" s="6" t="s">
        <v>6227</v>
      </c>
      <c r="I3221" s="4" t="str">
        <f>IFERROR(VLOOKUP(A3221,Sheet1!$A$18:$E$2935,5,0),"")</f>
        <v/>
      </c>
    </row>
    <row r="3222" spans="1:9" hidden="1" x14ac:dyDescent="0.3">
      <c r="A3222" s="5" t="s">
        <v>3225</v>
      </c>
      <c r="B3222" s="6" t="s">
        <v>4970</v>
      </c>
      <c r="C3222" s="6" t="s">
        <v>7320</v>
      </c>
      <c r="D3222" s="6" t="s">
        <v>7309</v>
      </c>
      <c r="E3222" s="6" t="s">
        <v>4987</v>
      </c>
      <c r="F3222" s="6" t="s">
        <v>6227</v>
      </c>
      <c r="G3222" s="6" t="s">
        <v>6227</v>
      </c>
      <c r="H3222" s="6" t="s">
        <v>8079</v>
      </c>
      <c r="I3222" s="4" t="str">
        <f>IFERROR(VLOOKUP(A3222,Sheet1!$A$18:$E$2935,5,0),"")</f>
        <v/>
      </c>
    </row>
    <row r="3223" spans="1:9" hidden="1" x14ac:dyDescent="0.3">
      <c r="A3223" s="5" t="s">
        <v>3226</v>
      </c>
      <c r="B3223" s="6" t="s">
        <v>4971</v>
      </c>
      <c r="C3223" s="6" t="s">
        <v>7320</v>
      </c>
      <c r="D3223" s="6" t="s">
        <v>7125</v>
      </c>
      <c r="E3223" s="6" t="s">
        <v>4986</v>
      </c>
      <c r="F3223" s="6" t="s">
        <v>6401</v>
      </c>
      <c r="G3223" s="6" t="s">
        <v>6401</v>
      </c>
      <c r="H3223" s="6" t="s">
        <v>6401</v>
      </c>
      <c r="I3223" s="4" t="str">
        <f>IFERROR(VLOOKUP(A3223,Sheet1!$A$18:$E$2935,5,0),"")</f>
        <v/>
      </c>
    </row>
    <row r="3224" spans="1:9" hidden="1" x14ac:dyDescent="0.3">
      <c r="A3224" s="5" t="s">
        <v>3227</v>
      </c>
      <c r="B3224" s="6" t="s">
        <v>4971</v>
      </c>
      <c r="C3224" s="6" t="s">
        <v>7320</v>
      </c>
      <c r="D3224" s="6" t="s">
        <v>7126</v>
      </c>
      <c r="E3224" s="6" t="s">
        <v>4987</v>
      </c>
      <c r="F3224" s="6" t="s">
        <v>6401</v>
      </c>
      <c r="G3224" s="6" t="s">
        <v>6401</v>
      </c>
      <c r="H3224" s="6" t="s">
        <v>8204</v>
      </c>
      <c r="I3224" s="4" t="str">
        <f>IFERROR(VLOOKUP(A3224,Sheet1!$A$18:$E$2935,5,0),"")</f>
        <v/>
      </c>
    </row>
    <row r="3225" spans="1:9" hidden="1" x14ac:dyDescent="0.3">
      <c r="A3225" s="5" t="s">
        <v>3228</v>
      </c>
      <c r="B3225" s="6" t="s">
        <v>4789</v>
      </c>
      <c r="C3225" s="6" t="s">
        <v>7320</v>
      </c>
      <c r="D3225" s="6" t="s">
        <v>7222</v>
      </c>
      <c r="E3225" s="6" t="s">
        <v>4986</v>
      </c>
      <c r="F3225" s="6" t="s">
        <v>6311</v>
      </c>
      <c r="G3225" s="6" t="s">
        <v>6311</v>
      </c>
      <c r="H3225" s="6" t="s">
        <v>6311</v>
      </c>
      <c r="I3225" s="4" t="str">
        <f>IFERROR(VLOOKUP(A3225,Sheet1!$A$18:$E$2935,5,0),"")</f>
        <v/>
      </c>
    </row>
    <row r="3226" spans="1:9" hidden="1" x14ac:dyDescent="0.3">
      <c r="A3226" s="5" t="s">
        <v>3229</v>
      </c>
      <c r="B3226" s="6" t="s">
        <v>4789</v>
      </c>
      <c r="C3226" s="6" t="s">
        <v>7320</v>
      </c>
      <c r="D3226" s="6" t="s">
        <v>7222</v>
      </c>
      <c r="E3226" s="6" t="s">
        <v>4986</v>
      </c>
      <c r="F3226" s="6" t="s">
        <v>6311</v>
      </c>
      <c r="G3226" s="6" t="s">
        <v>6311</v>
      </c>
      <c r="H3226" s="6" t="s">
        <v>6311</v>
      </c>
      <c r="I3226" s="4" t="str">
        <f>IFERROR(VLOOKUP(A3226,Sheet1!$A$18:$E$2935,5,0),"")</f>
        <v/>
      </c>
    </row>
    <row r="3227" spans="1:9" hidden="1" x14ac:dyDescent="0.3">
      <c r="A3227" s="5" t="s">
        <v>3230</v>
      </c>
      <c r="B3227" s="6" t="s">
        <v>4972</v>
      </c>
      <c r="C3227" s="6" t="s">
        <v>7320</v>
      </c>
      <c r="D3227" s="6" t="s">
        <v>6679</v>
      </c>
      <c r="E3227" s="6" t="s">
        <v>4987</v>
      </c>
      <c r="F3227" s="6" t="s">
        <v>6025</v>
      </c>
      <c r="G3227" s="6" t="s">
        <v>6025</v>
      </c>
      <c r="H3227" s="6" t="s">
        <v>6025</v>
      </c>
      <c r="I3227" s="4" t="str">
        <f>IFERROR(VLOOKUP(A3227,Sheet1!$A$18:$E$2935,5,0),"")</f>
        <v/>
      </c>
    </row>
    <row r="3228" spans="1:9" hidden="1" x14ac:dyDescent="0.3">
      <c r="A3228" s="5" t="s">
        <v>3231</v>
      </c>
      <c r="B3228" s="6" t="s">
        <v>4972</v>
      </c>
      <c r="C3228" s="6" t="s">
        <v>7320</v>
      </c>
      <c r="D3228" s="6" t="s">
        <v>6463</v>
      </c>
      <c r="E3228" s="6" t="s">
        <v>4986</v>
      </c>
      <c r="F3228" s="6" t="s">
        <v>6025</v>
      </c>
      <c r="G3228" s="6" t="s">
        <v>6025</v>
      </c>
      <c r="H3228" s="6" t="s">
        <v>6025</v>
      </c>
      <c r="I3228" s="4" t="str">
        <f>IFERROR(VLOOKUP(A3228,Sheet1!$A$18:$E$2935,5,0),"")</f>
        <v/>
      </c>
    </row>
    <row r="3229" spans="1:9" hidden="1" x14ac:dyDescent="0.3">
      <c r="A3229" s="5" t="s">
        <v>3232</v>
      </c>
      <c r="B3229" s="6" t="s">
        <v>4973</v>
      </c>
      <c r="C3229" s="6" t="s">
        <v>7320</v>
      </c>
      <c r="D3229" s="6" t="s">
        <v>6544</v>
      </c>
      <c r="E3229" s="6" t="s">
        <v>4989</v>
      </c>
      <c r="F3229" s="6" t="s">
        <v>6140</v>
      </c>
      <c r="G3229" s="6" t="s">
        <v>6140</v>
      </c>
      <c r="H3229" s="6"/>
      <c r="I3229" s="4" t="str">
        <f>IFERROR(VLOOKUP(A3229,Sheet1!$A$18:$E$2935,5,0),"")</f>
        <v/>
      </c>
    </row>
    <row r="3230" spans="1:9" hidden="1" x14ac:dyDescent="0.3">
      <c r="A3230" s="5" t="s">
        <v>3233</v>
      </c>
      <c r="B3230" s="6" t="s">
        <v>4973</v>
      </c>
      <c r="C3230" s="6" t="s">
        <v>7320</v>
      </c>
      <c r="D3230" s="6" t="s">
        <v>6543</v>
      </c>
      <c r="E3230" s="6" t="s">
        <v>4987</v>
      </c>
      <c r="F3230" s="6" t="s">
        <v>6140</v>
      </c>
      <c r="G3230" s="6" t="s">
        <v>6140</v>
      </c>
      <c r="H3230" s="6" t="s">
        <v>8037</v>
      </c>
      <c r="I3230" s="4" t="str">
        <f>IFERROR(VLOOKUP(A3230,Sheet1!$A$18:$E$2935,5,0),"")</f>
        <v/>
      </c>
    </row>
    <row r="3231" spans="1:9" hidden="1" x14ac:dyDescent="0.3">
      <c r="A3231" s="5" t="s">
        <v>3234</v>
      </c>
      <c r="B3231" s="6" t="s">
        <v>4974</v>
      </c>
      <c r="C3231" s="6" t="s">
        <v>7320</v>
      </c>
      <c r="D3231" s="6" t="s">
        <v>6457</v>
      </c>
      <c r="E3231" s="6" t="s">
        <v>4986</v>
      </c>
      <c r="F3231" s="6" t="s">
        <v>6402</v>
      </c>
      <c r="G3231" s="6" t="s">
        <v>6402</v>
      </c>
      <c r="H3231" s="6"/>
      <c r="I3231" s="4" t="str">
        <f>IFERROR(VLOOKUP(A3231,Sheet1!$A$18:$E$2935,5,0),"")</f>
        <v/>
      </c>
    </row>
    <row r="3232" spans="1:9" hidden="1" x14ac:dyDescent="0.3">
      <c r="A3232" s="5" t="s">
        <v>3235</v>
      </c>
      <c r="B3232" s="6" t="s">
        <v>4974</v>
      </c>
      <c r="C3232" s="6" t="s">
        <v>7320</v>
      </c>
      <c r="D3232" s="6" t="s">
        <v>6503</v>
      </c>
      <c r="E3232" s="6" t="s">
        <v>4987</v>
      </c>
      <c r="F3232" s="6" t="s">
        <v>6402</v>
      </c>
      <c r="G3232" s="6" t="s">
        <v>6402</v>
      </c>
      <c r="H3232" s="6" t="s">
        <v>8205</v>
      </c>
      <c r="I3232" s="4" t="str">
        <f>IFERROR(VLOOKUP(A3232,Sheet1!$A$18:$E$2935,5,0),"")</f>
        <v/>
      </c>
    </row>
    <row r="3233" spans="1:9" hidden="1" x14ac:dyDescent="0.3">
      <c r="A3233" s="5" t="s">
        <v>3236</v>
      </c>
      <c r="B3233" s="6" t="s">
        <v>4975</v>
      </c>
      <c r="C3233" s="6" t="s">
        <v>7320</v>
      </c>
      <c r="D3233" s="6" t="s">
        <v>6507</v>
      </c>
      <c r="E3233" s="6" t="s">
        <v>4987</v>
      </c>
      <c r="F3233" s="6" t="s">
        <v>6403</v>
      </c>
      <c r="G3233" s="6" t="s">
        <v>6403</v>
      </c>
      <c r="H3233" s="6"/>
      <c r="I3233" s="4" t="str">
        <f>IFERROR(VLOOKUP(A3233,Sheet1!$A$18:$E$2935,5,0),"")</f>
        <v/>
      </c>
    </row>
    <row r="3234" spans="1:9" hidden="1" x14ac:dyDescent="0.3">
      <c r="A3234" s="5" t="s">
        <v>3237</v>
      </c>
      <c r="B3234" s="6" t="s">
        <v>4975</v>
      </c>
      <c r="C3234" s="6" t="s">
        <v>7320</v>
      </c>
      <c r="D3234" s="6" t="s">
        <v>6463</v>
      </c>
      <c r="E3234" s="6" t="s">
        <v>4986</v>
      </c>
      <c r="F3234" s="6" t="s">
        <v>6403</v>
      </c>
      <c r="G3234" s="6" t="s">
        <v>6403</v>
      </c>
      <c r="H3234" s="6"/>
      <c r="I3234" s="4" t="str">
        <f>IFERROR(VLOOKUP(A3234,Sheet1!$A$18:$E$2935,5,0),"")</f>
        <v/>
      </c>
    </row>
    <row r="3235" spans="1:9" hidden="1" x14ac:dyDescent="0.3">
      <c r="A3235" s="5" t="s">
        <v>3238</v>
      </c>
      <c r="B3235" s="6" t="s">
        <v>4788</v>
      </c>
      <c r="C3235" s="6" t="s">
        <v>7320</v>
      </c>
      <c r="D3235" s="6" t="s">
        <v>7222</v>
      </c>
      <c r="E3235" s="6" t="s">
        <v>4986</v>
      </c>
      <c r="F3235" s="6" t="s">
        <v>6396</v>
      </c>
      <c r="G3235" s="6" t="s">
        <v>6396</v>
      </c>
      <c r="H3235" s="6" t="s">
        <v>6396</v>
      </c>
      <c r="I3235" s="4" t="str">
        <f>IFERROR(VLOOKUP(A3235,Sheet1!$A$18:$E$2935,5,0),"")</f>
        <v/>
      </c>
    </row>
    <row r="3236" spans="1:9" hidden="1" x14ac:dyDescent="0.3">
      <c r="A3236" s="5" t="s">
        <v>3239</v>
      </c>
      <c r="B3236" s="6" t="s">
        <v>4976</v>
      </c>
      <c r="C3236" s="6" t="s">
        <v>7320</v>
      </c>
      <c r="D3236" s="6" t="s">
        <v>7310</v>
      </c>
      <c r="E3236" s="6" t="s">
        <v>4986</v>
      </c>
      <c r="F3236" s="6" t="s">
        <v>6404</v>
      </c>
      <c r="G3236" s="6" t="s">
        <v>6404</v>
      </c>
      <c r="H3236" s="6"/>
      <c r="I3236" s="4" t="str">
        <f>IFERROR(VLOOKUP(A3236,Sheet1!$A$18:$E$2935,5,0),"")</f>
        <v/>
      </c>
    </row>
    <row r="3237" spans="1:9" hidden="1" x14ac:dyDescent="0.3">
      <c r="A3237" s="5" t="s">
        <v>3240</v>
      </c>
      <c r="B3237" s="6" t="s">
        <v>4976</v>
      </c>
      <c r="C3237" s="6" t="s">
        <v>7320</v>
      </c>
      <c r="D3237" s="6" t="s">
        <v>7311</v>
      </c>
      <c r="E3237" s="6" t="s">
        <v>4987</v>
      </c>
      <c r="F3237" s="6" t="s">
        <v>6404</v>
      </c>
      <c r="G3237" s="6" t="s">
        <v>6404</v>
      </c>
      <c r="H3237" s="6" t="s">
        <v>8206</v>
      </c>
      <c r="I3237" s="4" t="str">
        <f>IFERROR(VLOOKUP(A3237,Sheet1!$A$18:$E$2935,5,0),"")</f>
        <v/>
      </c>
    </row>
    <row r="3238" spans="1:9" hidden="1" x14ac:dyDescent="0.3">
      <c r="A3238" s="5" t="s">
        <v>3241</v>
      </c>
      <c r="B3238" s="6" t="s">
        <v>4977</v>
      </c>
      <c r="C3238" s="6" t="s">
        <v>7320</v>
      </c>
      <c r="D3238" s="6" t="s">
        <v>7310</v>
      </c>
      <c r="E3238" s="6" t="s">
        <v>4986</v>
      </c>
      <c r="F3238" s="6" t="s">
        <v>6405</v>
      </c>
      <c r="G3238" s="6" t="s">
        <v>6405</v>
      </c>
      <c r="H3238" s="6"/>
      <c r="I3238" s="4" t="str">
        <f>IFERROR(VLOOKUP(A3238,Sheet1!$A$18:$E$2935,5,0),"")</f>
        <v/>
      </c>
    </row>
    <row r="3239" spans="1:9" hidden="1" x14ac:dyDescent="0.3">
      <c r="A3239" s="5" t="s">
        <v>3242</v>
      </c>
      <c r="B3239" s="6" t="s">
        <v>4977</v>
      </c>
      <c r="C3239" s="6" t="s">
        <v>7320</v>
      </c>
      <c r="D3239" s="6" t="s">
        <v>7311</v>
      </c>
      <c r="E3239" s="6" t="s">
        <v>4987</v>
      </c>
      <c r="F3239" s="6" t="s">
        <v>6405</v>
      </c>
      <c r="G3239" s="6" t="s">
        <v>6405</v>
      </c>
      <c r="H3239" s="6" t="s">
        <v>8207</v>
      </c>
      <c r="I3239" s="4" t="str">
        <f>IFERROR(VLOOKUP(A3239,Sheet1!$A$18:$E$2935,5,0),"")</f>
        <v/>
      </c>
    </row>
    <row r="3240" spans="1:9" hidden="1" x14ac:dyDescent="0.3">
      <c r="A3240" s="5" t="s">
        <v>3243</v>
      </c>
      <c r="B3240" s="6" t="s">
        <v>4978</v>
      </c>
      <c r="C3240" s="6" t="s">
        <v>7320</v>
      </c>
      <c r="D3240" s="6" t="s">
        <v>7310</v>
      </c>
      <c r="E3240" s="6" t="s">
        <v>4986</v>
      </c>
      <c r="F3240" s="6" t="s">
        <v>6406</v>
      </c>
      <c r="G3240" s="6" t="s">
        <v>6406</v>
      </c>
      <c r="H3240" s="6"/>
      <c r="I3240" s="4" t="str">
        <f>IFERROR(VLOOKUP(A3240,Sheet1!$A$18:$E$2935,5,0),"")</f>
        <v/>
      </c>
    </row>
    <row r="3241" spans="1:9" hidden="1" x14ac:dyDescent="0.3">
      <c r="A3241" s="5" t="s">
        <v>3244</v>
      </c>
      <c r="B3241" s="6" t="s">
        <v>4978</v>
      </c>
      <c r="C3241" s="6" t="s">
        <v>7320</v>
      </c>
      <c r="D3241" s="6" t="s">
        <v>7311</v>
      </c>
      <c r="E3241" s="6" t="s">
        <v>4987</v>
      </c>
      <c r="F3241" s="6" t="s">
        <v>6406</v>
      </c>
      <c r="G3241" s="6" t="s">
        <v>6406</v>
      </c>
      <c r="H3241" s="6" t="s">
        <v>8208</v>
      </c>
      <c r="I3241" s="4" t="str">
        <f>IFERROR(VLOOKUP(A3241,Sheet1!$A$18:$E$2935,5,0),"")</f>
        <v/>
      </c>
    </row>
    <row r="3242" spans="1:9" hidden="1" x14ac:dyDescent="0.3">
      <c r="A3242" s="5" t="s">
        <v>3245</v>
      </c>
      <c r="B3242" s="6" t="s">
        <v>4481</v>
      </c>
      <c r="C3242" s="6" t="s">
        <v>7320</v>
      </c>
      <c r="D3242" s="6" t="s">
        <v>6457</v>
      </c>
      <c r="E3242" s="6" t="s">
        <v>4986</v>
      </c>
      <c r="F3242" s="6" t="s">
        <v>6140</v>
      </c>
      <c r="G3242" s="6" t="s">
        <v>6140</v>
      </c>
      <c r="H3242" s="6"/>
      <c r="I3242" s="4" t="str">
        <f>IFERROR(VLOOKUP(A3242,Sheet1!$A$18:$E$2935,5,0),"")</f>
        <v/>
      </c>
    </row>
    <row r="3243" spans="1:9" hidden="1" x14ac:dyDescent="0.3">
      <c r="A3243" s="5" t="s">
        <v>3246</v>
      </c>
      <c r="B3243" s="6" t="s">
        <v>4979</v>
      </c>
      <c r="C3243" s="6" t="s">
        <v>7320</v>
      </c>
      <c r="D3243" s="6" t="s">
        <v>6456</v>
      </c>
      <c r="E3243" s="6" t="s">
        <v>4987</v>
      </c>
      <c r="F3243" s="6" t="s">
        <v>6407</v>
      </c>
      <c r="G3243" s="6" t="s">
        <v>6407</v>
      </c>
      <c r="H3243" s="6" t="s">
        <v>6407</v>
      </c>
      <c r="I3243" s="4" t="str">
        <f>IFERROR(VLOOKUP(A3243,Sheet1!$A$18:$E$2935,5,0),"")</f>
        <v/>
      </c>
    </row>
    <row r="3244" spans="1:9" hidden="1" x14ac:dyDescent="0.3">
      <c r="A3244" s="5" t="s">
        <v>3247</v>
      </c>
      <c r="B3244" s="6" t="s">
        <v>4979</v>
      </c>
      <c r="C3244" s="6" t="s">
        <v>7320</v>
      </c>
      <c r="D3244" s="6" t="s">
        <v>6457</v>
      </c>
      <c r="E3244" s="6" t="s">
        <v>4986</v>
      </c>
      <c r="F3244" s="6" t="s">
        <v>6407</v>
      </c>
      <c r="G3244" s="6" t="s">
        <v>6407</v>
      </c>
      <c r="H3244" s="6" t="s">
        <v>6407</v>
      </c>
      <c r="I3244" s="4" t="str">
        <f>IFERROR(VLOOKUP(A3244,Sheet1!$A$18:$E$2935,5,0),"")</f>
        <v/>
      </c>
    </row>
    <row r="3245" spans="1:9" hidden="1" x14ac:dyDescent="0.3">
      <c r="A3245" s="5" t="s">
        <v>3248</v>
      </c>
      <c r="B3245" s="6" t="s">
        <v>4980</v>
      </c>
      <c r="C3245" s="6" t="s">
        <v>7320</v>
      </c>
      <c r="D3245" s="6" t="s">
        <v>6484</v>
      </c>
      <c r="E3245" s="6" t="s">
        <v>4989</v>
      </c>
      <c r="F3245" s="6" t="s">
        <v>3248</v>
      </c>
      <c r="G3245" s="6" t="s">
        <v>3248</v>
      </c>
      <c r="H3245" s="6" t="s">
        <v>3248</v>
      </c>
      <c r="I3245" s="4" t="str">
        <f>IFERROR(VLOOKUP(A3245,Sheet1!$A$18:$E$2935,5,0),"")</f>
        <v/>
      </c>
    </row>
    <row r="3246" spans="1:9" hidden="1" x14ac:dyDescent="0.3">
      <c r="A3246" s="5" t="s">
        <v>3249</v>
      </c>
      <c r="B3246" s="6" t="s">
        <v>4981</v>
      </c>
      <c r="C3246" s="6" t="s">
        <v>7320</v>
      </c>
      <c r="D3246" s="6" t="s">
        <v>7312</v>
      </c>
      <c r="E3246" s="6" t="s">
        <v>4987</v>
      </c>
      <c r="F3246" s="6" t="s">
        <v>6408</v>
      </c>
      <c r="G3246" s="6" t="s">
        <v>6408</v>
      </c>
      <c r="H3246" s="6"/>
      <c r="I3246" s="4" t="str">
        <f>IFERROR(VLOOKUP(A3246,Sheet1!$A$18:$E$2935,5,0),"")</f>
        <v/>
      </c>
    </row>
    <row r="3247" spans="1:9" hidden="1" x14ac:dyDescent="0.3">
      <c r="A3247" s="5" t="s">
        <v>3250</v>
      </c>
      <c r="B3247" s="6" t="s">
        <v>4982</v>
      </c>
      <c r="C3247" s="6" t="s">
        <v>7320</v>
      </c>
      <c r="D3247" s="6" t="s">
        <v>7312</v>
      </c>
      <c r="E3247" s="6" t="s">
        <v>4987</v>
      </c>
      <c r="F3247" s="6" t="s">
        <v>6409</v>
      </c>
      <c r="G3247" s="6" t="s">
        <v>6409</v>
      </c>
      <c r="H3247" s="6"/>
      <c r="I3247" s="4" t="str">
        <f>IFERROR(VLOOKUP(A3247,Sheet1!$A$18:$E$2935,5,0),"")</f>
        <v/>
      </c>
    </row>
    <row r="3248" spans="1:9" hidden="1" x14ac:dyDescent="0.3">
      <c r="A3248" s="5" t="s">
        <v>3251</v>
      </c>
      <c r="B3248" s="6" t="s">
        <v>4983</v>
      </c>
      <c r="C3248" s="6" t="s">
        <v>7320</v>
      </c>
      <c r="D3248" s="6" t="s">
        <v>7312</v>
      </c>
      <c r="E3248" s="6" t="s">
        <v>4987</v>
      </c>
      <c r="F3248" s="6" t="s">
        <v>6410</v>
      </c>
      <c r="G3248" s="6" t="s">
        <v>6410</v>
      </c>
      <c r="H3248" s="6"/>
      <c r="I3248" s="4" t="str">
        <f>IFERROR(VLOOKUP(A3248,Sheet1!$A$18:$E$2935,5,0),"")</f>
        <v/>
      </c>
    </row>
    <row r="3249" spans="1:9" hidden="1" x14ac:dyDescent="0.3">
      <c r="A3249" s="5" t="s">
        <v>3252</v>
      </c>
      <c r="B3249" s="6" t="s">
        <v>4981</v>
      </c>
      <c r="C3249" s="6" t="s">
        <v>7320</v>
      </c>
      <c r="D3249" s="6" t="s">
        <v>7313</v>
      </c>
      <c r="E3249" s="6" t="s">
        <v>4986</v>
      </c>
      <c r="F3249" s="6" t="s">
        <v>6408</v>
      </c>
      <c r="G3249" s="6" t="s">
        <v>6408</v>
      </c>
      <c r="H3249" s="6"/>
      <c r="I3249" s="4" t="str">
        <f>IFERROR(VLOOKUP(A3249,Sheet1!$A$18:$E$2935,5,0),"")</f>
        <v/>
      </c>
    </row>
    <row r="3250" spans="1:9" hidden="1" x14ac:dyDescent="0.3">
      <c r="A3250" s="5" t="s">
        <v>3253</v>
      </c>
      <c r="B3250" s="6" t="s">
        <v>4982</v>
      </c>
      <c r="C3250" s="6" t="s">
        <v>7320</v>
      </c>
      <c r="D3250" s="6" t="s">
        <v>7313</v>
      </c>
      <c r="E3250" s="6" t="s">
        <v>4986</v>
      </c>
      <c r="F3250" s="6" t="s">
        <v>6409</v>
      </c>
      <c r="G3250" s="6" t="s">
        <v>6409</v>
      </c>
      <c r="H3250" s="6"/>
      <c r="I3250" s="4" t="str">
        <f>IFERROR(VLOOKUP(A3250,Sheet1!$A$18:$E$2935,5,0),"")</f>
        <v/>
      </c>
    </row>
    <row r="3251" spans="1:9" hidden="1" x14ac:dyDescent="0.3">
      <c r="A3251" s="5" t="s">
        <v>3254</v>
      </c>
      <c r="B3251" s="6" t="s">
        <v>4983</v>
      </c>
      <c r="C3251" s="6" t="s">
        <v>7320</v>
      </c>
      <c r="D3251" s="6" t="s">
        <v>7313</v>
      </c>
      <c r="E3251" s="6" t="s">
        <v>4986</v>
      </c>
      <c r="F3251" s="6" t="s">
        <v>6410</v>
      </c>
      <c r="G3251" s="6" t="s">
        <v>6410</v>
      </c>
      <c r="H3251" s="6"/>
      <c r="I3251" s="4" t="str">
        <f>IFERROR(VLOOKUP(A3251,Sheet1!$A$18:$E$2935,5,0),"")</f>
        <v/>
      </c>
    </row>
    <row r="3252" spans="1:9" hidden="1" x14ac:dyDescent="0.3">
      <c r="A3252" s="5" t="s">
        <v>3255</v>
      </c>
      <c r="B3252" s="6" t="s">
        <v>4984</v>
      </c>
      <c r="C3252" s="6" t="s">
        <v>7320</v>
      </c>
      <c r="D3252" s="6" t="s">
        <v>6579</v>
      </c>
      <c r="E3252" s="6" t="s">
        <v>4987</v>
      </c>
      <c r="F3252" s="6" t="s">
        <v>5793</v>
      </c>
      <c r="G3252" s="6" t="s">
        <v>5793</v>
      </c>
      <c r="H3252" s="6" t="s">
        <v>5793</v>
      </c>
      <c r="I3252" s="4" t="str">
        <f>IFERROR(VLOOKUP(A3252,Sheet1!$A$18:$E$2935,5,0),"")</f>
        <v/>
      </c>
    </row>
  </sheetData>
  <autoFilter ref="A1:I3252" xr:uid="{3B531B8F-3DEA-4FF9-A3C6-7BF868679A3E}">
    <filterColumn colId="8">
      <filters>
        <filter val="093460103619"/>
        <filter val="093856990014"/>
        <filter val="093856990106"/>
        <filter val="093856990304"/>
        <filter val="093856990311"/>
        <filter val="093856990328"/>
        <filter val="093856990458"/>
        <filter val="093856991127"/>
        <filter val="093856991851"/>
        <filter val="093856996924"/>
        <filter val="093856996931"/>
        <filter val="093856997709"/>
        <filter val="3940062104711"/>
        <filter val="6292111471396"/>
        <filter val="716221057746"/>
        <filter val="761934043876"/>
        <filter val="8809551790116"/>
        <filter val="8809715080855"/>
        <filter val="8809753221111"/>
        <filter val="8850086164521"/>
        <filter val="8850206068531"/>
        <filter val="8850250015062"/>
        <filter val="8850545455559"/>
        <filter val="8850580200060"/>
        <filter val="8850718819461"/>
        <filter val="8850755898047"/>
        <filter val="8851123375658"/>
        <filter val="8851447010006"/>
        <filter val="8851683002667"/>
        <filter val="8851717040016"/>
        <filter val="8851717040023"/>
        <filter val="8851717040245"/>
        <filter val="8857127672106"/>
        <filter val="8858386002192"/>
        <filter val="8859443300626"/>
        <filter val="8886013811305"/>
        <filter val="8935039514230"/>
        <filter val="8936062107956"/>
        <filter val="8938505644523"/>
        <filter val="8994834004179"/>
        <filter val="9876543212191"/>
        <filter val="9876543212211"/>
        <filter val="9876543212371"/>
      </filters>
    </filterColumn>
  </autoFilter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52"/>
  <sheetViews>
    <sheetView topLeftCell="A368" workbookViewId="0">
      <selection activeCell="E18" sqref="E18:E2935"/>
    </sheetView>
  </sheetViews>
  <sheetFormatPr defaultRowHeight="16.5" x14ac:dyDescent="0.3"/>
  <cols>
    <col min="2" max="2" width="39.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7</v>
      </c>
      <c r="B2" t="s">
        <v>3258</v>
      </c>
    </row>
    <row r="3" spans="1:7" hidden="1" x14ac:dyDescent="0.3">
      <c r="A3" t="s">
        <v>8</v>
      </c>
      <c r="B3" t="s">
        <v>3259</v>
      </c>
      <c r="C3" t="s">
        <v>4986</v>
      </c>
      <c r="D3" t="s">
        <v>4992</v>
      </c>
      <c r="F3" t="s">
        <v>4992</v>
      </c>
      <c r="G3" t="s">
        <v>6454</v>
      </c>
    </row>
    <row r="4" spans="1:7" hidden="1" x14ac:dyDescent="0.3">
      <c r="A4" t="s">
        <v>9</v>
      </c>
      <c r="B4" t="s">
        <v>3260</v>
      </c>
      <c r="C4" t="s">
        <v>4986</v>
      </c>
      <c r="D4" t="s">
        <v>4993</v>
      </c>
      <c r="F4" t="s">
        <v>4993</v>
      </c>
      <c r="G4" t="s">
        <v>6455</v>
      </c>
    </row>
    <row r="5" spans="1:7" hidden="1" x14ac:dyDescent="0.3">
      <c r="A5" t="s">
        <v>10</v>
      </c>
      <c r="B5" t="s">
        <v>3261</v>
      </c>
      <c r="C5" t="s">
        <v>4987</v>
      </c>
      <c r="D5" t="s">
        <v>4994</v>
      </c>
      <c r="F5" t="s">
        <v>4994</v>
      </c>
      <c r="G5" t="s">
        <v>6456</v>
      </c>
    </row>
    <row r="6" spans="1:7" hidden="1" x14ac:dyDescent="0.3">
      <c r="A6" t="s">
        <v>11</v>
      </c>
      <c r="B6" t="s">
        <v>3261</v>
      </c>
      <c r="C6" t="s">
        <v>4986</v>
      </c>
      <c r="D6" t="s">
        <v>4994</v>
      </c>
      <c r="F6" t="s">
        <v>4994</v>
      </c>
      <c r="G6" t="s">
        <v>6457</v>
      </c>
    </row>
    <row r="7" spans="1:7" hidden="1" x14ac:dyDescent="0.3">
      <c r="A7" t="s">
        <v>12</v>
      </c>
      <c r="B7" t="s">
        <v>3262</v>
      </c>
      <c r="C7" t="s">
        <v>4987</v>
      </c>
      <c r="D7" t="s">
        <v>4995</v>
      </c>
      <c r="F7" t="s">
        <v>4995</v>
      </c>
      <c r="G7" t="s">
        <v>6458</v>
      </c>
    </row>
    <row r="8" spans="1:7" hidden="1" x14ac:dyDescent="0.3">
      <c r="A8" t="s">
        <v>13</v>
      </c>
      <c r="B8" t="s">
        <v>3262</v>
      </c>
      <c r="C8" t="s">
        <v>4986</v>
      </c>
      <c r="D8" t="s">
        <v>4995</v>
      </c>
      <c r="F8" t="s">
        <v>4995</v>
      </c>
      <c r="G8" t="s">
        <v>6459</v>
      </c>
    </row>
    <row r="9" spans="1:7" hidden="1" x14ac:dyDescent="0.3">
      <c r="A9" t="s">
        <v>14</v>
      </c>
      <c r="B9" t="s">
        <v>3263</v>
      </c>
      <c r="C9" t="s">
        <v>4987</v>
      </c>
      <c r="D9" t="s">
        <v>4996</v>
      </c>
      <c r="F9" t="s">
        <v>4996</v>
      </c>
      <c r="G9" t="s">
        <v>6460</v>
      </c>
    </row>
    <row r="10" spans="1:7" hidden="1" x14ac:dyDescent="0.3">
      <c r="A10" t="s">
        <v>15</v>
      </c>
      <c r="B10" t="s">
        <v>3263</v>
      </c>
      <c r="C10" t="s">
        <v>4986</v>
      </c>
      <c r="D10" t="s">
        <v>4996</v>
      </c>
      <c r="F10" t="s">
        <v>4996</v>
      </c>
      <c r="G10" t="s">
        <v>6461</v>
      </c>
    </row>
    <row r="11" spans="1:7" hidden="1" x14ac:dyDescent="0.3">
      <c r="A11" t="s">
        <v>16</v>
      </c>
      <c r="B11" t="s">
        <v>3264</v>
      </c>
      <c r="C11" t="s">
        <v>4986</v>
      </c>
      <c r="D11" t="s">
        <v>4997</v>
      </c>
      <c r="F11" t="s">
        <v>4997</v>
      </c>
      <c r="G11" t="s">
        <v>6462</v>
      </c>
    </row>
    <row r="12" spans="1:7" hidden="1" x14ac:dyDescent="0.3">
      <c r="A12" t="s">
        <v>17</v>
      </c>
      <c r="B12" t="s">
        <v>3265</v>
      </c>
      <c r="C12" t="s">
        <v>4986</v>
      </c>
      <c r="D12" t="s">
        <v>4998</v>
      </c>
      <c r="F12" t="s">
        <v>4998</v>
      </c>
      <c r="G12" t="s">
        <v>6463</v>
      </c>
    </row>
    <row r="13" spans="1:7" hidden="1" x14ac:dyDescent="0.3">
      <c r="A13" t="s">
        <v>18</v>
      </c>
      <c r="B13" t="s">
        <v>3266</v>
      </c>
      <c r="C13" t="s">
        <v>4987</v>
      </c>
      <c r="D13" t="s">
        <v>4999</v>
      </c>
      <c r="F13" t="s">
        <v>4999</v>
      </c>
      <c r="G13" t="s">
        <v>6464</v>
      </c>
    </row>
    <row r="14" spans="1:7" hidden="1" x14ac:dyDescent="0.3">
      <c r="A14" t="s">
        <v>19</v>
      </c>
      <c r="B14" t="s">
        <v>3266</v>
      </c>
      <c r="C14" t="s">
        <v>4986</v>
      </c>
      <c r="D14" t="s">
        <v>4999</v>
      </c>
      <c r="F14" t="s">
        <v>4999</v>
      </c>
      <c r="G14" t="s">
        <v>6465</v>
      </c>
    </row>
    <row r="15" spans="1:7" hidden="1" x14ac:dyDescent="0.3">
      <c r="A15" t="s">
        <v>20</v>
      </c>
      <c r="B15" t="s">
        <v>3267</v>
      </c>
      <c r="C15" t="s">
        <v>4986</v>
      </c>
      <c r="D15" t="s">
        <v>5000</v>
      </c>
      <c r="F15" t="s">
        <v>5000</v>
      </c>
      <c r="G15" t="s">
        <v>6466</v>
      </c>
    </row>
    <row r="16" spans="1:7" hidden="1" x14ac:dyDescent="0.3">
      <c r="A16" t="s">
        <v>21</v>
      </c>
      <c r="B16" t="s">
        <v>3268</v>
      </c>
      <c r="C16" t="s">
        <v>4986</v>
      </c>
      <c r="D16" t="s">
        <v>5001</v>
      </c>
      <c r="F16" t="s">
        <v>5001</v>
      </c>
      <c r="G16" t="s">
        <v>6457</v>
      </c>
    </row>
    <row r="17" spans="1:7" hidden="1" x14ac:dyDescent="0.3">
      <c r="A17" t="s">
        <v>22</v>
      </c>
      <c r="B17" t="s">
        <v>3269</v>
      </c>
      <c r="C17" t="s">
        <v>4986</v>
      </c>
      <c r="D17" t="s">
        <v>5002</v>
      </c>
      <c r="F17" t="s">
        <v>5002</v>
      </c>
      <c r="G17" t="s">
        <v>6467</v>
      </c>
    </row>
    <row r="18" spans="1:7" x14ac:dyDescent="0.3">
      <c r="A18" t="s">
        <v>23</v>
      </c>
      <c r="B18" t="s">
        <v>3270</v>
      </c>
      <c r="C18" t="s">
        <v>4986</v>
      </c>
      <c r="D18" t="s">
        <v>5003</v>
      </c>
      <c r="E18" t="s">
        <v>6411</v>
      </c>
      <c r="F18" t="s">
        <v>5003</v>
      </c>
      <c r="G18" t="s">
        <v>6468</v>
      </c>
    </row>
    <row r="19" spans="1:7" hidden="1" x14ac:dyDescent="0.3">
      <c r="A19" t="s">
        <v>24</v>
      </c>
      <c r="B19" t="s">
        <v>3271</v>
      </c>
      <c r="C19" t="s">
        <v>4988</v>
      </c>
      <c r="D19" t="s">
        <v>5004</v>
      </c>
      <c r="F19" t="s">
        <v>5004</v>
      </c>
      <c r="G19" t="s">
        <v>6469</v>
      </c>
    </row>
    <row r="20" spans="1:7" hidden="1" x14ac:dyDescent="0.3">
      <c r="A20" t="s">
        <v>25</v>
      </c>
      <c r="B20" t="s">
        <v>3272</v>
      </c>
      <c r="C20" t="s">
        <v>4987</v>
      </c>
      <c r="D20" t="s">
        <v>5005</v>
      </c>
      <c r="F20" t="s">
        <v>5005</v>
      </c>
      <c r="G20" t="s">
        <v>6470</v>
      </c>
    </row>
    <row r="21" spans="1:7" hidden="1" x14ac:dyDescent="0.3">
      <c r="A21" t="s">
        <v>26</v>
      </c>
      <c r="B21" t="s">
        <v>3272</v>
      </c>
      <c r="C21" t="s">
        <v>4986</v>
      </c>
      <c r="D21" t="s">
        <v>5005</v>
      </c>
      <c r="F21" t="s">
        <v>5005</v>
      </c>
      <c r="G21" t="s">
        <v>6471</v>
      </c>
    </row>
    <row r="22" spans="1:7" hidden="1" x14ac:dyDescent="0.3">
      <c r="A22" t="s">
        <v>27</v>
      </c>
      <c r="B22" t="s">
        <v>3273</v>
      </c>
      <c r="C22" t="s">
        <v>4987</v>
      </c>
      <c r="D22" t="s">
        <v>5006</v>
      </c>
      <c r="F22" t="s">
        <v>5006</v>
      </c>
      <c r="G22" t="s">
        <v>6472</v>
      </c>
    </row>
    <row r="23" spans="1:7" hidden="1" x14ac:dyDescent="0.3">
      <c r="A23" t="s">
        <v>28</v>
      </c>
      <c r="B23" t="s">
        <v>3273</v>
      </c>
      <c r="C23" t="s">
        <v>4986</v>
      </c>
      <c r="D23" t="s">
        <v>5006</v>
      </c>
      <c r="F23" t="s">
        <v>5006</v>
      </c>
      <c r="G23" t="s">
        <v>6473</v>
      </c>
    </row>
    <row r="24" spans="1:7" hidden="1" x14ac:dyDescent="0.3">
      <c r="A24" t="s">
        <v>29</v>
      </c>
      <c r="B24" t="s">
        <v>3274</v>
      </c>
      <c r="C24" t="s">
        <v>4987</v>
      </c>
      <c r="D24" t="s">
        <v>5007</v>
      </c>
      <c r="F24" t="s">
        <v>5007</v>
      </c>
      <c r="G24" t="s">
        <v>6474</v>
      </c>
    </row>
    <row r="25" spans="1:7" hidden="1" x14ac:dyDescent="0.3">
      <c r="A25" t="s">
        <v>30</v>
      </c>
      <c r="B25" t="s">
        <v>3274</v>
      </c>
      <c r="C25" t="s">
        <v>4986</v>
      </c>
      <c r="D25" t="s">
        <v>5007</v>
      </c>
      <c r="F25" t="s">
        <v>5007</v>
      </c>
      <c r="G25" t="s">
        <v>6475</v>
      </c>
    </row>
    <row r="26" spans="1:7" hidden="1" x14ac:dyDescent="0.3">
      <c r="A26" t="s">
        <v>31</v>
      </c>
      <c r="B26" t="s">
        <v>3275</v>
      </c>
      <c r="C26" t="s">
        <v>4986</v>
      </c>
      <c r="D26" t="s">
        <v>5008</v>
      </c>
      <c r="F26" t="s">
        <v>5008</v>
      </c>
      <c r="G26" t="s">
        <v>6476</v>
      </c>
    </row>
    <row r="27" spans="1:7" hidden="1" x14ac:dyDescent="0.3">
      <c r="A27" t="s">
        <v>32</v>
      </c>
      <c r="B27" t="s">
        <v>3276</v>
      </c>
      <c r="C27" t="s">
        <v>4986</v>
      </c>
      <c r="D27" t="s">
        <v>5009</v>
      </c>
      <c r="F27" t="s">
        <v>5009</v>
      </c>
      <c r="G27" t="s">
        <v>6457</v>
      </c>
    </row>
    <row r="28" spans="1:7" hidden="1" x14ac:dyDescent="0.3">
      <c r="A28" t="s">
        <v>33</v>
      </c>
      <c r="B28" t="s">
        <v>3277</v>
      </c>
      <c r="C28" t="s">
        <v>4986</v>
      </c>
      <c r="D28" t="s">
        <v>5010</v>
      </c>
      <c r="F28" t="s">
        <v>5010</v>
      </c>
      <c r="G28" t="s">
        <v>6477</v>
      </c>
    </row>
    <row r="29" spans="1:7" hidden="1" x14ac:dyDescent="0.3">
      <c r="A29" t="s">
        <v>34</v>
      </c>
      <c r="B29" t="s">
        <v>3278</v>
      </c>
      <c r="C29" t="s">
        <v>4987</v>
      </c>
      <c r="D29" t="s">
        <v>5011</v>
      </c>
      <c r="F29" t="s">
        <v>5011</v>
      </c>
      <c r="G29" t="s">
        <v>6478</v>
      </c>
    </row>
    <row r="30" spans="1:7" x14ac:dyDescent="0.3">
      <c r="A30" t="s">
        <v>35</v>
      </c>
      <c r="B30" t="s">
        <v>3278</v>
      </c>
      <c r="C30" t="s">
        <v>4986</v>
      </c>
      <c r="D30" t="s">
        <v>5011</v>
      </c>
      <c r="E30" t="s">
        <v>6412</v>
      </c>
      <c r="F30" t="s">
        <v>5011</v>
      </c>
      <c r="G30" t="s">
        <v>6468</v>
      </c>
    </row>
    <row r="31" spans="1:7" hidden="1" x14ac:dyDescent="0.3">
      <c r="A31" t="s">
        <v>36</v>
      </c>
      <c r="B31" t="s">
        <v>3279</v>
      </c>
      <c r="C31" t="s">
        <v>4986</v>
      </c>
      <c r="D31" t="s">
        <v>5012</v>
      </c>
      <c r="F31" t="s">
        <v>5012</v>
      </c>
      <c r="G31" t="s">
        <v>6463</v>
      </c>
    </row>
    <row r="32" spans="1:7" hidden="1" x14ac:dyDescent="0.3">
      <c r="A32" t="s">
        <v>37</v>
      </c>
      <c r="B32" t="s">
        <v>3280</v>
      </c>
      <c r="C32" t="s">
        <v>4986</v>
      </c>
      <c r="D32" t="s">
        <v>5013</v>
      </c>
      <c r="F32" t="s">
        <v>5013</v>
      </c>
      <c r="G32" t="s">
        <v>6479</v>
      </c>
    </row>
    <row r="33" spans="1:7" hidden="1" x14ac:dyDescent="0.3">
      <c r="A33" t="s">
        <v>38</v>
      </c>
      <c r="B33" t="s">
        <v>3281</v>
      </c>
      <c r="C33" t="s">
        <v>4986</v>
      </c>
      <c r="D33" t="s">
        <v>5014</v>
      </c>
      <c r="F33" t="s">
        <v>5014</v>
      </c>
      <c r="G33" t="s">
        <v>6480</v>
      </c>
    </row>
    <row r="34" spans="1:7" hidden="1" x14ac:dyDescent="0.3">
      <c r="A34" t="s">
        <v>39</v>
      </c>
      <c r="B34" t="s">
        <v>3282</v>
      </c>
      <c r="C34" t="s">
        <v>4987</v>
      </c>
      <c r="D34" t="s">
        <v>5015</v>
      </c>
      <c r="F34" t="s">
        <v>5015</v>
      </c>
      <c r="G34" t="s">
        <v>6481</v>
      </c>
    </row>
    <row r="35" spans="1:7" hidden="1" x14ac:dyDescent="0.3">
      <c r="A35" t="s">
        <v>40</v>
      </c>
      <c r="B35" t="s">
        <v>3282</v>
      </c>
      <c r="C35" t="s">
        <v>4986</v>
      </c>
      <c r="D35" t="s">
        <v>5015</v>
      </c>
      <c r="F35" t="s">
        <v>5015</v>
      </c>
      <c r="G35" t="s">
        <v>6482</v>
      </c>
    </row>
    <row r="36" spans="1:7" hidden="1" x14ac:dyDescent="0.3">
      <c r="A36" t="s">
        <v>41</v>
      </c>
      <c r="B36" t="s">
        <v>3283</v>
      </c>
      <c r="C36" t="s">
        <v>4987</v>
      </c>
      <c r="D36" t="s">
        <v>5016</v>
      </c>
      <c r="F36" t="s">
        <v>5016</v>
      </c>
      <c r="G36" t="s">
        <v>6483</v>
      </c>
    </row>
    <row r="37" spans="1:7" hidden="1" x14ac:dyDescent="0.3">
      <c r="A37" t="s">
        <v>42</v>
      </c>
      <c r="B37" t="s">
        <v>3283</v>
      </c>
      <c r="C37" t="s">
        <v>4986</v>
      </c>
      <c r="D37" t="s">
        <v>5016</v>
      </c>
      <c r="F37" t="s">
        <v>5016</v>
      </c>
      <c r="G37" t="s">
        <v>6462</v>
      </c>
    </row>
    <row r="38" spans="1:7" hidden="1" x14ac:dyDescent="0.3">
      <c r="A38" t="s">
        <v>43</v>
      </c>
      <c r="B38" t="s">
        <v>3284</v>
      </c>
      <c r="C38" t="s">
        <v>4986</v>
      </c>
      <c r="D38" t="s">
        <v>5017</v>
      </c>
      <c r="F38" t="s">
        <v>5017</v>
      </c>
      <c r="G38" t="s">
        <v>6461</v>
      </c>
    </row>
    <row r="39" spans="1:7" hidden="1" x14ac:dyDescent="0.3">
      <c r="A39" t="s">
        <v>44</v>
      </c>
      <c r="B39" t="s">
        <v>3285</v>
      </c>
      <c r="C39" t="s">
        <v>4987</v>
      </c>
      <c r="D39" t="s">
        <v>5018</v>
      </c>
      <c r="F39" t="s">
        <v>5018</v>
      </c>
      <c r="G39" t="s">
        <v>6484</v>
      </c>
    </row>
    <row r="40" spans="1:7" hidden="1" x14ac:dyDescent="0.3">
      <c r="A40" t="s">
        <v>45</v>
      </c>
      <c r="B40" t="s">
        <v>3286</v>
      </c>
      <c r="C40" t="s">
        <v>4986</v>
      </c>
      <c r="D40" t="s">
        <v>5019</v>
      </c>
      <c r="F40" t="s">
        <v>5019</v>
      </c>
      <c r="G40" t="s">
        <v>6485</v>
      </c>
    </row>
    <row r="41" spans="1:7" hidden="1" x14ac:dyDescent="0.3">
      <c r="A41" t="s">
        <v>46</v>
      </c>
      <c r="B41" t="s">
        <v>3287</v>
      </c>
      <c r="C41" t="s">
        <v>4986</v>
      </c>
      <c r="D41" t="s">
        <v>5020</v>
      </c>
      <c r="F41" t="s">
        <v>5020</v>
      </c>
      <c r="G41" t="s">
        <v>6463</v>
      </c>
    </row>
    <row r="42" spans="1:7" hidden="1" x14ac:dyDescent="0.3">
      <c r="A42" t="s">
        <v>47</v>
      </c>
      <c r="B42" t="s">
        <v>3288</v>
      </c>
      <c r="C42" t="s">
        <v>4987</v>
      </c>
      <c r="D42" t="s">
        <v>5021</v>
      </c>
      <c r="F42" t="s">
        <v>5021</v>
      </c>
      <c r="G42" t="s">
        <v>6486</v>
      </c>
    </row>
    <row r="43" spans="1:7" hidden="1" x14ac:dyDescent="0.3">
      <c r="A43" t="s">
        <v>48</v>
      </c>
      <c r="B43" t="s">
        <v>3288</v>
      </c>
      <c r="C43" t="s">
        <v>4986</v>
      </c>
      <c r="D43" t="s">
        <v>5021</v>
      </c>
      <c r="F43" t="s">
        <v>5021</v>
      </c>
      <c r="G43" t="s">
        <v>6487</v>
      </c>
    </row>
    <row r="44" spans="1:7" hidden="1" x14ac:dyDescent="0.3">
      <c r="A44" t="s">
        <v>49</v>
      </c>
      <c r="B44" t="s">
        <v>3289</v>
      </c>
      <c r="C44" t="s">
        <v>4986</v>
      </c>
      <c r="D44" t="s">
        <v>5022</v>
      </c>
      <c r="F44" t="s">
        <v>5022</v>
      </c>
      <c r="G44" t="s">
        <v>6462</v>
      </c>
    </row>
    <row r="45" spans="1:7" hidden="1" x14ac:dyDescent="0.3">
      <c r="A45" t="s">
        <v>50</v>
      </c>
      <c r="B45" t="s">
        <v>3290</v>
      </c>
      <c r="C45" t="s">
        <v>4986</v>
      </c>
      <c r="D45" t="s">
        <v>5023</v>
      </c>
      <c r="F45" t="s">
        <v>5023</v>
      </c>
      <c r="G45" t="s">
        <v>6461</v>
      </c>
    </row>
    <row r="46" spans="1:7" hidden="1" x14ac:dyDescent="0.3">
      <c r="A46" t="s">
        <v>51</v>
      </c>
      <c r="B46" t="s">
        <v>3291</v>
      </c>
      <c r="C46" t="s">
        <v>4986</v>
      </c>
      <c r="D46" t="s">
        <v>5024</v>
      </c>
      <c r="F46" t="s">
        <v>5024</v>
      </c>
      <c r="G46" t="s">
        <v>6488</v>
      </c>
    </row>
    <row r="47" spans="1:7" hidden="1" x14ac:dyDescent="0.3">
      <c r="A47" t="s">
        <v>52</v>
      </c>
      <c r="B47" t="s">
        <v>3292</v>
      </c>
      <c r="C47" t="s">
        <v>4987</v>
      </c>
      <c r="D47" t="s">
        <v>5025</v>
      </c>
      <c r="F47" t="s">
        <v>5025</v>
      </c>
      <c r="G47" t="s">
        <v>6489</v>
      </c>
    </row>
    <row r="48" spans="1:7" hidden="1" x14ac:dyDescent="0.3">
      <c r="A48" t="s">
        <v>53</v>
      </c>
      <c r="B48" t="s">
        <v>3292</v>
      </c>
      <c r="C48" t="s">
        <v>4986</v>
      </c>
      <c r="D48" t="s">
        <v>5025</v>
      </c>
      <c r="F48" t="s">
        <v>5025</v>
      </c>
      <c r="G48" t="s">
        <v>6490</v>
      </c>
    </row>
    <row r="49" spans="1:7" hidden="1" x14ac:dyDescent="0.3">
      <c r="A49" t="s">
        <v>54</v>
      </c>
      <c r="B49" t="s">
        <v>3293</v>
      </c>
      <c r="C49" t="s">
        <v>4987</v>
      </c>
      <c r="D49" t="s">
        <v>5026</v>
      </c>
      <c r="F49" t="s">
        <v>5026</v>
      </c>
      <c r="G49" t="s">
        <v>6491</v>
      </c>
    </row>
    <row r="50" spans="1:7" hidden="1" x14ac:dyDescent="0.3">
      <c r="A50" t="s">
        <v>55</v>
      </c>
      <c r="B50" t="s">
        <v>3293</v>
      </c>
      <c r="C50" t="s">
        <v>4986</v>
      </c>
      <c r="D50" t="s">
        <v>5026</v>
      </c>
      <c r="F50" t="s">
        <v>5026</v>
      </c>
      <c r="G50" t="s">
        <v>6492</v>
      </c>
    </row>
    <row r="51" spans="1:7" hidden="1" x14ac:dyDescent="0.3">
      <c r="A51" t="s">
        <v>56</v>
      </c>
      <c r="B51" t="s">
        <v>3294</v>
      </c>
      <c r="C51" t="s">
        <v>4987</v>
      </c>
      <c r="D51" t="s">
        <v>5027</v>
      </c>
      <c r="F51" t="s">
        <v>5027</v>
      </c>
      <c r="G51" t="s">
        <v>6493</v>
      </c>
    </row>
    <row r="52" spans="1:7" hidden="1" x14ac:dyDescent="0.3">
      <c r="A52" t="s">
        <v>57</v>
      </c>
      <c r="B52" t="s">
        <v>3294</v>
      </c>
      <c r="C52" t="s">
        <v>4988</v>
      </c>
      <c r="D52" t="s">
        <v>5027</v>
      </c>
      <c r="F52" t="s">
        <v>5027</v>
      </c>
      <c r="G52" t="s">
        <v>6494</v>
      </c>
    </row>
    <row r="53" spans="1:7" hidden="1" x14ac:dyDescent="0.3">
      <c r="A53" t="s">
        <v>58</v>
      </c>
      <c r="B53" t="s">
        <v>3295</v>
      </c>
      <c r="C53" t="s">
        <v>4986</v>
      </c>
      <c r="D53" t="s">
        <v>5028</v>
      </c>
      <c r="F53" t="s">
        <v>5028</v>
      </c>
      <c r="G53" t="s">
        <v>6488</v>
      </c>
    </row>
    <row r="54" spans="1:7" hidden="1" x14ac:dyDescent="0.3">
      <c r="A54" t="s">
        <v>59</v>
      </c>
      <c r="B54" t="s">
        <v>3296</v>
      </c>
      <c r="C54" t="s">
        <v>4987</v>
      </c>
      <c r="D54" t="s">
        <v>5029</v>
      </c>
      <c r="F54" t="s">
        <v>5029</v>
      </c>
      <c r="G54" t="s">
        <v>6495</v>
      </c>
    </row>
    <row r="55" spans="1:7" hidden="1" x14ac:dyDescent="0.3">
      <c r="A55" t="s">
        <v>60</v>
      </c>
      <c r="B55" t="s">
        <v>3296</v>
      </c>
      <c r="C55" t="s">
        <v>4986</v>
      </c>
      <c r="D55" t="s">
        <v>5029</v>
      </c>
      <c r="F55" t="s">
        <v>5029</v>
      </c>
      <c r="G55" t="s">
        <v>6461</v>
      </c>
    </row>
    <row r="56" spans="1:7" hidden="1" x14ac:dyDescent="0.3">
      <c r="A56" t="s">
        <v>61</v>
      </c>
      <c r="B56" t="s">
        <v>3297</v>
      </c>
      <c r="C56" t="s">
        <v>4987</v>
      </c>
      <c r="D56" t="s">
        <v>5030</v>
      </c>
      <c r="F56" t="s">
        <v>5030</v>
      </c>
      <c r="G56" t="s">
        <v>6496</v>
      </c>
    </row>
    <row r="57" spans="1:7" hidden="1" x14ac:dyDescent="0.3">
      <c r="A57" t="s">
        <v>62</v>
      </c>
      <c r="B57" t="s">
        <v>3297</v>
      </c>
      <c r="C57" t="s">
        <v>4986</v>
      </c>
      <c r="D57" t="s">
        <v>5030</v>
      </c>
      <c r="F57" t="s">
        <v>5030</v>
      </c>
      <c r="G57" t="s">
        <v>6497</v>
      </c>
    </row>
    <row r="58" spans="1:7" hidden="1" x14ac:dyDescent="0.3">
      <c r="A58" t="s">
        <v>63</v>
      </c>
      <c r="B58" t="s">
        <v>3298</v>
      </c>
      <c r="C58" t="s">
        <v>4987</v>
      </c>
      <c r="D58" t="s">
        <v>5031</v>
      </c>
      <c r="F58" t="s">
        <v>5031</v>
      </c>
      <c r="G58" t="s">
        <v>6498</v>
      </c>
    </row>
    <row r="59" spans="1:7" hidden="1" x14ac:dyDescent="0.3">
      <c r="A59" t="s">
        <v>64</v>
      </c>
      <c r="B59" t="s">
        <v>3298</v>
      </c>
      <c r="C59" t="s">
        <v>4986</v>
      </c>
      <c r="D59" t="s">
        <v>5031</v>
      </c>
      <c r="F59" t="s">
        <v>5031</v>
      </c>
      <c r="G59" t="s">
        <v>6461</v>
      </c>
    </row>
    <row r="60" spans="1:7" hidden="1" x14ac:dyDescent="0.3">
      <c r="A60" t="s">
        <v>65</v>
      </c>
      <c r="B60" t="s">
        <v>3299</v>
      </c>
      <c r="C60" t="s">
        <v>4987</v>
      </c>
      <c r="D60" t="s">
        <v>5032</v>
      </c>
      <c r="F60" t="s">
        <v>5032</v>
      </c>
      <c r="G60" t="s">
        <v>6499</v>
      </c>
    </row>
    <row r="61" spans="1:7" hidden="1" x14ac:dyDescent="0.3">
      <c r="A61" t="s">
        <v>66</v>
      </c>
      <c r="B61" t="s">
        <v>3299</v>
      </c>
      <c r="C61" t="s">
        <v>4986</v>
      </c>
      <c r="D61" t="s">
        <v>5032</v>
      </c>
      <c r="F61" t="s">
        <v>5032</v>
      </c>
      <c r="G61" t="s">
        <v>6497</v>
      </c>
    </row>
    <row r="62" spans="1:7" hidden="1" x14ac:dyDescent="0.3">
      <c r="A62" t="s">
        <v>67</v>
      </c>
      <c r="B62" t="s">
        <v>3300</v>
      </c>
      <c r="C62" t="s">
        <v>4986</v>
      </c>
      <c r="D62" t="s">
        <v>5033</v>
      </c>
      <c r="F62" t="s">
        <v>5033</v>
      </c>
      <c r="G62" t="s">
        <v>6500</v>
      </c>
    </row>
    <row r="63" spans="1:7" hidden="1" x14ac:dyDescent="0.3">
      <c r="A63" t="s">
        <v>68</v>
      </c>
      <c r="B63" t="s">
        <v>3301</v>
      </c>
      <c r="C63" t="s">
        <v>4987</v>
      </c>
      <c r="D63" t="s">
        <v>5034</v>
      </c>
      <c r="F63" t="s">
        <v>5034</v>
      </c>
      <c r="G63" t="s">
        <v>6501</v>
      </c>
    </row>
    <row r="64" spans="1:7" hidden="1" x14ac:dyDescent="0.3">
      <c r="A64" t="s">
        <v>69</v>
      </c>
      <c r="B64" t="s">
        <v>3301</v>
      </c>
      <c r="C64" t="s">
        <v>4986</v>
      </c>
      <c r="D64" t="s">
        <v>5034</v>
      </c>
      <c r="F64" t="s">
        <v>5034</v>
      </c>
      <c r="G64" t="s">
        <v>6488</v>
      </c>
    </row>
    <row r="65" spans="1:7" hidden="1" x14ac:dyDescent="0.3">
      <c r="A65" t="s">
        <v>70</v>
      </c>
      <c r="B65" t="s">
        <v>3302</v>
      </c>
      <c r="C65" t="s">
        <v>4987</v>
      </c>
      <c r="D65" t="s">
        <v>5035</v>
      </c>
      <c r="F65" t="s">
        <v>5035</v>
      </c>
      <c r="G65" t="s">
        <v>6478</v>
      </c>
    </row>
    <row r="66" spans="1:7" x14ac:dyDescent="0.3">
      <c r="A66" t="s">
        <v>71</v>
      </c>
      <c r="B66" t="s">
        <v>3302</v>
      </c>
      <c r="C66" t="s">
        <v>4986</v>
      </c>
      <c r="D66" t="s">
        <v>5035</v>
      </c>
      <c r="E66" t="s">
        <v>6413</v>
      </c>
      <c r="F66" t="s">
        <v>5035</v>
      </c>
      <c r="G66" t="s">
        <v>6468</v>
      </c>
    </row>
    <row r="67" spans="1:7" hidden="1" x14ac:dyDescent="0.3">
      <c r="A67" t="s">
        <v>72</v>
      </c>
      <c r="B67" t="s">
        <v>3303</v>
      </c>
      <c r="C67" t="s">
        <v>4987</v>
      </c>
      <c r="D67" t="s">
        <v>5036</v>
      </c>
      <c r="F67" t="s">
        <v>5036</v>
      </c>
      <c r="G67" t="s">
        <v>6478</v>
      </c>
    </row>
    <row r="68" spans="1:7" x14ac:dyDescent="0.3">
      <c r="A68" t="s">
        <v>73</v>
      </c>
      <c r="B68" t="s">
        <v>3303</v>
      </c>
      <c r="C68" t="s">
        <v>4986</v>
      </c>
      <c r="D68" t="s">
        <v>5036</v>
      </c>
      <c r="E68" t="s">
        <v>6414</v>
      </c>
      <c r="F68" t="s">
        <v>5036</v>
      </c>
      <c r="G68" t="s">
        <v>6468</v>
      </c>
    </row>
    <row r="69" spans="1:7" hidden="1" x14ac:dyDescent="0.3">
      <c r="A69" t="s">
        <v>74</v>
      </c>
      <c r="B69" t="s">
        <v>3304</v>
      </c>
      <c r="C69" t="s">
        <v>4986</v>
      </c>
      <c r="D69" t="s">
        <v>5037</v>
      </c>
      <c r="F69" t="s">
        <v>5037</v>
      </c>
      <c r="G69" t="s">
        <v>6487</v>
      </c>
    </row>
    <row r="70" spans="1:7" hidden="1" x14ac:dyDescent="0.3">
      <c r="A70" t="s">
        <v>75</v>
      </c>
      <c r="B70" t="s">
        <v>3305</v>
      </c>
      <c r="C70" t="s">
        <v>4988</v>
      </c>
      <c r="D70" t="s">
        <v>5038</v>
      </c>
      <c r="F70" t="s">
        <v>5038</v>
      </c>
      <c r="G70" t="s">
        <v>6469</v>
      </c>
    </row>
    <row r="71" spans="1:7" hidden="1" x14ac:dyDescent="0.3">
      <c r="A71" t="s">
        <v>76</v>
      </c>
      <c r="B71" t="s">
        <v>3306</v>
      </c>
      <c r="C71" t="s">
        <v>4986</v>
      </c>
      <c r="D71" t="s">
        <v>5039</v>
      </c>
      <c r="F71" t="s">
        <v>5039</v>
      </c>
      <c r="G71" t="s">
        <v>6500</v>
      </c>
    </row>
    <row r="72" spans="1:7" hidden="1" x14ac:dyDescent="0.3">
      <c r="A72" t="s">
        <v>77</v>
      </c>
      <c r="B72" t="s">
        <v>3307</v>
      </c>
      <c r="C72" t="s">
        <v>4986</v>
      </c>
      <c r="D72" t="s">
        <v>5040</v>
      </c>
      <c r="F72" t="s">
        <v>5040</v>
      </c>
      <c r="G72" t="s">
        <v>6502</v>
      </c>
    </row>
    <row r="73" spans="1:7" hidden="1" x14ac:dyDescent="0.3">
      <c r="A73" t="s">
        <v>78</v>
      </c>
      <c r="B73" t="s">
        <v>3308</v>
      </c>
      <c r="C73" t="s">
        <v>4987</v>
      </c>
      <c r="D73" t="s">
        <v>5041</v>
      </c>
      <c r="F73" t="s">
        <v>5041</v>
      </c>
      <c r="G73" t="s">
        <v>6503</v>
      </c>
    </row>
    <row r="74" spans="1:7" hidden="1" x14ac:dyDescent="0.3">
      <c r="A74" t="s">
        <v>79</v>
      </c>
      <c r="B74" t="s">
        <v>3309</v>
      </c>
      <c r="C74" t="s">
        <v>4987</v>
      </c>
      <c r="D74" t="s">
        <v>5042</v>
      </c>
      <c r="F74" t="s">
        <v>5042</v>
      </c>
      <c r="G74" t="s">
        <v>6504</v>
      </c>
    </row>
    <row r="75" spans="1:7" hidden="1" x14ac:dyDescent="0.3">
      <c r="A75" t="s">
        <v>80</v>
      </c>
      <c r="B75" t="s">
        <v>3309</v>
      </c>
      <c r="C75" t="s">
        <v>4988</v>
      </c>
      <c r="D75" t="s">
        <v>5042</v>
      </c>
      <c r="F75" t="s">
        <v>5042</v>
      </c>
      <c r="G75" t="s">
        <v>6505</v>
      </c>
    </row>
    <row r="76" spans="1:7" hidden="1" x14ac:dyDescent="0.3">
      <c r="A76" t="s">
        <v>81</v>
      </c>
      <c r="B76" t="s">
        <v>3309</v>
      </c>
      <c r="C76" t="s">
        <v>4986</v>
      </c>
      <c r="D76" t="s">
        <v>5042</v>
      </c>
      <c r="F76" t="s">
        <v>5042</v>
      </c>
      <c r="G76" t="s">
        <v>6506</v>
      </c>
    </row>
    <row r="77" spans="1:7" hidden="1" x14ac:dyDescent="0.3">
      <c r="A77" t="s">
        <v>82</v>
      </c>
      <c r="B77" t="s">
        <v>3310</v>
      </c>
      <c r="C77" t="s">
        <v>4987</v>
      </c>
      <c r="D77" t="s">
        <v>5043</v>
      </c>
      <c r="F77" t="s">
        <v>5043</v>
      </c>
      <c r="G77" t="s">
        <v>6507</v>
      </c>
    </row>
    <row r="78" spans="1:7" hidden="1" x14ac:dyDescent="0.3">
      <c r="A78" t="s">
        <v>83</v>
      </c>
      <c r="B78" t="s">
        <v>3310</v>
      </c>
      <c r="C78" t="s">
        <v>4988</v>
      </c>
      <c r="D78" t="s">
        <v>5043</v>
      </c>
      <c r="F78" t="s">
        <v>5043</v>
      </c>
      <c r="G78" t="s">
        <v>6508</v>
      </c>
    </row>
    <row r="79" spans="1:7" hidden="1" x14ac:dyDescent="0.3">
      <c r="A79" t="s">
        <v>84</v>
      </c>
      <c r="B79" t="s">
        <v>3311</v>
      </c>
      <c r="C79" t="s">
        <v>4986</v>
      </c>
      <c r="D79" t="s">
        <v>5043</v>
      </c>
      <c r="F79" t="s">
        <v>5043</v>
      </c>
      <c r="G79" t="s">
        <v>6463</v>
      </c>
    </row>
    <row r="80" spans="1:7" hidden="1" x14ac:dyDescent="0.3">
      <c r="A80" t="s">
        <v>85</v>
      </c>
      <c r="B80" t="s">
        <v>3312</v>
      </c>
      <c r="C80" t="s">
        <v>4987</v>
      </c>
      <c r="D80" t="s">
        <v>5044</v>
      </c>
      <c r="F80" t="s">
        <v>5044</v>
      </c>
      <c r="G80" t="s">
        <v>6509</v>
      </c>
    </row>
    <row r="81" spans="1:7" hidden="1" x14ac:dyDescent="0.3">
      <c r="A81" t="s">
        <v>86</v>
      </c>
      <c r="B81" t="s">
        <v>3312</v>
      </c>
      <c r="C81" t="s">
        <v>4988</v>
      </c>
      <c r="D81" t="s">
        <v>5044</v>
      </c>
      <c r="F81" t="s">
        <v>5044</v>
      </c>
      <c r="G81" t="s">
        <v>6505</v>
      </c>
    </row>
    <row r="82" spans="1:7" hidden="1" x14ac:dyDescent="0.3">
      <c r="A82" t="s">
        <v>87</v>
      </c>
      <c r="B82" t="s">
        <v>3312</v>
      </c>
      <c r="C82" t="s">
        <v>4986</v>
      </c>
      <c r="D82" t="s">
        <v>5044</v>
      </c>
      <c r="F82" t="s">
        <v>5044</v>
      </c>
      <c r="G82" t="s">
        <v>6506</v>
      </c>
    </row>
    <row r="83" spans="1:7" hidden="1" x14ac:dyDescent="0.3">
      <c r="A83" t="s">
        <v>88</v>
      </c>
      <c r="B83" t="s">
        <v>3313</v>
      </c>
      <c r="C83" t="s">
        <v>4987</v>
      </c>
      <c r="D83" t="s">
        <v>5045</v>
      </c>
      <c r="F83" t="s">
        <v>5045</v>
      </c>
      <c r="G83" t="s">
        <v>6478</v>
      </c>
    </row>
    <row r="84" spans="1:7" x14ac:dyDescent="0.3">
      <c r="A84" t="s">
        <v>89</v>
      </c>
      <c r="B84" t="s">
        <v>3313</v>
      </c>
      <c r="C84" t="s">
        <v>4986</v>
      </c>
      <c r="D84" t="s">
        <v>5045</v>
      </c>
      <c r="E84" t="s">
        <v>6415</v>
      </c>
      <c r="F84" t="s">
        <v>5045</v>
      </c>
      <c r="G84" t="s">
        <v>6468</v>
      </c>
    </row>
    <row r="85" spans="1:7" hidden="1" x14ac:dyDescent="0.3">
      <c r="A85" t="s">
        <v>90</v>
      </c>
      <c r="B85" t="s">
        <v>3314</v>
      </c>
      <c r="C85" t="s">
        <v>4986</v>
      </c>
      <c r="D85" t="s">
        <v>5046</v>
      </c>
      <c r="F85" t="s">
        <v>5046</v>
      </c>
      <c r="G85" t="s">
        <v>6465</v>
      </c>
    </row>
    <row r="86" spans="1:7" hidden="1" x14ac:dyDescent="0.3">
      <c r="A86" t="s">
        <v>91</v>
      </c>
      <c r="B86" t="s">
        <v>3315</v>
      </c>
      <c r="C86" t="s">
        <v>4986</v>
      </c>
      <c r="D86" t="s">
        <v>5047</v>
      </c>
      <c r="F86" t="s">
        <v>5047</v>
      </c>
      <c r="G86" t="s">
        <v>6465</v>
      </c>
    </row>
    <row r="87" spans="1:7" hidden="1" x14ac:dyDescent="0.3">
      <c r="A87" t="s">
        <v>92</v>
      </c>
      <c r="B87" t="s">
        <v>3316</v>
      </c>
      <c r="C87" t="s">
        <v>4986</v>
      </c>
      <c r="D87" t="s">
        <v>5048</v>
      </c>
      <c r="F87" t="s">
        <v>5048</v>
      </c>
      <c r="G87" t="s">
        <v>6454</v>
      </c>
    </row>
    <row r="88" spans="1:7" hidden="1" x14ac:dyDescent="0.3">
      <c r="A88" t="s">
        <v>93</v>
      </c>
      <c r="B88" t="s">
        <v>3317</v>
      </c>
      <c r="C88" t="s">
        <v>4987</v>
      </c>
      <c r="D88" t="s">
        <v>5049</v>
      </c>
      <c r="F88" t="s">
        <v>5049</v>
      </c>
      <c r="G88" t="s">
        <v>6478</v>
      </c>
    </row>
    <row r="89" spans="1:7" x14ac:dyDescent="0.3">
      <c r="A89" t="s">
        <v>94</v>
      </c>
      <c r="B89" t="s">
        <v>3317</v>
      </c>
      <c r="C89" t="s">
        <v>4986</v>
      </c>
      <c r="D89" t="s">
        <v>5049</v>
      </c>
      <c r="E89" t="s">
        <v>6416</v>
      </c>
      <c r="F89" t="s">
        <v>5049</v>
      </c>
      <c r="G89" t="s">
        <v>6468</v>
      </c>
    </row>
    <row r="90" spans="1:7" hidden="1" x14ac:dyDescent="0.3">
      <c r="A90" t="s">
        <v>95</v>
      </c>
      <c r="B90" t="s">
        <v>3318</v>
      </c>
      <c r="C90" t="s">
        <v>4987</v>
      </c>
      <c r="D90" t="s">
        <v>5050</v>
      </c>
      <c r="F90" t="s">
        <v>5050</v>
      </c>
      <c r="G90" t="s">
        <v>6510</v>
      </c>
    </row>
    <row r="91" spans="1:7" hidden="1" x14ac:dyDescent="0.3">
      <c r="A91" t="s">
        <v>96</v>
      </c>
      <c r="B91" t="s">
        <v>3318</v>
      </c>
      <c r="C91" t="s">
        <v>4988</v>
      </c>
      <c r="D91" t="s">
        <v>5050</v>
      </c>
      <c r="F91" t="s">
        <v>5050</v>
      </c>
      <c r="G91" t="s">
        <v>6511</v>
      </c>
    </row>
    <row r="92" spans="1:7" hidden="1" x14ac:dyDescent="0.3">
      <c r="A92" t="s">
        <v>97</v>
      </c>
      <c r="B92" t="s">
        <v>3318</v>
      </c>
      <c r="C92" t="s">
        <v>4986</v>
      </c>
      <c r="D92" t="s">
        <v>5050</v>
      </c>
      <c r="F92" t="s">
        <v>5050</v>
      </c>
      <c r="G92" t="s">
        <v>6512</v>
      </c>
    </row>
    <row r="93" spans="1:7" hidden="1" x14ac:dyDescent="0.3">
      <c r="A93" t="s">
        <v>98</v>
      </c>
      <c r="B93" t="s">
        <v>3319</v>
      </c>
      <c r="C93" t="s">
        <v>4987</v>
      </c>
      <c r="D93" t="s">
        <v>5051</v>
      </c>
      <c r="F93" t="s">
        <v>5051</v>
      </c>
      <c r="G93" t="s">
        <v>6510</v>
      </c>
    </row>
    <row r="94" spans="1:7" hidden="1" x14ac:dyDescent="0.3">
      <c r="A94" t="s">
        <v>99</v>
      </c>
      <c r="B94" t="s">
        <v>3319</v>
      </c>
      <c r="C94" t="s">
        <v>4988</v>
      </c>
      <c r="D94" t="s">
        <v>5051</v>
      </c>
      <c r="F94" t="s">
        <v>5051</v>
      </c>
      <c r="G94" t="s">
        <v>6511</v>
      </c>
    </row>
    <row r="95" spans="1:7" hidden="1" x14ac:dyDescent="0.3">
      <c r="A95" t="s">
        <v>100</v>
      </c>
      <c r="B95" t="s">
        <v>3319</v>
      </c>
      <c r="C95" t="s">
        <v>4986</v>
      </c>
      <c r="D95" t="s">
        <v>5051</v>
      </c>
      <c r="F95" t="s">
        <v>5051</v>
      </c>
      <c r="G95" t="s">
        <v>6512</v>
      </c>
    </row>
    <row r="96" spans="1:7" hidden="1" x14ac:dyDescent="0.3">
      <c r="A96" t="s">
        <v>101</v>
      </c>
      <c r="B96" t="s">
        <v>3320</v>
      </c>
      <c r="C96" t="s">
        <v>4987</v>
      </c>
      <c r="D96" t="s">
        <v>5052</v>
      </c>
      <c r="F96" t="s">
        <v>5052</v>
      </c>
      <c r="G96" t="s">
        <v>6513</v>
      </c>
    </row>
    <row r="97" spans="1:7" hidden="1" x14ac:dyDescent="0.3">
      <c r="A97" t="s">
        <v>102</v>
      </c>
      <c r="B97" t="s">
        <v>3320</v>
      </c>
      <c r="C97" t="s">
        <v>4986</v>
      </c>
      <c r="D97" t="s">
        <v>5052</v>
      </c>
      <c r="F97" t="s">
        <v>5052</v>
      </c>
      <c r="G97" t="s">
        <v>6473</v>
      </c>
    </row>
    <row r="98" spans="1:7" hidden="1" x14ac:dyDescent="0.3">
      <c r="A98" t="s">
        <v>103</v>
      </c>
      <c r="B98" t="s">
        <v>3321</v>
      </c>
      <c r="C98" t="s">
        <v>4987</v>
      </c>
      <c r="D98" t="s">
        <v>5053</v>
      </c>
      <c r="F98" t="s">
        <v>5053</v>
      </c>
      <c r="G98" t="s">
        <v>6510</v>
      </c>
    </row>
    <row r="99" spans="1:7" hidden="1" x14ac:dyDescent="0.3">
      <c r="A99" t="s">
        <v>104</v>
      </c>
      <c r="B99" t="s">
        <v>3321</v>
      </c>
      <c r="C99" t="s">
        <v>4988</v>
      </c>
      <c r="D99" t="s">
        <v>5053</v>
      </c>
      <c r="F99" t="s">
        <v>5053</v>
      </c>
      <c r="G99" t="s">
        <v>6511</v>
      </c>
    </row>
    <row r="100" spans="1:7" hidden="1" x14ac:dyDescent="0.3">
      <c r="A100" t="s">
        <v>105</v>
      </c>
      <c r="B100" t="s">
        <v>3321</v>
      </c>
      <c r="C100" t="s">
        <v>4986</v>
      </c>
      <c r="D100" t="s">
        <v>5053</v>
      </c>
      <c r="F100" t="s">
        <v>5053</v>
      </c>
      <c r="G100" t="s">
        <v>6512</v>
      </c>
    </row>
    <row r="101" spans="1:7" hidden="1" x14ac:dyDescent="0.3">
      <c r="A101" t="s">
        <v>106</v>
      </c>
      <c r="B101" t="s">
        <v>3322</v>
      </c>
      <c r="C101" t="s">
        <v>4987</v>
      </c>
      <c r="D101" t="s">
        <v>5054</v>
      </c>
      <c r="F101" t="s">
        <v>5054</v>
      </c>
      <c r="G101" t="s">
        <v>6510</v>
      </c>
    </row>
    <row r="102" spans="1:7" hidden="1" x14ac:dyDescent="0.3">
      <c r="A102" t="s">
        <v>107</v>
      </c>
      <c r="B102" t="s">
        <v>3322</v>
      </c>
      <c r="C102" t="s">
        <v>4988</v>
      </c>
      <c r="D102" t="s">
        <v>5054</v>
      </c>
      <c r="F102" t="s">
        <v>5054</v>
      </c>
      <c r="G102" t="s">
        <v>6511</v>
      </c>
    </row>
    <row r="103" spans="1:7" hidden="1" x14ac:dyDescent="0.3">
      <c r="A103" t="s">
        <v>108</v>
      </c>
      <c r="B103" t="s">
        <v>3322</v>
      </c>
      <c r="C103" t="s">
        <v>4986</v>
      </c>
      <c r="D103" t="s">
        <v>5054</v>
      </c>
      <c r="F103" t="s">
        <v>5054</v>
      </c>
      <c r="G103" t="s">
        <v>6512</v>
      </c>
    </row>
    <row r="104" spans="1:7" hidden="1" x14ac:dyDescent="0.3">
      <c r="A104" t="s">
        <v>109</v>
      </c>
      <c r="B104" t="s">
        <v>3323</v>
      </c>
      <c r="C104" t="s">
        <v>4987</v>
      </c>
      <c r="D104" t="s">
        <v>5055</v>
      </c>
      <c r="F104" t="s">
        <v>5055</v>
      </c>
      <c r="G104" t="s">
        <v>6510</v>
      </c>
    </row>
    <row r="105" spans="1:7" hidden="1" x14ac:dyDescent="0.3">
      <c r="A105" t="s">
        <v>110</v>
      </c>
      <c r="B105" t="s">
        <v>3323</v>
      </c>
      <c r="C105" t="s">
        <v>4988</v>
      </c>
      <c r="D105" t="s">
        <v>5055</v>
      </c>
      <c r="F105" t="s">
        <v>5055</v>
      </c>
      <c r="G105" t="s">
        <v>6511</v>
      </c>
    </row>
    <row r="106" spans="1:7" hidden="1" x14ac:dyDescent="0.3">
      <c r="A106" t="s">
        <v>111</v>
      </c>
      <c r="B106" t="s">
        <v>3323</v>
      </c>
      <c r="C106" t="s">
        <v>4986</v>
      </c>
      <c r="D106" t="s">
        <v>5055</v>
      </c>
      <c r="F106" t="s">
        <v>5055</v>
      </c>
      <c r="G106" t="s">
        <v>6512</v>
      </c>
    </row>
    <row r="107" spans="1:7" hidden="1" x14ac:dyDescent="0.3">
      <c r="A107" t="s">
        <v>112</v>
      </c>
      <c r="B107" t="s">
        <v>3324</v>
      </c>
      <c r="C107" t="s">
        <v>4987</v>
      </c>
      <c r="D107" t="s">
        <v>5056</v>
      </c>
      <c r="F107" t="s">
        <v>5056</v>
      </c>
      <c r="G107" t="s">
        <v>6514</v>
      </c>
    </row>
    <row r="108" spans="1:7" hidden="1" x14ac:dyDescent="0.3">
      <c r="A108" t="s">
        <v>113</v>
      </c>
      <c r="B108" t="s">
        <v>3324</v>
      </c>
      <c r="C108" t="s">
        <v>4988</v>
      </c>
      <c r="D108" t="s">
        <v>5056</v>
      </c>
      <c r="F108" t="s">
        <v>5056</v>
      </c>
      <c r="G108" t="s">
        <v>6515</v>
      </c>
    </row>
    <row r="109" spans="1:7" hidden="1" x14ac:dyDescent="0.3">
      <c r="A109" t="s">
        <v>114</v>
      </c>
      <c r="B109" t="s">
        <v>3324</v>
      </c>
      <c r="C109" t="s">
        <v>4986</v>
      </c>
      <c r="D109" t="s">
        <v>5056</v>
      </c>
      <c r="F109" t="s">
        <v>5056</v>
      </c>
      <c r="G109" t="s">
        <v>6516</v>
      </c>
    </row>
    <row r="110" spans="1:7" hidden="1" x14ac:dyDescent="0.3">
      <c r="A110" t="s">
        <v>115</v>
      </c>
      <c r="B110" t="s">
        <v>3325</v>
      </c>
      <c r="C110" t="s">
        <v>4987</v>
      </c>
      <c r="D110" t="s">
        <v>5057</v>
      </c>
      <c r="F110" t="s">
        <v>5057</v>
      </c>
      <c r="G110" t="s">
        <v>6517</v>
      </c>
    </row>
    <row r="111" spans="1:7" hidden="1" x14ac:dyDescent="0.3">
      <c r="A111" t="s">
        <v>116</v>
      </c>
      <c r="B111" t="s">
        <v>3325</v>
      </c>
      <c r="C111" t="s">
        <v>4988</v>
      </c>
      <c r="D111" t="s">
        <v>5057</v>
      </c>
      <c r="F111" t="s">
        <v>5057</v>
      </c>
      <c r="G111" t="s">
        <v>6518</v>
      </c>
    </row>
    <row r="112" spans="1:7" hidden="1" x14ac:dyDescent="0.3">
      <c r="A112" t="s">
        <v>117</v>
      </c>
      <c r="B112" t="s">
        <v>3325</v>
      </c>
      <c r="C112" t="s">
        <v>4986</v>
      </c>
      <c r="D112" t="s">
        <v>5057</v>
      </c>
      <c r="F112" t="s">
        <v>5057</v>
      </c>
      <c r="G112" t="s">
        <v>6519</v>
      </c>
    </row>
    <row r="113" spans="1:7" hidden="1" x14ac:dyDescent="0.3">
      <c r="A113" t="s">
        <v>118</v>
      </c>
      <c r="B113" t="s">
        <v>3326</v>
      </c>
      <c r="C113" t="s">
        <v>4987</v>
      </c>
      <c r="D113" t="s">
        <v>5058</v>
      </c>
      <c r="F113" t="s">
        <v>5058</v>
      </c>
      <c r="G113" t="s">
        <v>6510</v>
      </c>
    </row>
    <row r="114" spans="1:7" hidden="1" x14ac:dyDescent="0.3">
      <c r="A114" t="s">
        <v>119</v>
      </c>
      <c r="B114" t="s">
        <v>3326</v>
      </c>
      <c r="C114" t="s">
        <v>4988</v>
      </c>
      <c r="D114" t="s">
        <v>5058</v>
      </c>
      <c r="F114" t="s">
        <v>5058</v>
      </c>
      <c r="G114" t="s">
        <v>6511</v>
      </c>
    </row>
    <row r="115" spans="1:7" hidden="1" x14ac:dyDescent="0.3">
      <c r="A115" t="s">
        <v>120</v>
      </c>
      <c r="B115" t="s">
        <v>3326</v>
      </c>
      <c r="C115" t="s">
        <v>4986</v>
      </c>
      <c r="D115" t="s">
        <v>5058</v>
      </c>
      <c r="F115" t="s">
        <v>5058</v>
      </c>
      <c r="G115" t="s">
        <v>6512</v>
      </c>
    </row>
    <row r="116" spans="1:7" hidden="1" x14ac:dyDescent="0.3">
      <c r="A116" t="s">
        <v>121</v>
      </c>
      <c r="B116" t="s">
        <v>3327</v>
      </c>
      <c r="C116" t="s">
        <v>4987</v>
      </c>
      <c r="D116" t="s">
        <v>5059</v>
      </c>
      <c r="F116" t="s">
        <v>5059</v>
      </c>
      <c r="G116" t="s">
        <v>6517</v>
      </c>
    </row>
    <row r="117" spans="1:7" hidden="1" x14ac:dyDescent="0.3">
      <c r="A117" t="s">
        <v>122</v>
      </c>
      <c r="B117" t="s">
        <v>3327</v>
      </c>
      <c r="C117" t="s">
        <v>4988</v>
      </c>
      <c r="D117" t="s">
        <v>5059</v>
      </c>
      <c r="F117" t="s">
        <v>5059</v>
      </c>
      <c r="G117" t="s">
        <v>6518</v>
      </c>
    </row>
    <row r="118" spans="1:7" hidden="1" x14ac:dyDescent="0.3">
      <c r="A118" t="s">
        <v>123</v>
      </c>
      <c r="B118" t="s">
        <v>3327</v>
      </c>
      <c r="C118" t="s">
        <v>4986</v>
      </c>
      <c r="D118" t="s">
        <v>5059</v>
      </c>
      <c r="F118" t="s">
        <v>5059</v>
      </c>
      <c r="G118" t="s">
        <v>6519</v>
      </c>
    </row>
    <row r="119" spans="1:7" hidden="1" x14ac:dyDescent="0.3">
      <c r="A119" t="s">
        <v>124</v>
      </c>
      <c r="B119" t="s">
        <v>3328</v>
      </c>
      <c r="C119" t="s">
        <v>4987</v>
      </c>
      <c r="D119" t="s">
        <v>5060</v>
      </c>
      <c r="F119" t="s">
        <v>5060</v>
      </c>
      <c r="G119" t="s">
        <v>6520</v>
      </c>
    </row>
    <row r="120" spans="1:7" hidden="1" x14ac:dyDescent="0.3">
      <c r="A120" t="s">
        <v>125</v>
      </c>
      <c r="B120" t="s">
        <v>3328</v>
      </c>
      <c r="C120" t="s">
        <v>4986</v>
      </c>
      <c r="D120" t="s">
        <v>5060</v>
      </c>
      <c r="F120" t="s">
        <v>5060</v>
      </c>
      <c r="G120" t="s">
        <v>6521</v>
      </c>
    </row>
    <row r="121" spans="1:7" hidden="1" x14ac:dyDescent="0.3">
      <c r="A121" t="s">
        <v>126</v>
      </c>
      <c r="B121" t="s">
        <v>3329</v>
      </c>
      <c r="C121" t="s">
        <v>4987</v>
      </c>
      <c r="D121" t="s">
        <v>5061</v>
      </c>
      <c r="F121" t="s">
        <v>5061</v>
      </c>
      <c r="G121" t="s">
        <v>6522</v>
      </c>
    </row>
    <row r="122" spans="1:7" hidden="1" x14ac:dyDescent="0.3">
      <c r="A122" t="s">
        <v>127</v>
      </c>
      <c r="B122" t="s">
        <v>3329</v>
      </c>
      <c r="C122" t="s">
        <v>4986</v>
      </c>
      <c r="D122" t="s">
        <v>5061</v>
      </c>
      <c r="F122" t="s">
        <v>5061</v>
      </c>
      <c r="G122" t="s">
        <v>6523</v>
      </c>
    </row>
    <row r="123" spans="1:7" hidden="1" x14ac:dyDescent="0.3">
      <c r="A123" t="s">
        <v>128</v>
      </c>
      <c r="B123" t="s">
        <v>3330</v>
      </c>
      <c r="C123" t="s">
        <v>4987</v>
      </c>
      <c r="D123" t="s">
        <v>5062</v>
      </c>
      <c r="F123" t="s">
        <v>5062</v>
      </c>
      <c r="G123" t="s">
        <v>6524</v>
      </c>
    </row>
    <row r="124" spans="1:7" hidden="1" x14ac:dyDescent="0.3">
      <c r="A124" t="s">
        <v>129</v>
      </c>
      <c r="B124" t="s">
        <v>3330</v>
      </c>
      <c r="C124" t="s">
        <v>4986</v>
      </c>
      <c r="D124" t="s">
        <v>5062</v>
      </c>
      <c r="F124" t="s">
        <v>5062</v>
      </c>
      <c r="G124" t="s">
        <v>6525</v>
      </c>
    </row>
    <row r="125" spans="1:7" hidden="1" x14ac:dyDescent="0.3">
      <c r="A125" t="s">
        <v>130</v>
      </c>
      <c r="B125" t="s">
        <v>3331</v>
      </c>
      <c r="C125" t="s">
        <v>4987</v>
      </c>
      <c r="D125" t="s">
        <v>5063</v>
      </c>
      <c r="F125" t="s">
        <v>5063</v>
      </c>
      <c r="G125" t="s">
        <v>6526</v>
      </c>
    </row>
    <row r="126" spans="1:7" hidden="1" x14ac:dyDescent="0.3">
      <c r="A126" t="s">
        <v>131</v>
      </c>
      <c r="B126" t="s">
        <v>3331</v>
      </c>
      <c r="C126" t="s">
        <v>4986</v>
      </c>
      <c r="D126" t="s">
        <v>5063</v>
      </c>
      <c r="F126" t="s">
        <v>5063</v>
      </c>
      <c r="G126" t="s">
        <v>6527</v>
      </c>
    </row>
    <row r="127" spans="1:7" hidden="1" x14ac:dyDescent="0.3">
      <c r="A127" t="s">
        <v>132</v>
      </c>
      <c r="B127" t="s">
        <v>3332</v>
      </c>
      <c r="C127" t="s">
        <v>4986</v>
      </c>
      <c r="D127" t="s">
        <v>5064</v>
      </c>
      <c r="F127" t="s">
        <v>5064</v>
      </c>
      <c r="G127" t="s">
        <v>6521</v>
      </c>
    </row>
    <row r="128" spans="1:7" x14ac:dyDescent="0.3">
      <c r="A128" t="s">
        <v>133</v>
      </c>
      <c r="B128" t="s">
        <v>3333</v>
      </c>
      <c r="C128" t="s">
        <v>4986</v>
      </c>
      <c r="D128" t="s">
        <v>5065</v>
      </c>
      <c r="E128" t="s">
        <v>6417</v>
      </c>
      <c r="F128" t="s">
        <v>5065</v>
      </c>
      <c r="G128" t="s">
        <v>6487</v>
      </c>
    </row>
    <row r="129" spans="1:7" hidden="1" x14ac:dyDescent="0.3">
      <c r="A129" t="s">
        <v>134</v>
      </c>
      <c r="B129" t="s">
        <v>3334</v>
      </c>
      <c r="C129" t="s">
        <v>4986</v>
      </c>
      <c r="D129" t="s">
        <v>5066</v>
      </c>
      <c r="F129" t="s">
        <v>5066</v>
      </c>
      <c r="G129" t="s">
        <v>6487</v>
      </c>
    </row>
    <row r="130" spans="1:7" hidden="1" x14ac:dyDescent="0.3">
      <c r="A130" t="s">
        <v>135</v>
      </c>
      <c r="B130" t="s">
        <v>3335</v>
      </c>
      <c r="C130" t="s">
        <v>4986</v>
      </c>
      <c r="D130" t="s">
        <v>5067</v>
      </c>
      <c r="F130" t="s">
        <v>5067</v>
      </c>
      <c r="G130" t="s">
        <v>6528</v>
      </c>
    </row>
    <row r="131" spans="1:7" hidden="1" x14ac:dyDescent="0.3">
      <c r="A131" t="s">
        <v>136</v>
      </c>
      <c r="B131" t="s">
        <v>3336</v>
      </c>
      <c r="C131" t="s">
        <v>4986</v>
      </c>
      <c r="D131" t="s">
        <v>5068</v>
      </c>
      <c r="F131" t="s">
        <v>5068</v>
      </c>
      <c r="G131" t="s">
        <v>6529</v>
      </c>
    </row>
    <row r="132" spans="1:7" hidden="1" x14ac:dyDescent="0.3">
      <c r="A132" t="s">
        <v>137</v>
      </c>
      <c r="B132" t="s">
        <v>3337</v>
      </c>
      <c r="C132" t="s">
        <v>4987</v>
      </c>
      <c r="D132" t="s">
        <v>5069</v>
      </c>
      <c r="F132" t="s">
        <v>5069</v>
      </c>
      <c r="G132" t="s">
        <v>6530</v>
      </c>
    </row>
    <row r="133" spans="1:7" hidden="1" x14ac:dyDescent="0.3">
      <c r="A133" t="s">
        <v>138</v>
      </c>
      <c r="B133" t="s">
        <v>3338</v>
      </c>
      <c r="C133" t="s">
        <v>4987</v>
      </c>
      <c r="D133" t="s">
        <v>5070</v>
      </c>
      <c r="F133" t="s">
        <v>5070</v>
      </c>
      <c r="G133" t="s">
        <v>6531</v>
      </c>
    </row>
    <row r="134" spans="1:7" hidden="1" x14ac:dyDescent="0.3">
      <c r="A134" t="s">
        <v>139</v>
      </c>
      <c r="B134" t="s">
        <v>3338</v>
      </c>
      <c r="C134" t="s">
        <v>4986</v>
      </c>
      <c r="D134" t="s">
        <v>5070</v>
      </c>
      <c r="F134" t="s">
        <v>5070</v>
      </c>
      <c r="G134" t="s">
        <v>6462</v>
      </c>
    </row>
    <row r="135" spans="1:7" hidden="1" x14ac:dyDescent="0.3">
      <c r="A135" t="s">
        <v>140</v>
      </c>
      <c r="B135" t="s">
        <v>3339</v>
      </c>
      <c r="C135" t="s">
        <v>4987</v>
      </c>
      <c r="D135" t="s">
        <v>5071</v>
      </c>
      <c r="F135" t="s">
        <v>5071</v>
      </c>
      <c r="G135" t="s">
        <v>6532</v>
      </c>
    </row>
    <row r="136" spans="1:7" hidden="1" x14ac:dyDescent="0.3">
      <c r="A136" t="s">
        <v>141</v>
      </c>
      <c r="B136" t="s">
        <v>3339</v>
      </c>
      <c r="C136" t="s">
        <v>4986</v>
      </c>
      <c r="D136" t="s">
        <v>5071</v>
      </c>
      <c r="F136" t="s">
        <v>5071</v>
      </c>
      <c r="G136" t="s">
        <v>6533</v>
      </c>
    </row>
    <row r="137" spans="1:7" hidden="1" x14ac:dyDescent="0.3">
      <c r="A137" t="s">
        <v>142</v>
      </c>
      <c r="B137" t="s">
        <v>3340</v>
      </c>
      <c r="C137" t="s">
        <v>4986</v>
      </c>
      <c r="D137" t="s">
        <v>5072</v>
      </c>
      <c r="F137" t="s">
        <v>5072</v>
      </c>
      <c r="G137" t="s">
        <v>6462</v>
      </c>
    </row>
    <row r="138" spans="1:7" hidden="1" x14ac:dyDescent="0.3">
      <c r="A138" t="s">
        <v>143</v>
      </c>
      <c r="B138" t="s">
        <v>3341</v>
      </c>
      <c r="C138" t="s">
        <v>4987</v>
      </c>
      <c r="D138" t="s">
        <v>5073</v>
      </c>
      <c r="F138" t="s">
        <v>5073</v>
      </c>
      <c r="G138" t="s">
        <v>6534</v>
      </c>
    </row>
    <row r="139" spans="1:7" x14ac:dyDescent="0.3">
      <c r="A139" t="s">
        <v>144</v>
      </c>
      <c r="B139" t="s">
        <v>3341</v>
      </c>
      <c r="C139" t="s">
        <v>4986</v>
      </c>
      <c r="D139" t="s">
        <v>5073</v>
      </c>
      <c r="E139" t="s">
        <v>6418</v>
      </c>
      <c r="F139" t="s">
        <v>5073</v>
      </c>
      <c r="G139" t="s">
        <v>6463</v>
      </c>
    </row>
    <row r="140" spans="1:7" hidden="1" x14ac:dyDescent="0.3">
      <c r="A140" t="s">
        <v>145</v>
      </c>
      <c r="B140" t="s">
        <v>3342</v>
      </c>
      <c r="C140" t="s">
        <v>4987</v>
      </c>
      <c r="D140" t="s">
        <v>5074</v>
      </c>
      <c r="F140" t="s">
        <v>5074</v>
      </c>
      <c r="G140" t="s">
        <v>6495</v>
      </c>
    </row>
    <row r="141" spans="1:7" hidden="1" x14ac:dyDescent="0.3">
      <c r="A141" t="s">
        <v>146</v>
      </c>
      <c r="B141" t="s">
        <v>3342</v>
      </c>
      <c r="C141" t="s">
        <v>4986</v>
      </c>
      <c r="D141" t="s">
        <v>5074</v>
      </c>
      <c r="F141" t="s">
        <v>5074</v>
      </c>
      <c r="G141" t="s">
        <v>6461</v>
      </c>
    </row>
    <row r="142" spans="1:7" hidden="1" x14ac:dyDescent="0.3">
      <c r="A142" t="s">
        <v>147</v>
      </c>
      <c r="B142" t="s">
        <v>3343</v>
      </c>
      <c r="C142" t="s">
        <v>4987</v>
      </c>
      <c r="D142" t="s">
        <v>5075</v>
      </c>
      <c r="F142" t="s">
        <v>5075</v>
      </c>
      <c r="G142" t="s">
        <v>6496</v>
      </c>
    </row>
    <row r="143" spans="1:7" hidden="1" x14ac:dyDescent="0.3">
      <c r="A143" t="s">
        <v>148</v>
      </c>
      <c r="B143" t="s">
        <v>3343</v>
      </c>
      <c r="C143" t="s">
        <v>4986</v>
      </c>
      <c r="D143" t="s">
        <v>5075</v>
      </c>
      <c r="F143" t="s">
        <v>5075</v>
      </c>
      <c r="G143" t="s">
        <v>6497</v>
      </c>
    </row>
    <row r="144" spans="1:7" hidden="1" x14ac:dyDescent="0.3">
      <c r="A144" t="s">
        <v>149</v>
      </c>
      <c r="B144" t="s">
        <v>3344</v>
      </c>
      <c r="C144" t="s">
        <v>4987</v>
      </c>
      <c r="D144" t="s">
        <v>5076</v>
      </c>
      <c r="F144" t="s">
        <v>5076</v>
      </c>
      <c r="G144" t="s">
        <v>6503</v>
      </c>
    </row>
    <row r="145" spans="1:7" hidden="1" x14ac:dyDescent="0.3">
      <c r="A145" t="s">
        <v>150</v>
      </c>
      <c r="B145" t="s">
        <v>3344</v>
      </c>
      <c r="C145" t="s">
        <v>4986</v>
      </c>
      <c r="D145" t="s">
        <v>5076</v>
      </c>
      <c r="F145" t="s">
        <v>5076</v>
      </c>
      <c r="G145" t="s">
        <v>6457</v>
      </c>
    </row>
    <row r="146" spans="1:7" hidden="1" x14ac:dyDescent="0.3">
      <c r="A146" t="s">
        <v>151</v>
      </c>
      <c r="B146" t="s">
        <v>3345</v>
      </c>
      <c r="C146" t="s">
        <v>4987</v>
      </c>
      <c r="D146" t="s">
        <v>5077</v>
      </c>
      <c r="F146" t="s">
        <v>5077</v>
      </c>
      <c r="G146" t="s">
        <v>6535</v>
      </c>
    </row>
    <row r="147" spans="1:7" hidden="1" x14ac:dyDescent="0.3">
      <c r="A147" t="s">
        <v>152</v>
      </c>
      <c r="B147" t="s">
        <v>3345</v>
      </c>
      <c r="C147" t="s">
        <v>4986</v>
      </c>
      <c r="D147" t="s">
        <v>5077</v>
      </c>
      <c r="F147" t="s">
        <v>5077</v>
      </c>
      <c r="G147" t="s">
        <v>6457</v>
      </c>
    </row>
    <row r="148" spans="1:7" hidden="1" x14ac:dyDescent="0.3">
      <c r="A148" t="s">
        <v>153</v>
      </c>
      <c r="B148" t="s">
        <v>3346</v>
      </c>
      <c r="C148" t="s">
        <v>4986</v>
      </c>
      <c r="D148" t="s">
        <v>5078</v>
      </c>
      <c r="F148" t="s">
        <v>5078</v>
      </c>
      <c r="G148" t="s">
        <v>6521</v>
      </c>
    </row>
    <row r="149" spans="1:7" hidden="1" x14ac:dyDescent="0.3">
      <c r="A149" t="s">
        <v>154</v>
      </c>
      <c r="B149" t="s">
        <v>3347</v>
      </c>
      <c r="C149" t="s">
        <v>4986</v>
      </c>
      <c r="D149" t="s">
        <v>5079</v>
      </c>
      <c r="F149" t="s">
        <v>5079</v>
      </c>
      <c r="G149" t="s">
        <v>6457</v>
      </c>
    </row>
    <row r="150" spans="1:7" hidden="1" x14ac:dyDescent="0.3">
      <c r="A150" t="s">
        <v>155</v>
      </c>
      <c r="B150" t="s">
        <v>3348</v>
      </c>
      <c r="C150" t="s">
        <v>4986</v>
      </c>
      <c r="D150" t="s">
        <v>5080</v>
      </c>
      <c r="F150" t="s">
        <v>5080</v>
      </c>
      <c r="G150" t="s">
        <v>6536</v>
      </c>
    </row>
    <row r="151" spans="1:7" hidden="1" x14ac:dyDescent="0.3">
      <c r="A151" t="s">
        <v>156</v>
      </c>
      <c r="B151" t="s">
        <v>3349</v>
      </c>
      <c r="C151" t="s">
        <v>4987</v>
      </c>
      <c r="D151" t="s">
        <v>5081</v>
      </c>
      <c r="F151" t="s">
        <v>5081</v>
      </c>
      <c r="G151" t="s">
        <v>6537</v>
      </c>
    </row>
    <row r="152" spans="1:7" hidden="1" x14ac:dyDescent="0.3">
      <c r="A152" t="s">
        <v>157</v>
      </c>
      <c r="B152" t="s">
        <v>3349</v>
      </c>
      <c r="C152" t="s">
        <v>4986</v>
      </c>
      <c r="D152" t="s">
        <v>5081</v>
      </c>
      <c r="F152" t="s">
        <v>5081</v>
      </c>
      <c r="G152" t="s">
        <v>6497</v>
      </c>
    </row>
    <row r="153" spans="1:7" hidden="1" x14ac:dyDescent="0.3">
      <c r="A153" t="s">
        <v>158</v>
      </c>
      <c r="B153" t="s">
        <v>3350</v>
      </c>
      <c r="C153" t="s">
        <v>4987</v>
      </c>
      <c r="D153" t="s">
        <v>5082</v>
      </c>
      <c r="F153" t="s">
        <v>5082</v>
      </c>
      <c r="G153" t="s">
        <v>6538</v>
      </c>
    </row>
    <row r="154" spans="1:7" hidden="1" x14ac:dyDescent="0.3">
      <c r="A154" t="s">
        <v>159</v>
      </c>
      <c r="B154" t="s">
        <v>3350</v>
      </c>
      <c r="C154" t="s">
        <v>4986</v>
      </c>
      <c r="D154" t="s">
        <v>5082</v>
      </c>
      <c r="F154" t="s">
        <v>5082</v>
      </c>
      <c r="G154" t="s">
        <v>6539</v>
      </c>
    </row>
    <row r="155" spans="1:7" hidden="1" x14ac:dyDescent="0.3">
      <c r="A155" t="s">
        <v>160</v>
      </c>
      <c r="B155" t="s">
        <v>3351</v>
      </c>
      <c r="C155" t="s">
        <v>4987</v>
      </c>
      <c r="D155" t="s">
        <v>5083</v>
      </c>
      <c r="F155" t="s">
        <v>5083</v>
      </c>
      <c r="G155" t="s">
        <v>6484</v>
      </c>
    </row>
    <row r="156" spans="1:7" hidden="1" x14ac:dyDescent="0.3">
      <c r="A156" t="s">
        <v>161</v>
      </c>
      <c r="B156" t="s">
        <v>3351</v>
      </c>
      <c r="C156" t="s">
        <v>4989</v>
      </c>
      <c r="D156" t="s">
        <v>5083</v>
      </c>
      <c r="F156" t="s">
        <v>5083</v>
      </c>
      <c r="G156" t="s">
        <v>6540</v>
      </c>
    </row>
    <row r="157" spans="1:7" hidden="1" x14ac:dyDescent="0.3">
      <c r="A157" t="s">
        <v>162</v>
      </c>
      <c r="B157" t="s">
        <v>3352</v>
      </c>
      <c r="C157" t="s">
        <v>4987</v>
      </c>
      <c r="D157" t="s">
        <v>5084</v>
      </c>
      <c r="F157" t="s">
        <v>5084</v>
      </c>
      <c r="G157" t="s">
        <v>6541</v>
      </c>
    </row>
    <row r="158" spans="1:7" hidden="1" x14ac:dyDescent="0.3">
      <c r="A158" t="s">
        <v>163</v>
      </c>
      <c r="B158" t="s">
        <v>3352</v>
      </c>
      <c r="C158" t="s">
        <v>4986</v>
      </c>
      <c r="D158" t="s">
        <v>5084</v>
      </c>
      <c r="F158" t="s">
        <v>5084</v>
      </c>
      <c r="G158" t="s">
        <v>6542</v>
      </c>
    </row>
    <row r="159" spans="1:7" hidden="1" x14ac:dyDescent="0.3">
      <c r="A159" t="s">
        <v>164</v>
      </c>
      <c r="B159" t="s">
        <v>3353</v>
      </c>
      <c r="C159" t="s">
        <v>4987</v>
      </c>
      <c r="D159" t="s">
        <v>5085</v>
      </c>
      <c r="F159" t="s">
        <v>5085</v>
      </c>
      <c r="G159" t="s">
        <v>6543</v>
      </c>
    </row>
    <row r="160" spans="1:7" hidden="1" x14ac:dyDescent="0.3">
      <c r="A160" t="s">
        <v>165</v>
      </c>
      <c r="B160" t="s">
        <v>3353</v>
      </c>
      <c r="C160" t="s">
        <v>4986</v>
      </c>
      <c r="D160" t="s">
        <v>5085</v>
      </c>
      <c r="F160" t="s">
        <v>5085</v>
      </c>
      <c r="G160" t="s">
        <v>6544</v>
      </c>
    </row>
    <row r="161" spans="1:7" hidden="1" x14ac:dyDescent="0.3">
      <c r="A161" t="s">
        <v>166</v>
      </c>
      <c r="B161" t="s">
        <v>3354</v>
      </c>
      <c r="C161" t="s">
        <v>4987</v>
      </c>
      <c r="D161" t="s">
        <v>5086</v>
      </c>
      <c r="F161" t="s">
        <v>5086</v>
      </c>
      <c r="G161" t="s">
        <v>6503</v>
      </c>
    </row>
    <row r="162" spans="1:7" hidden="1" x14ac:dyDescent="0.3">
      <c r="A162" t="s">
        <v>167</v>
      </c>
      <c r="B162" t="s">
        <v>3354</v>
      </c>
      <c r="C162" t="s">
        <v>4986</v>
      </c>
      <c r="D162" t="s">
        <v>5086</v>
      </c>
      <c r="F162" t="s">
        <v>5086</v>
      </c>
      <c r="G162" t="s">
        <v>6457</v>
      </c>
    </row>
    <row r="163" spans="1:7" hidden="1" x14ac:dyDescent="0.3">
      <c r="A163" t="s">
        <v>168</v>
      </c>
      <c r="B163" t="s">
        <v>3355</v>
      </c>
      <c r="C163" t="s">
        <v>4987</v>
      </c>
      <c r="D163" t="s">
        <v>5087</v>
      </c>
      <c r="F163" t="s">
        <v>5087</v>
      </c>
      <c r="G163" t="s">
        <v>6503</v>
      </c>
    </row>
    <row r="164" spans="1:7" hidden="1" x14ac:dyDescent="0.3">
      <c r="A164" t="s">
        <v>169</v>
      </c>
      <c r="B164" t="s">
        <v>3355</v>
      </c>
      <c r="C164" t="s">
        <v>4986</v>
      </c>
      <c r="D164" t="s">
        <v>5087</v>
      </c>
      <c r="F164" t="s">
        <v>5087</v>
      </c>
      <c r="G164" t="s">
        <v>6457</v>
      </c>
    </row>
    <row r="165" spans="1:7" hidden="1" x14ac:dyDescent="0.3">
      <c r="A165" t="s">
        <v>170</v>
      </c>
      <c r="B165" t="s">
        <v>3356</v>
      </c>
      <c r="C165" t="s">
        <v>4987</v>
      </c>
      <c r="D165" t="s">
        <v>5088</v>
      </c>
      <c r="F165" t="s">
        <v>5088</v>
      </c>
      <c r="G165" t="s">
        <v>6503</v>
      </c>
    </row>
    <row r="166" spans="1:7" hidden="1" x14ac:dyDescent="0.3">
      <c r="A166" t="s">
        <v>171</v>
      </c>
      <c r="B166" t="s">
        <v>3357</v>
      </c>
      <c r="C166" t="s">
        <v>4986</v>
      </c>
      <c r="D166" t="s">
        <v>5088</v>
      </c>
      <c r="F166" t="s">
        <v>5088</v>
      </c>
      <c r="G166" t="s">
        <v>6457</v>
      </c>
    </row>
    <row r="167" spans="1:7" hidden="1" x14ac:dyDescent="0.3">
      <c r="A167" t="s">
        <v>172</v>
      </c>
      <c r="B167" t="s">
        <v>3358</v>
      </c>
      <c r="C167" t="s">
        <v>4987</v>
      </c>
      <c r="D167" t="s">
        <v>5089</v>
      </c>
      <c r="F167" t="s">
        <v>5089</v>
      </c>
      <c r="G167" t="s">
        <v>6541</v>
      </c>
    </row>
    <row r="168" spans="1:7" hidden="1" x14ac:dyDescent="0.3">
      <c r="A168" t="s">
        <v>173</v>
      </c>
      <c r="B168" t="s">
        <v>3358</v>
      </c>
      <c r="C168" t="s">
        <v>4986</v>
      </c>
      <c r="D168" t="s">
        <v>5089</v>
      </c>
      <c r="F168" t="s">
        <v>5089</v>
      </c>
      <c r="G168" t="s">
        <v>6542</v>
      </c>
    </row>
    <row r="169" spans="1:7" hidden="1" x14ac:dyDescent="0.3">
      <c r="A169" t="s">
        <v>174</v>
      </c>
      <c r="B169" t="s">
        <v>3359</v>
      </c>
      <c r="C169" t="s">
        <v>4989</v>
      </c>
      <c r="D169" t="s">
        <v>5090</v>
      </c>
      <c r="F169" t="s">
        <v>5090</v>
      </c>
      <c r="G169" t="s">
        <v>6545</v>
      </c>
    </row>
    <row r="170" spans="1:7" x14ac:dyDescent="0.3">
      <c r="A170" t="s">
        <v>175</v>
      </c>
      <c r="B170" t="s">
        <v>3360</v>
      </c>
      <c r="C170" t="s">
        <v>4986</v>
      </c>
      <c r="D170" t="s">
        <v>5091</v>
      </c>
      <c r="E170" t="s">
        <v>6419</v>
      </c>
      <c r="F170" t="s">
        <v>5091</v>
      </c>
      <c r="G170" t="s">
        <v>6487</v>
      </c>
    </row>
    <row r="171" spans="1:7" hidden="1" x14ac:dyDescent="0.3">
      <c r="A171" t="s">
        <v>176</v>
      </c>
      <c r="B171" t="s">
        <v>3361</v>
      </c>
      <c r="C171" t="s">
        <v>4987</v>
      </c>
      <c r="D171" t="s">
        <v>5092</v>
      </c>
      <c r="F171" t="s">
        <v>5092</v>
      </c>
      <c r="G171" t="s">
        <v>6546</v>
      </c>
    </row>
    <row r="172" spans="1:7" hidden="1" x14ac:dyDescent="0.3">
      <c r="A172" t="s">
        <v>177</v>
      </c>
      <c r="B172" t="s">
        <v>3361</v>
      </c>
      <c r="C172" t="s">
        <v>4986</v>
      </c>
      <c r="D172" t="s">
        <v>5092</v>
      </c>
      <c r="F172" t="s">
        <v>5092</v>
      </c>
      <c r="G172" t="s">
        <v>6473</v>
      </c>
    </row>
    <row r="173" spans="1:7" hidden="1" x14ac:dyDescent="0.3">
      <c r="A173" t="s">
        <v>178</v>
      </c>
      <c r="B173" t="s">
        <v>3362</v>
      </c>
      <c r="C173" t="s">
        <v>4987</v>
      </c>
      <c r="D173" t="s">
        <v>5093</v>
      </c>
      <c r="F173" t="s">
        <v>5093</v>
      </c>
      <c r="G173" t="s">
        <v>6547</v>
      </c>
    </row>
    <row r="174" spans="1:7" hidden="1" x14ac:dyDescent="0.3">
      <c r="A174" t="s">
        <v>179</v>
      </c>
      <c r="B174" t="s">
        <v>3362</v>
      </c>
      <c r="C174" t="s">
        <v>4986</v>
      </c>
      <c r="D174" t="s">
        <v>5093</v>
      </c>
      <c r="F174" t="s">
        <v>5093</v>
      </c>
      <c r="G174" t="s">
        <v>6548</v>
      </c>
    </row>
    <row r="175" spans="1:7" hidden="1" x14ac:dyDescent="0.3">
      <c r="A175" t="s">
        <v>180</v>
      </c>
      <c r="B175" t="s">
        <v>3363</v>
      </c>
      <c r="C175" t="s">
        <v>4987</v>
      </c>
      <c r="D175" t="s">
        <v>5094</v>
      </c>
      <c r="F175" t="s">
        <v>5094</v>
      </c>
      <c r="G175" t="s">
        <v>6484</v>
      </c>
    </row>
    <row r="176" spans="1:7" hidden="1" x14ac:dyDescent="0.3">
      <c r="A176" t="s">
        <v>181</v>
      </c>
      <c r="B176" t="s">
        <v>3363</v>
      </c>
      <c r="C176" t="s">
        <v>4989</v>
      </c>
      <c r="D176" t="s">
        <v>5094</v>
      </c>
      <c r="F176" t="s">
        <v>5094</v>
      </c>
      <c r="G176" t="s">
        <v>6549</v>
      </c>
    </row>
    <row r="177" spans="1:7" hidden="1" x14ac:dyDescent="0.3">
      <c r="A177" t="s">
        <v>182</v>
      </c>
      <c r="B177" t="s">
        <v>3364</v>
      </c>
      <c r="C177" t="s">
        <v>4986</v>
      </c>
      <c r="D177" t="s">
        <v>5095</v>
      </c>
      <c r="F177" t="s">
        <v>5095</v>
      </c>
      <c r="G177" t="s">
        <v>6521</v>
      </c>
    </row>
    <row r="178" spans="1:7" hidden="1" x14ac:dyDescent="0.3">
      <c r="A178" t="s">
        <v>183</v>
      </c>
      <c r="B178" t="s">
        <v>3365</v>
      </c>
      <c r="C178" t="s">
        <v>4986</v>
      </c>
      <c r="D178" t="s">
        <v>5096</v>
      </c>
      <c r="F178" t="s">
        <v>5096</v>
      </c>
      <c r="G178" t="s">
        <v>6521</v>
      </c>
    </row>
    <row r="179" spans="1:7" hidden="1" x14ac:dyDescent="0.3">
      <c r="A179" t="s">
        <v>184</v>
      </c>
      <c r="B179" t="s">
        <v>3366</v>
      </c>
      <c r="C179" t="s">
        <v>4987</v>
      </c>
      <c r="D179" t="s">
        <v>5097</v>
      </c>
      <c r="F179" t="s">
        <v>5097</v>
      </c>
      <c r="G179" t="s">
        <v>6530</v>
      </c>
    </row>
    <row r="180" spans="1:7" hidden="1" x14ac:dyDescent="0.3">
      <c r="A180" t="s">
        <v>185</v>
      </c>
      <c r="B180" t="s">
        <v>3367</v>
      </c>
      <c r="C180" t="s">
        <v>4987</v>
      </c>
      <c r="D180" t="s">
        <v>5098</v>
      </c>
      <c r="F180" t="s">
        <v>5098</v>
      </c>
      <c r="G180" t="s">
        <v>6496</v>
      </c>
    </row>
    <row r="181" spans="1:7" hidden="1" x14ac:dyDescent="0.3">
      <c r="A181" t="s">
        <v>186</v>
      </c>
      <c r="B181" t="s">
        <v>3367</v>
      </c>
      <c r="C181" t="s">
        <v>4986</v>
      </c>
      <c r="D181" t="s">
        <v>5098</v>
      </c>
      <c r="F181" t="s">
        <v>5098</v>
      </c>
      <c r="G181" t="s">
        <v>6497</v>
      </c>
    </row>
    <row r="182" spans="1:7" hidden="1" x14ac:dyDescent="0.3">
      <c r="A182" t="s">
        <v>187</v>
      </c>
      <c r="B182" t="s">
        <v>3368</v>
      </c>
      <c r="C182" t="s">
        <v>4987</v>
      </c>
      <c r="D182" t="s">
        <v>5099</v>
      </c>
      <c r="F182" t="s">
        <v>5099</v>
      </c>
      <c r="G182" t="s">
        <v>6496</v>
      </c>
    </row>
    <row r="183" spans="1:7" hidden="1" x14ac:dyDescent="0.3">
      <c r="A183" t="s">
        <v>188</v>
      </c>
      <c r="B183" t="s">
        <v>3368</v>
      </c>
      <c r="C183" t="s">
        <v>4986</v>
      </c>
      <c r="D183" t="s">
        <v>5099</v>
      </c>
      <c r="F183" t="s">
        <v>5099</v>
      </c>
      <c r="G183" t="s">
        <v>6497</v>
      </c>
    </row>
    <row r="184" spans="1:7" hidden="1" x14ac:dyDescent="0.3">
      <c r="A184" t="s">
        <v>189</v>
      </c>
      <c r="B184" t="s">
        <v>3369</v>
      </c>
      <c r="C184" t="s">
        <v>4986</v>
      </c>
      <c r="D184" t="s">
        <v>5100</v>
      </c>
      <c r="F184" t="s">
        <v>5100</v>
      </c>
      <c r="G184" t="s">
        <v>6487</v>
      </c>
    </row>
    <row r="185" spans="1:7" hidden="1" x14ac:dyDescent="0.3">
      <c r="A185" t="s">
        <v>190</v>
      </c>
      <c r="B185" t="s">
        <v>3370</v>
      </c>
      <c r="C185" t="s">
        <v>4987</v>
      </c>
      <c r="D185" t="s">
        <v>5101</v>
      </c>
      <c r="F185" t="s">
        <v>5101</v>
      </c>
      <c r="G185" t="s">
        <v>6550</v>
      </c>
    </row>
    <row r="186" spans="1:7" hidden="1" x14ac:dyDescent="0.3">
      <c r="A186" t="s">
        <v>191</v>
      </c>
      <c r="B186" t="s">
        <v>3370</v>
      </c>
      <c r="C186" t="s">
        <v>4986</v>
      </c>
      <c r="D186" t="s">
        <v>5101</v>
      </c>
      <c r="F186" t="s">
        <v>5101</v>
      </c>
      <c r="G186" t="s">
        <v>6551</v>
      </c>
    </row>
    <row r="187" spans="1:7" hidden="1" x14ac:dyDescent="0.3">
      <c r="A187" t="s">
        <v>192</v>
      </c>
      <c r="B187" t="s">
        <v>3371</v>
      </c>
      <c r="C187" t="s">
        <v>4987</v>
      </c>
      <c r="D187" t="s">
        <v>5102</v>
      </c>
      <c r="F187" t="s">
        <v>5102</v>
      </c>
      <c r="G187" t="s">
        <v>6552</v>
      </c>
    </row>
    <row r="188" spans="1:7" hidden="1" x14ac:dyDescent="0.3">
      <c r="A188" t="s">
        <v>193</v>
      </c>
      <c r="B188" t="s">
        <v>3371</v>
      </c>
      <c r="C188" t="s">
        <v>4986</v>
      </c>
      <c r="D188" t="s">
        <v>5102</v>
      </c>
      <c r="F188" t="s">
        <v>5102</v>
      </c>
      <c r="G188" t="s">
        <v>6553</v>
      </c>
    </row>
    <row r="189" spans="1:7" hidden="1" x14ac:dyDescent="0.3">
      <c r="A189" t="s">
        <v>194</v>
      </c>
      <c r="B189" t="s">
        <v>3372</v>
      </c>
      <c r="C189" t="s">
        <v>4986</v>
      </c>
      <c r="D189" t="s">
        <v>5103</v>
      </c>
      <c r="F189" t="s">
        <v>5103</v>
      </c>
      <c r="G189" t="s">
        <v>6554</v>
      </c>
    </row>
    <row r="190" spans="1:7" hidden="1" x14ac:dyDescent="0.3">
      <c r="A190" t="s">
        <v>195</v>
      </c>
      <c r="B190" t="s">
        <v>3373</v>
      </c>
      <c r="C190" t="s">
        <v>4987</v>
      </c>
      <c r="D190" t="s">
        <v>5104</v>
      </c>
      <c r="F190" t="s">
        <v>5104</v>
      </c>
      <c r="G190" t="s">
        <v>6555</v>
      </c>
    </row>
    <row r="191" spans="1:7" hidden="1" x14ac:dyDescent="0.3">
      <c r="A191" t="s">
        <v>196</v>
      </c>
      <c r="B191" t="s">
        <v>3373</v>
      </c>
      <c r="C191" t="s">
        <v>4986</v>
      </c>
      <c r="D191" t="s">
        <v>5104</v>
      </c>
      <c r="F191" t="s">
        <v>5104</v>
      </c>
      <c r="G191" t="s">
        <v>6556</v>
      </c>
    </row>
    <row r="192" spans="1:7" hidden="1" x14ac:dyDescent="0.3">
      <c r="A192" t="s">
        <v>197</v>
      </c>
      <c r="B192" t="s">
        <v>3374</v>
      </c>
      <c r="C192" t="s">
        <v>4987</v>
      </c>
      <c r="D192" t="s">
        <v>5105</v>
      </c>
      <c r="F192" t="s">
        <v>5105</v>
      </c>
      <c r="G192" t="s">
        <v>6557</v>
      </c>
    </row>
    <row r="193" spans="1:7" hidden="1" x14ac:dyDescent="0.3">
      <c r="A193" t="s">
        <v>198</v>
      </c>
      <c r="B193" t="s">
        <v>3374</v>
      </c>
      <c r="C193" t="s">
        <v>4986</v>
      </c>
      <c r="D193" t="s">
        <v>5105</v>
      </c>
      <c r="F193" t="s">
        <v>5105</v>
      </c>
      <c r="G193" t="s">
        <v>6556</v>
      </c>
    </row>
    <row r="194" spans="1:7" hidden="1" x14ac:dyDescent="0.3">
      <c r="A194" t="s">
        <v>199</v>
      </c>
      <c r="B194" t="s">
        <v>3375</v>
      </c>
      <c r="C194" t="s">
        <v>4987</v>
      </c>
      <c r="D194" t="s">
        <v>5106</v>
      </c>
      <c r="F194" t="s">
        <v>5106</v>
      </c>
      <c r="G194" t="s">
        <v>6558</v>
      </c>
    </row>
    <row r="195" spans="1:7" hidden="1" x14ac:dyDescent="0.3">
      <c r="A195" t="s">
        <v>200</v>
      </c>
      <c r="B195" t="s">
        <v>3375</v>
      </c>
      <c r="C195" t="s">
        <v>4986</v>
      </c>
      <c r="D195" t="s">
        <v>5106</v>
      </c>
      <c r="F195" t="s">
        <v>5106</v>
      </c>
      <c r="G195" t="s">
        <v>6559</v>
      </c>
    </row>
    <row r="196" spans="1:7" hidden="1" x14ac:dyDescent="0.3">
      <c r="A196" t="s">
        <v>201</v>
      </c>
      <c r="B196" t="s">
        <v>3376</v>
      </c>
      <c r="C196" t="s">
        <v>4986</v>
      </c>
      <c r="D196" t="s">
        <v>5107</v>
      </c>
      <c r="F196" t="s">
        <v>5107</v>
      </c>
      <c r="G196" t="s">
        <v>6461</v>
      </c>
    </row>
    <row r="197" spans="1:7" hidden="1" x14ac:dyDescent="0.3">
      <c r="A197" t="s">
        <v>202</v>
      </c>
      <c r="B197" t="s">
        <v>3377</v>
      </c>
      <c r="C197" t="s">
        <v>4986</v>
      </c>
      <c r="D197" t="s">
        <v>5108</v>
      </c>
      <c r="F197" t="s">
        <v>5108</v>
      </c>
      <c r="G197" t="s">
        <v>6457</v>
      </c>
    </row>
    <row r="198" spans="1:7" hidden="1" x14ac:dyDescent="0.3">
      <c r="A198" t="s">
        <v>203</v>
      </c>
      <c r="B198" t="s">
        <v>3378</v>
      </c>
      <c r="C198" t="s">
        <v>4986</v>
      </c>
      <c r="D198" t="s">
        <v>5109</v>
      </c>
      <c r="F198" t="s">
        <v>5109</v>
      </c>
      <c r="G198" t="s">
        <v>6482</v>
      </c>
    </row>
    <row r="199" spans="1:7" hidden="1" x14ac:dyDescent="0.3">
      <c r="A199" t="s">
        <v>204</v>
      </c>
      <c r="B199" t="s">
        <v>3379</v>
      </c>
      <c r="C199" t="s">
        <v>4987</v>
      </c>
      <c r="D199" t="s">
        <v>5110</v>
      </c>
      <c r="F199" t="s">
        <v>5110</v>
      </c>
      <c r="G199" t="s">
        <v>6498</v>
      </c>
    </row>
    <row r="200" spans="1:7" hidden="1" x14ac:dyDescent="0.3">
      <c r="A200" t="s">
        <v>205</v>
      </c>
      <c r="B200" t="s">
        <v>3379</v>
      </c>
      <c r="C200" t="s">
        <v>4986</v>
      </c>
      <c r="D200" t="s">
        <v>5110</v>
      </c>
      <c r="F200" t="s">
        <v>5110</v>
      </c>
      <c r="G200" t="s">
        <v>6461</v>
      </c>
    </row>
    <row r="201" spans="1:7" hidden="1" x14ac:dyDescent="0.3">
      <c r="A201" t="s">
        <v>206</v>
      </c>
      <c r="B201" t="s">
        <v>3380</v>
      </c>
      <c r="C201" t="s">
        <v>4986</v>
      </c>
      <c r="D201" t="s">
        <v>5111</v>
      </c>
      <c r="F201" t="s">
        <v>5111</v>
      </c>
      <c r="G201" t="s">
        <v>6560</v>
      </c>
    </row>
    <row r="202" spans="1:7" hidden="1" x14ac:dyDescent="0.3">
      <c r="A202" t="s">
        <v>207</v>
      </c>
      <c r="B202" t="s">
        <v>3381</v>
      </c>
      <c r="C202" t="s">
        <v>4986</v>
      </c>
      <c r="D202" t="s">
        <v>5112</v>
      </c>
      <c r="F202" t="s">
        <v>5112</v>
      </c>
      <c r="G202" t="s">
        <v>6551</v>
      </c>
    </row>
    <row r="203" spans="1:7" hidden="1" x14ac:dyDescent="0.3">
      <c r="A203" t="s">
        <v>208</v>
      </c>
      <c r="B203" t="s">
        <v>3382</v>
      </c>
      <c r="C203" t="s">
        <v>4987</v>
      </c>
      <c r="D203" t="s">
        <v>5113</v>
      </c>
      <c r="F203" t="s">
        <v>5113</v>
      </c>
      <c r="G203" t="s">
        <v>6561</v>
      </c>
    </row>
    <row r="204" spans="1:7" hidden="1" x14ac:dyDescent="0.3">
      <c r="A204" t="s">
        <v>209</v>
      </c>
      <c r="B204" t="s">
        <v>3382</v>
      </c>
      <c r="C204" t="s">
        <v>4986</v>
      </c>
      <c r="D204" t="s">
        <v>5113</v>
      </c>
      <c r="F204" t="s">
        <v>5113</v>
      </c>
      <c r="G204" t="s">
        <v>6562</v>
      </c>
    </row>
    <row r="205" spans="1:7" hidden="1" x14ac:dyDescent="0.3">
      <c r="A205" t="s">
        <v>210</v>
      </c>
      <c r="B205" t="s">
        <v>3383</v>
      </c>
      <c r="C205" t="s">
        <v>4986</v>
      </c>
      <c r="D205" t="s">
        <v>5114</v>
      </c>
      <c r="F205" t="s">
        <v>5114</v>
      </c>
      <c r="G205" t="s">
        <v>6467</v>
      </c>
    </row>
    <row r="206" spans="1:7" hidden="1" x14ac:dyDescent="0.3">
      <c r="A206" t="s">
        <v>211</v>
      </c>
      <c r="B206" t="s">
        <v>3384</v>
      </c>
      <c r="C206" t="s">
        <v>4986</v>
      </c>
      <c r="D206" t="s">
        <v>5115</v>
      </c>
      <c r="F206" t="s">
        <v>5115</v>
      </c>
      <c r="G206" t="s">
        <v>6563</v>
      </c>
    </row>
    <row r="207" spans="1:7" hidden="1" x14ac:dyDescent="0.3">
      <c r="A207" t="s">
        <v>212</v>
      </c>
      <c r="B207" t="s">
        <v>3385</v>
      </c>
      <c r="C207" t="s">
        <v>4986</v>
      </c>
      <c r="D207" t="s">
        <v>5116</v>
      </c>
      <c r="F207" t="s">
        <v>5116</v>
      </c>
      <c r="G207" t="s">
        <v>6564</v>
      </c>
    </row>
    <row r="208" spans="1:7" hidden="1" x14ac:dyDescent="0.3">
      <c r="A208" t="s">
        <v>213</v>
      </c>
      <c r="B208" t="s">
        <v>3386</v>
      </c>
      <c r="C208" t="s">
        <v>4986</v>
      </c>
      <c r="D208" t="s">
        <v>5117</v>
      </c>
      <c r="F208" t="s">
        <v>5117</v>
      </c>
      <c r="G208" t="s">
        <v>6565</v>
      </c>
    </row>
    <row r="209" spans="1:7" hidden="1" x14ac:dyDescent="0.3">
      <c r="A209" t="s">
        <v>214</v>
      </c>
      <c r="B209" t="s">
        <v>3387</v>
      </c>
      <c r="C209" t="s">
        <v>4987</v>
      </c>
      <c r="D209" t="s">
        <v>5118</v>
      </c>
      <c r="F209" t="s">
        <v>5118</v>
      </c>
      <c r="G209" t="s">
        <v>6566</v>
      </c>
    </row>
    <row r="210" spans="1:7" hidden="1" x14ac:dyDescent="0.3">
      <c r="A210" t="s">
        <v>215</v>
      </c>
      <c r="B210" t="s">
        <v>3387</v>
      </c>
      <c r="C210" t="s">
        <v>4986</v>
      </c>
      <c r="D210" t="s">
        <v>5118</v>
      </c>
      <c r="F210" t="s">
        <v>5118</v>
      </c>
      <c r="G210" t="s">
        <v>6567</v>
      </c>
    </row>
    <row r="211" spans="1:7" hidden="1" x14ac:dyDescent="0.3">
      <c r="A211" t="s">
        <v>216</v>
      </c>
      <c r="B211" t="s">
        <v>3388</v>
      </c>
      <c r="C211" t="s">
        <v>4986</v>
      </c>
      <c r="D211" t="s">
        <v>5119</v>
      </c>
      <c r="F211" t="s">
        <v>5119</v>
      </c>
      <c r="G211" t="s">
        <v>6529</v>
      </c>
    </row>
    <row r="212" spans="1:7" hidden="1" x14ac:dyDescent="0.3">
      <c r="A212" t="s">
        <v>217</v>
      </c>
      <c r="B212" t="s">
        <v>3389</v>
      </c>
      <c r="C212" t="s">
        <v>4986</v>
      </c>
      <c r="D212" t="s">
        <v>5120</v>
      </c>
      <c r="F212" t="s">
        <v>5120</v>
      </c>
      <c r="G212" t="s">
        <v>6462</v>
      </c>
    </row>
    <row r="213" spans="1:7" hidden="1" x14ac:dyDescent="0.3">
      <c r="A213" t="s">
        <v>218</v>
      </c>
      <c r="B213" t="s">
        <v>3390</v>
      </c>
      <c r="C213" t="s">
        <v>4986</v>
      </c>
      <c r="D213" t="s">
        <v>5121</v>
      </c>
      <c r="F213" t="s">
        <v>5121</v>
      </c>
      <c r="G213" t="s">
        <v>6463</v>
      </c>
    </row>
    <row r="214" spans="1:7" hidden="1" x14ac:dyDescent="0.3">
      <c r="A214" t="s">
        <v>219</v>
      </c>
      <c r="B214" t="s">
        <v>3391</v>
      </c>
      <c r="C214" t="s">
        <v>4987</v>
      </c>
      <c r="D214" t="s">
        <v>5122</v>
      </c>
      <c r="F214" t="s">
        <v>5122</v>
      </c>
      <c r="G214" t="s">
        <v>6498</v>
      </c>
    </row>
    <row r="215" spans="1:7" hidden="1" x14ac:dyDescent="0.3">
      <c r="A215" t="s">
        <v>220</v>
      </c>
      <c r="B215" t="s">
        <v>3391</v>
      </c>
      <c r="C215" t="s">
        <v>4986</v>
      </c>
      <c r="D215" t="s">
        <v>5122</v>
      </c>
      <c r="F215" t="s">
        <v>5122</v>
      </c>
      <c r="G215" t="s">
        <v>6461</v>
      </c>
    </row>
    <row r="216" spans="1:7" hidden="1" x14ac:dyDescent="0.3">
      <c r="A216" t="s">
        <v>221</v>
      </c>
      <c r="B216" t="s">
        <v>3392</v>
      </c>
      <c r="C216" t="s">
        <v>4986</v>
      </c>
      <c r="D216" t="s">
        <v>5123</v>
      </c>
      <c r="F216" t="s">
        <v>5123</v>
      </c>
      <c r="G216" t="s">
        <v>6462</v>
      </c>
    </row>
    <row r="217" spans="1:7" hidden="1" x14ac:dyDescent="0.3">
      <c r="A217" t="s">
        <v>222</v>
      </c>
      <c r="B217" t="s">
        <v>3393</v>
      </c>
      <c r="C217" t="s">
        <v>4986</v>
      </c>
      <c r="D217" t="s">
        <v>5124</v>
      </c>
      <c r="F217" t="s">
        <v>5124</v>
      </c>
      <c r="G217" t="s">
        <v>6461</v>
      </c>
    </row>
    <row r="218" spans="1:7" hidden="1" x14ac:dyDescent="0.3">
      <c r="A218" t="s">
        <v>223</v>
      </c>
      <c r="B218" t="s">
        <v>3394</v>
      </c>
      <c r="C218" t="s">
        <v>4986</v>
      </c>
      <c r="D218" t="s">
        <v>5125</v>
      </c>
      <c r="F218" t="s">
        <v>5125</v>
      </c>
      <c r="G218" t="s">
        <v>6461</v>
      </c>
    </row>
    <row r="219" spans="1:7" hidden="1" x14ac:dyDescent="0.3">
      <c r="A219" t="s">
        <v>224</v>
      </c>
      <c r="B219" t="s">
        <v>3395</v>
      </c>
      <c r="C219" t="s">
        <v>4986</v>
      </c>
      <c r="D219" t="s">
        <v>5126</v>
      </c>
      <c r="F219" t="s">
        <v>5126</v>
      </c>
      <c r="G219" t="s">
        <v>6461</v>
      </c>
    </row>
    <row r="220" spans="1:7" hidden="1" x14ac:dyDescent="0.3">
      <c r="A220" t="s">
        <v>225</v>
      </c>
      <c r="B220" t="s">
        <v>3396</v>
      </c>
      <c r="C220" t="s">
        <v>4986</v>
      </c>
      <c r="D220" t="s">
        <v>5127</v>
      </c>
      <c r="F220" t="s">
        <v>5127</v>
      </c>
      <c r="G220" t="s">
        <v>6461</v>
      </c>
    </row>
    <row r="221" spans="1:7" hidden="1" x14ac:dyDescent="0.3">
      <c r="A221" t="s">
        <v>226</v>
      </c>
      <c r="B221" t="s">
        <v>3397</v>
      </c>
      <c r="C221" t="s">
        <v>4986</v>
      </c>
      <c r="D221" t="s">
        <v>5128</v>
      </c>
      <c r="F221" t="s">
        <v>5128</v>
      </c>
      <c r="G221" t="s">
        <v>6461</v>
      </c>
    </row>
    <row r="222" spans="1:7" hidden="1" x14ac:dyDescent="0.3">
      <c r="A222" t="s">
        <v>227</v>
      </c>
      <c r="B222" t="s">
        <v>3398</v>
      </c>
      <c r="C222" t="s">
        <v>4986</v>
      </c>
      <c r="D222" t="s">
        <v>5129</v>
      </c>
      <c r="F222" t="s">
        <v>5129</v>
      </c>
      <c r="G222" t="s">
        <v>6497</v>
      </c>
    </row>
    <row r="223" spans="1:7" hidden="1" x14ac:dyDescent="0.3">
      <c r="A223" t="s">
        <v>228</v>
      </c>
      <c r="B223" t="s">
        <v>3399</v>
      </c>
      <c r="C223" t="s">
        <v>4987</v>
      </c>
      <c r="D223" t="s">
        <v>5130</v>
      </c>
      <c r="F223" t="s">
        <v>5130</v>
      </c>
      <c r="G223" t="s">
        <v>6568</v>
      </c>
    </row>
    <row r="224" spans="1:7" hidden="1" x14ac:dyDescent="0.3">
      <c r="A224" t="s">
        <v>229</v>
      </c>
      <c r="B224" t="s">
        <v>3399</v>
      </c>
      <c r="C224" t="s">
        <v>4986</v>
      </c>
      <c r="D224" t="s">
        <v>5130</v>
      </c>
      <c r="F224" t="s">
        <v>5130</v>
      </c>
      <c r="G224" t="s">
        <v>6461</v>
      </c>
    </row>
    <row r="225" spans="1:7" hidden="1" x14ac:dyDescent="0.3">
      <c r="A225" t="s">
        <v>230</v>
      </c>
      <c r="B225" t="s">
        <v>3400</v>
      </c>
      <c r="C225" t="s">
        <v>4986</v>
      </c>
      <c r="D225" t="s">
        <v>5131</v>
      </c>
      <c r="F225" t="s">
        <v>5131</v>
      </c>
      <c r="G225" t="s">
        <v>6461</v>
      </c>
    </row>
    <row r="226" spans="1:7" hidden="1" x14ac:dyDescent="0.3">
      <c r="A226" t="s">
        <v>231</v>
      </c>
      <c r="B226" t="s">
        <v>3401</v>
      </c>
      <c r="C226" t="s">
        <v>4986</v>
      </c>
      <c r="D226" t="s">
        <v>5132</v>
      </c>
      <c r="F226" t="s">
        <v>5132</v>
      </c>
      <c r="G226" t="s">
        <v>6463</v>
      </c>
    </row>
    <row r="227" spans="1:7" hidden="1" x14ac:dyDescent="0.3">
      <c r="A227" t="s">
        <v>232</v>
      </c>
      <c r="B227" t="s">
        <v>3402</v>
      </c>
      <c r="C227" t="s">
        <v>4986</v>
      </c>
      <c r="D227" t="s">
        <v>5133</v>
      </c>
      <c r="F227" t="s">
        <v>5133</v>
      </c>
      <c r="G227" t="s">
        <v>6462</v>
      </c>
    </row>
    <row r="228" spans="1:7" hidden="1" x14ac:dyDescent="0.3">
      <c r="A228" t="s">
        <v>233</v>
      </c>
      <c r="B228" t="s">
        <v>3403</v>
      </c>
      <c r="C228" t="s">
        <v>4986</v>
      </c>
      <c r="D228" t="s">
        <v>5134</v>
      </c>
      <c r="F228" t="s">
        <v>5134</v>
      </c>
      <c r="G228" t="s">
        <v>6462</v>
      </c>
    </row>
    <row r="229" spans="1:7" hidden="1" x14ac:dyDescent="0.3">
      <c r="A229" t="s">
        <v>234</v>
      </c>
      <c r="B229" t="s">
        <v>3404</v>
      </c>
      <c r="C229" t="s">
        <v>4986</v>
      </c>
      <c r="D229" t="s">
        <v>5135</v>
      </c>
      <c r="F229" t="s">
        <v>5135</v>
      </c>
      <c r="G229" t="s">
        <v>6462</v>
      </c>
    </row>
    <row r="230" spans="1:7" hidden="1" x14ac:dyDescent="0.3">
      <c r="A230" t="s">
        <v>235</v>
      </c>
      <c r="B230" t="s">
        <v>3405</v>
      </c>
      <c r="C230" t="s">
        <v>4986</v>
      </c>
      <c r="D230" t="s">
        <v>5136</v>
      </c>
      <c r="F230" t="s">
        <v>5136</v>
      </c>
      <c r="G230" t="s">
        <v>6521</v>
      </c>
    </row>
    <row r="231" spans="1:7" hidden="1" x14ac:dyDescent="0.3">
      <c r="A231" t="s">
        <v>236</v>
      </c>
      <c r="B231" t="s">
        <v>3406</v>
      </c>
      <c r="C231" t="s">
        <v>4986</v>
      </c>
      <c r="D231" t="s">
        <v>5137</v>
      </c>
      <c r="F231" t="s">
        <v>5137</v>
      </c>
      <c r="G231" t="s">
        <v>6569</v>
      </c>
    </row>
    <row r="232" spans="1:7" hidden="1" x14ac:dyDescent="0.3">
      <c r="A232" t="s">
        <v>237</v>
      </c>
      <c r="B232" t="s">
        <v>3407</v>
      </c>
      <c r="C232" t="s">
        <v>4986</v>
      </c>
      <c r="D232" t="s">
        <v>5138</v>
      </c>
      <c r="F232" t="s">
        <v>5138</v>
      </c>
      <c r="G232" t="s">
        <v>6473</v>
      </c>
    </row>
    <row r="233" spans="1:7" hidden="1" x14ac:dyDescent="0.3">
      <c r="A233" t="s">
        <v>238</v>
      </c>
      <c r="B233" t="s">
        <v>3408</v>
      </c>
      <c r="C233" t="s">
        <v>4987</v>
      </c>
      <c r="D233" t="s">
        <v>5139</v>
      </c>
      <c r="F233" t="s">
        <v>5139</v>
      </c>
      <c r="G233" t="s">
        <v>6568</v>
      </c>
    </row>
    <row r="234" spans="1:7" hidden="1" x14ac:dyDescent="0.3">
      <c r="A234" t="s">
        <v>239</v>
      </c>
      <c r="B234" t="s">
        <v>3408</v>
      </c>
      <c r="C234" t="s">
        <v>4986</v>
      </c>
      <c r="D234" t="s">
        <v>5139</v>
      </c>
      <c r="F234" t="s">
        <v>5139</v>
      </c>
      <c r="G234" t="s">
        <v>6461</v>
      </c>
    </row>
    <row r="235" spans="1:7" hidden="1" x14ac:dyDescent="0.3">
      <c r="A235" t="s">
        <v>240</v>
      </c>
      <c r="B235" t="s">
        <v>3409</v>
      </c>
      <c r="C235" t="s">
        <v>4987</v>
      </c>
      <c r="D235" t="s">
        <v>5140</v>
      </c>
      <c r="F235" t="s">
        <v>5140</v>
      </c>
      <c r="G235" t="s">
        <v>6570</v>
      </c>
    </row>
    <row r="236" spans="1:7" hidden="1" x14ac:dyDescent="0.3">
      <c r="A236" t="s">
        <v>241</v>
      </c>
      <c r="B236" t="s">
        <v>3409</v>
      </c>
      <c r="C236" t="s">
        <v>4986</v>
      </c>
      <c r="D236" t="s">
        <v>5140</v>
      </c>
      <c r="F236" t="s">
        <v>5140</v>
      </c>
      <c r="G236" t="s">
        <v>6571</v>
      </c>
    </row>
    <row r="237" spans="1:7" hidden="1" x14ac:dyDescent="0.3">
      <c r="A237" t="s">
        <v>242</v>
      </c>
      <c r="B237" t="s">
        <v>3410</v>
      </c>
      <c r="C237" t="s">
        <v>4986</v>
      </c>
      <c r="D237" t="s">
        <v>5141</v>
      </c>
      <c r="F237" t="s">
        <v>5141</v>
      </c>
      <c r="G237" t="s">
        <v>6572</v>
      </c>
    </row>
    <row r="238" spans="1:7" hidden="1" x14ac:dyDescent="0.3">
      <c r="A238" t="s">
        <v>243</v>
      </c>
      <c r="B238" t="s">
        <v>3411</v>
      </c>
      <c r="C238" t="s">
        <v>4987</v>
      </c>
      <c r="D238" t="s">
        <v>5142</v>
      </c>
      <c r="F238" t="s">
        <v>5142</v>
      </c>
      <c r="G238" t="s">
        <v>6573</v>
      </c>
    </row>
    <row r="239" spans="1:7" hidden="1" x14ac:dyDescent="0.3">
      <c r="A239" t="s">
        <v>244</v>
      </c>
      <c r="B239" t="s">
        <v>3411</v>
      </c>
      <c r="C239" t="s">
        <v>4986</v>
      </c>
      <c r="D239" t="s">
        <v>5142</v>
      </c>
      <c r="F239" t="s">
        <v>5142</v>
      </c>
      <c r="G239" t="s">
        <v>6574</v>
      </c>
    </row>
    <row r="240" spans="1:7" hidden="1" x14ac:dyDescent="0.3">
      <c r="A240" t="s">
        <v>245</v>
      </c>
      <c r="B240" t="s">
        <v>3412</v>
      </c>
      <c r="C240" t="s">
        <v>4986</v>
      </c>
      <c r="D240" t="s">
        <v>5143</v>
      </c>
      <c r="F240" t="s">
        <v>5143</v>
      </c>
      <c r="G240" t="s">
        <v>6462</v>
      </c>
    </row>
    <row r="241" spans="1:7" hidden="1" x14ac:dyDescent="0.3">
      <c r="A241" t="s">
        <v>246</v>
      </c>
      <c r="B241" t="s">
        <v>3413</v>
      </c>
      <c r="C241" t="s">
        <v>4987</v>
      </c>
      <c r="D241" t="s">
        <v>5144</v>
      </c>
      <c r="F241" t="s">
        <v>5144</v>
      </c>
      <c r="G241" t="s">
        <v>6575</v>
      </c>
    </row>
    <row r="242" spans="1:7" hidden="1" x14ac:dyDescent="0.3">
      <c r="A242" t="s">
        <v>247</v>
      </c>
      <c r="B242" t="s">
        <v>3413</v>
      </c>
      <c r="C242" t="s">
        <v>4986</v>
      </c>
      <c r="D242" t="s">
        <v>5144</v>
      </c>
      <c r="F242" t="s">
        <v>5144</v>
      </c>
      <c r="G242" t="s">
        <v>6457</v>
      </c>
    </row>
    <row r="243" spans="1:7" hidden="1" x14ac:dyDescent="0.3">
      <c r="A243" t="s">
        <v>248</v>
      </c>
      <c r="B243" t="s">
        <v>3414</v>
      </c>
      <c r="C243" t="s">
        <v>4987</v>
      </c>
      <c r="D243" t="s">
        <v>5145</v>
      </c>
      <c r="F243" t="s">
        <v>5145</v>
      </c>
      <c r="G243" t="s">
        <v>6576</v>
      </c>
    </row>
    <row r="244" spans="1:7" hidden="1" x14ac:dyDescent="0.3">
      <c r="A244" t="s">
        <v>249</v>
      </c>
      <c r="B244" t="s">
        <v>3414</v>
      </c>
      <c r="C244" t="s">
        <v>4986</v>
      </c>
      <c r="D244" t="s">
        <v>5145</v>
      </c>
      <c r="F244" t="s">
        <v>5145</v>
      </c>
      <c r="G244" t="s">
        <v>6463</v>
      </c>
    </row>
    <row r="245" spans="1:7" hidden="1" x14ac:dyDescent="0.3">
      <c r="A245" t="s">
        <v>250</v>
      </c>
      <c r="B245" t="s">
        <v>3415</v>
      </c>
      <c r="C245" t="s">
        <v>4987</v>
      </c>
      <c r="D245" t="s">
        <v>5146</v>
      </c>
      <c r="F245" t="s">
        <v>5146</v>
      </c>
      <c r="G245" t="s">
        <v>6577</v>
      </c>
    </row>
    <row r="246" spans="1:7" hidden="1" x14ac:dyDescent="0.3">
      <c r="A246" t="s">
        <v>251</v>
      </c>
      <c r="B246" t="s">
        <v>3415</v>
      </c>
      <c r="C246" t="s">
        <v>4986</v>
      </c>
      <c r="D246" t="s">
        <v>5146</v>
      </c>
      <c r="F246" t="s">
        <v>5146</v>
      </c>
      <c r="G246" t="s">
        <v>6462</v>
      </c>
    </row>
    <row r="247" spans="1:7" hidden="1" x14ac:dyDescent="0.3">
      <c r="A247" t="s">
        <v>252</v>
      </c>
      <c r="B247" t="s">
        <v>3416</v>
      </c>
      <c r="C247" t="s">
        <v>4986</v>
      </c>
      <c r="D247" t="s">
        <v>5147</v>
      </c>
      <c r="F247" t="s">
        <v>5147</v>
      </c>
      <c r="G247" t="s">
        <v>6482</v>
      </c>
    </row>
    <row r="248" spans="1:7" hidden="1" x14ac:dyDescent="0.3">
      <c r="A248" t="s">
        <v>253</v>
      </c>
      <c r="B248" t="s">
        <v>3417</v>
      </c>
      <c r="C248" t="s">
        <v>4986</v>
      </c>
      <c r="D248" t="s">
        <v>5148</v>
      </c>
      <c r="F248" t="s">
        <v>5148</v>
      </c>
      <c r="G248" t="s">
        <v>6578</v>
      </c>
    </row>
    <row r="249" spans="1:7" hidden="1" x14ac:dyDescent="0.3">
      <c r="A249" t="s">
        <v>254</v>
      </c>
      <c r="B249" t="s">
        <v>3418</v>
      </c>
      <c r="C249" t="s">
        <v>4986</v>
      </c>
      <c r="D249" t="s">
        <v>5149</v>
      </c>
      <c r="F249" t="s">
        <v>5149</v>
      </c>
      <c r="G249" t="s">
        <v>6544</v>
      </c>
    </row>
    <row r="250" spans="1:7" hidden="1" x14ac:dyDescent="0.3">
      <c r="A250" t="s">
        <v>255</v>
      </c>
      <c r="B250" t="s">
        <v>3419</v>
      </c>
      <c r="C250" t="s">
        <v>4987</v>
      </c>
      <c r="D250" t="s">
        <v>5150</v>
      </c>
      <c r="F250" t="s">
        <v>5150</v>
      </c>
      <c r="G250" t="s">
        <v>6579</v>
      </c>
    </row>
    <row r="251" spans="1:7" hidden="1" x14ac:dyDescent="0.3">
      <c r="A251" t="s">
        <v>256</v>
      </c>
      <c r="B251" t="s">
        <v>3419</v>
      </c>
      <c r="C251" t="s">
        <v>4986</v>
      </c>
      <c r="D251" t="s">
        <v>5150</v>
      </c>
      <c r="F251" t="s">
        <v>5150</v>
      </c>
      <c r="G251" t="s">
        <v>6457</v>
      </c>
    </row>
    <row r="252" spans="1:7" hidden="1" x14ac:dyDescent="0.3">
      <c r="A252" t="s">
        <v>257</v>
      </c>
      <c r="B252" t="s">
        <v>3420</v>
      </c>
      <c r="C252" t="s">
        <v>4986</v>
      </c>
      <c r="D252" t="s">
        <v>5151</v>
      </c>
      <c r="F252" t="s">
        <v>5151</v>
      </c>
      <c r="G252" t="s">
        <v>6544</v>
      </c>
    </row>
    <row r="253" spans="1:7" hidden="1" x14ac:dyDescent="0.3">
      <c r="A253" t="s">
        <v>258</v>
      </c>
      <c r="B253" t="s">
        <v>3421</v>
      </c>
      <c r="C253" t="s">
        <v>4986</v>
      </c>
      <c r="D253" t="s">
        <v>5152</v>
      </c>
      <c r="F253" t="s">
        <v>5152</v>
      </c>
      <c r="G253" t="s">
        <v>6580</v>
      </c>
    </row>
    <row r="254" spans="1:7" hidden="1" x14ac:dyDescent="0.3">
      <c r="A254" t="s">
        <v>259</v>
      </c>
      <c r="B254" t="s">
        <v>3422</v>
      </c>
      <c r="C254" t="s">
        <v>4987</v>
      </c>
      <c r="D254" t="s">
        <v>5153</v>
      </c>
      <c r="F254" t="s">
        <v>5153</v>
      </c>
      <c r="G254" t="s">
        <v>6530</v>
      </c>
    </row>
    <row r="255" spans="1:7" hidden="1" x14ac:dyDescent="0.3">
      <c r="A255" t="s">
        <v>260</v>
      </c>
      <c r="B255" t="s">
        <v>3423</v>
      </c>
      <c r="C255" t="s">
        <v>4987</v>
      </c>
      <c r="D255" t="s">
        <v>5154</v>
      </c>
      <c r="F255" t="s">
        <v>5154</v>
      </c>
      <c r="G255" t="s">
        <v>6581</v>
      </c>
    </row>
    <row r="256" spans="1:7" hidden="1" x14ac:dyDescent="0.3">
      <c r="A256" t="s">
        <v>261</v>
      </c>
      <c r="B256" t="s">
        <v>3424</v>
      </c>
      <c r="C256" t="s">
        <v>4987</v>
      </c>
      <c r="D256" t="s">
        <v>5155</v>
      </c>
      <c r="F256" t="s">
        <v>5155</v>
      </c>
      <c r="G256" t="s">
        <v>6582</v>
      </c>
    </row>
    <row r="257" spans="1:7" x14ac:dyDescent="0.3">
      <c r="A257" t="s">
        <v>262</v>
      </c>
      <c r="B257" t="s">
        <v>3424</v>
      </c>
      <c r="C257" t="s">
        <v>4986</v>
      </c>
      <c r="D257" t="s">
        <v>5155</v>
      </c>
      <c r="E257" t="s">
        <v>6420</v>
      </c>
      <c r="F257" t="s">
        <v>5155</v>
      </c>
      <c r="G257" t="s">
        <v>6583</v>
      </c>
    </row>
    <row r="258" spans="1:7" hidden="1" x14ac:dyDescent="0.3">
      <c r="A258" t="s">
        <v>263</v>
      </c>
      <c r="B258" t="s">
        <v>3425</v>
      </c>
      <c r="C258" t="s">
        <v>4987</v>
      </c>
      <c r="D258" t="s">
        <v>5156</v>
      </c>
      <c r="F258" t="s">
        <v>5156</v>
      </c>
      <c r="G258" t="s">
        <v>6456</v>
      </c>
    </row>
    <row r="259" spans="1:7" hidden="1" x14ac:dyDescent="0.3">
      <c r="A259" t="s">
        <v>264</v>
      </c>
      <c r="B259" t="s">
        <v>3425</v>
      </c>
      <c r="C259" t="s">
        <v>4986</v>
      </c>
      <c r="D259" t="s">
        <v>5156</v>
      </c>
      <c r="F259" t="s">
        <v>5156</v>
      </c>
      <c r="G259" t="s">
        <v>6457</v>
      </c>
    </row>
    <row r="260" spans="1:7" hidden="1" x14ac:dyDescent="0.3">
      <c r="A260" t="s">
        <v>265</v>
      </c>
      <c r="B260" t="s">
        <v>3426</v>
      </c>
      <c r="C260" t="s">
        <v>4986</v>
      </c>
      <c r="D260" t="s">
        <v>5157</v>
      </c>
      <c r="F260" t="s">
        <v>5157</v>
      </c>
      <c r="G260" t="s">
        <v>6457</v>
      </c>
    </row>
    <row r="261" spans="1:7" hidden="1" x14ac:dyDescent="0.3">
      <c r="A261" t="s">
        <v>266</v>
      </c>
      <c r="B261" t="s">
        <v>3427</v>
      </c>
      <c r="C261" t="s">
        <v>4987</v>
      </c>
      <c r="D261" t="s">
        <v>5158</v>
      </c>
      <c r="F261" t="s">
        <v>5158</v>
      </c>
      <c r="G261" t="s">
        <v>6584</v>
      </c>
    </row>
    <row r="262" spans="1:7" hidden="1" x14ac:dyDescent="0.3">
      <c r="A262" t="s">
        <v>267</v>
      </c>
      <c r="B262" t="s">
        <v>3427</v>
      </c>
      <c r="C262" t="s">
        <v>4986</v>
      </c>
      <c r="D262" t="s">
        <v>5158</v>
      </c>
      <c r="F262" t="s">
        <v>5158</v>
      </c>
      <c r="G262" t="s">
        <v>6461</v>
      </c>
    </row>
    <row r="263" spans="1:7" hidden="1" x14ac:dyDescent="0.3">
      <c r="A263" t="s">
        <v>268</v>
      </c>
      <c r="B263" t="s">
        <v>3428</v>
      </c>
      <c r="C263" t="s">
        <v>4987</v>
      </c>
      <c r="D263" t="s">
        <v>5159</v>
      </c>
      <c r="F263" t="s">
        <v>5159</v>
      </c>
      <c r="G263" t="s">
        <v>6514</v>
      </c>
    </row>
    <row r="264" spans="1:7" hidden="1" x14ac:dyDescent="0.3">
      <c r="A264" t="s">
        <v>269</v>
      </c>
      <c r="B264" t="s">
        <v>3428</v>
      </c>
      <c r="C264" t="s">
        <v>4988</v>
      </c>
      <c r="D264" t="s">
        <v>5159</v>
      </c>
      <c r="F264" t="s">
        <v>5159</v>
      </c>
      <c r="G264" t="s">
        <v>6515</v>
      </c>
    </row>
    <row r="265" spans="1:7" hidden="1" x14ac:dyDescent="0.3">
      <c r="A265" t="s">
        <v>270</v>
      </c>
      <c r="B265" t="s">
        <v>3428</v>
      </c>
      <c r="C265" t="s">
        <v>4986</v>
      </c>
      <c r="D265" t="s">
        <v>5159</v>
      </c>
      <c r="F265" t="s">
        <v>5159</v>
      </c>
      <c r="G265" t="s">
        <v>6516</v>
      </c>
    </row>
    <row r="266" spans="1:7" hidden="1" x14ac:dyDescent="0.3">
      <c r="A266" t="s">
        <v>271</v>
      </c>
      <c r="B266" t="s">
        <v>3429</v>
      </c>
      <c r="C266" t="s">
        <v>4987</v>
      </c>
      <c r="D266" t="s">
        <v>5160</v>
      </c>
      <c r="F266" t="s">
        <v>5160</v>
      </c>
      <c r="G266" t="s">
        <v>6514</v>
      </c>
    </row>
    <row r="267" spans="1:7" hidden="1" x14ac:dyDescent="0.3">
      <c r="A267" t="s">
        <v>272</v>
      </c>
      <c r="B267" t="s">
        <v>3429</v>
      </c>
      <c r="C267" t="s">
        <v>4988</v>
      </c>
      <c r="D267" t="s">
        <v>5160</v>
      </c>
      <c r="F267" t="s">
        <v>5160</v>
      </c>
      <c r="G267" t="s">
        <v>6515</v>
      </c>
    </row>
    <row r="268" spans="1:7" hidden="1" x14ac:dyDescent="0.3">
      <c r="A268" t="s">
        <v>273</v>
      </c>
      <c r="B268" t="s">
        <v>3429</v>
      </c>
      <c r="C268" t="s">
        <v>4986</v>
      </c>
      <c r="D268" t="s">
        <v>5160</v>
      </c>
      <c r="F268" t="s">
        <v>5160</v>
      </c>
      <c r="G268" t="s">
        <v>6516</v>
      </c>
    </row>
    <row r="269" spans="1:7" hidden="1" x14ac:dyDescent="0.3">
      <c r="A269" t="s">
        <v>274</v>
      </c>
      <c r="B269" t="s">
        <v>3430</v>
      </c>
      <c r="C269" t="s">
        <v>4987</v>
      </c>
      <c r="D269" t="s">
        <v>5161</v>
      </c>
      <c r="F269" t="s">
        <v>5161</v>
      </c>
      <c r="G269" t="s">
        <v>6514</v>
      </c>
    </row>
    <row r="270" spans="1:7" hidden="1" x14ac:dyDescent="0.3">
      <c r="A270" t="s">
        <v>275</v>
      </c>
      <c r="B270" t="s">
        <v>3430</v>
      </c>
      <c r="C270" t="s">
        <v>4988</v>
      </c>
      <c r="D270" t="s">
        <v>5161</v>
      </c>
      <c r="F270" t="s">
        <v>5161</v>
      </c>
      <c r="G270" t="s">
        <v>6515</v>
      </c>
    </row>
    <row r="271" spans="1:7" hidden="1" x14ac:dyDescent="0.3">
      <c r="A271" t="s">
        <v>276</v>
      </c>
      <c r="B271" t="s">
        <v>3430</v>
      </c>
      <c r="C271" t="s">
        <v>4986</v>
      </c>
      <c r="D271" t="s">
        <v>5161</v>
      </c>
      <c r="F271" t="s">
        <v>5161</v>
      </c>
      <c r="G271" t="s">
        <v>6516</v>
      </c>
    </row>
    <row r="272" spans="1:7" hidden="1" x14ac:dyDescent="0.3">
      <c r="A272" t="s">
        <v>277</v>
      </c>
      <c r="B272" t="s">
        <v>3431</v>
      </c>
      <c r="C272" t="s">
        <v>4987</v>
      </c>
      <c r="D272" t="s">
        <v>5162</v>
      </c>
      <c r="F272" t="s">
        <v>5162</v>
      </c>
      <c r="G272" t="s">
        <v>6514</v>
      </c>
    </row>
    <row r="273" spans="1:7" hidden="1" x14ac:dyDescent="0.3">
      <c r="A273" t="s">
        <v>278</v>
      </c>
      <c r="B273" t="s">
        <v>3431</v>
      </c>
      <c r="C273" t="s">
        <v>4986</v>
      </c>
      <c r="D273" t="s">
        <v>5162</v>
      </c>
      <c r="F273" t="s">
        <v>5162</v>
      </c>
      <c r="G273" t="s">
        <v>6516</v>
      </c>
    </row>
    <row r="274" spans="1:7" hidden="1" x14ac:dyDescent="0.3">
      <c r="A274" t="s">
        <v>279</v>
      </c>
      <c r="B274" t="s">
        <v>3432</v>
      </c>
      <c r="C274" t="s">
        <v>4987</v>
      </c>
      <c r="D274" t="s">
        <v>5163</v>
      </c>
      <c r="F274" t="s">
        <v>5163</v>
      </c>
      <c r="G274" t="s">
        <v>6514</v>
      </c>
    </row>
    <row r="275" spans="1:7" hidden="1" x14ac:dyDescent="0.3">
      <c r="A275" t="s">
        <v>280</v>
      </c>
      <c r="B275" t="s">
        <v>3432</v>
      </c>
      <c r="C275" t="s">
        <v>4988</v>
      </c>
      <c r="D275" t="s">
        <v>5163</v>
      </c>
      <c r="F275" t="s">
        <v>5163</v>
      </c>
      <c r="G275" t="s">
        <v>6515</v>
      </c>
    </row>
    <row r="276" spans="1:7" hidden="1" x14ac:dyDescent="0.3">
      <c r="A276" t="s">
        <v>281</v>
      </c>
      <c r="B276" t="s">
        <v>3432</v>
      </c>
      <c r="C276" t="s">
        <v>4986</v>
      </c>
      <c r="D276" t="s">
        <v>5163</v>
      </c>
      <c r="F276" t="s">
        <v>5163</v>
      </c>
      <c r="G276" t="s">
        <v>6516</v>
      </c>
    </row>
    <row r="277" spans="1:7" hidden="1" x14ac:dyDescent="0.3">
      <c r="A277" t="s">
        <v>282</v>
      </c>
      <c r="B277" t="s">
        <v>3433</v>
      </c>
      <c r="C277" t="s">
        <v>4987</v>
      </c>
      <c r="D277" t="s">
        <v>5164</v>
      </c>
      <c r="F277" t="s">
        <v>5164</v>
      </c>
      <c r="G277" t="s">
        <v>6585</v>
      </c>
    </row>
    <row r="278" spans="1:7" hidden="1" x14ac:dyDescent="0.3">
      <c r="A278" t="s">
        <v>283</v>
      </c>
      <c r="B278" t="s">
        <v>3433</v>
      </c>
      <c r="C278" t="s">
        <v>4986</v>
      </c>
      <c r="D278" t="s">
        <v>5164</v>
      </c>
      <c r="F278" t="s">
        <v>5164</v>
      </c>
      <c r="G278" t="s">
        <v>6586</v>
      </c>
    </row>
    <row r="279" spans="1:7" hidden="1" x14ac:dyDescent="0.3">
      <c r="A279" t="s">
        <v>284</v>
      </c>
      <c r="B279" t="s">
        <v>3434</v>
      </c>
      <c r="C279" t="s">
        <v>4987</v>
      </c>
      <c r="D279" t="s">
        <v>5165</v>
      </c>
      <c r="F279" t="s">
        <v>5165</v>
      </c>
      <c r="G279" t="s">
        <v>6587</v>
      </c>
    </row>
    <row r="280" spans="1:7" hidden="1" x14ac:dyDescent="0.3">
      <c r="A280" t="s">
        <v>285</v>
      </c>
      <c r="B280" t="s">
        <v>3434</v>
      </c>
      <c r="C280" t="s">
        <v>4986</v>
      </c>
      <c r="D280" t="s">
        <v>5165</v>
      </c>
      <c r="F280" t="s">
        <v>5165</v>
      </c>
      <c r="G280" t="s">
        <v>6588</v>
      </c>
    </row>
    <row r="281" spans="1:7" hidden="1" x14ac:dyDescent="0.3">
      <c r="A281" t="s">
        <v>286</v>
      </c>
      <c r="B281" t="s">
        <v>3435</v>
      </c>
      <c r="C281" t="s">
        <v>4986</v>
      </c>
      <c r="D281" t="s">
        <v>5166</v>
      </c>
      <c r="F281" t="s">
        <v>5166</v>
      </c>
      <c r="G281" t="s">
        <v>6589</v>
      </c>
    </row>
    <row r="282" spans="1:7" hidden="1" x14ac:dyDescent="0.3">
      <c r="A282" t="s">
        <v>287</v>
      </c>
      <c r="B282" t="s">
        <v>3436</v>
      </c>
      <c r="C282" t="s">
        <v>4986</v>
      </c>
      <c r="D282" t="s">
        <v>5167</v>
      </c>
      <c r="F282" t="s">
        <v>5167</v>
      </c>
      <c r="G282" t="s">
        <v>6589</v>
      </c>
    </row>
    <row r="283" spans="1:7" hidden="1" x14ac:dyDescent="0.3">
      <c r="A283" t="s">
        <v>288</v>
      </c>
      <c r="B283" t="s">
        <v>3437</v>
      </c>
      <c r="C283" t="s">
        <v>4986</v>
      </c>
      <c r="D283" t="s">
        <v>5168</v>
      </c>
      <c r="F283" t="s">
        <v>5168</v>
      </c>
      <c r="G283" t="s">
        <v>6589</v>
      </c>
    </row>
    <row r="284" spans="1:7" hidden="1" x14ac:dyDescent="0.3">
      <c r="A284" t="s">
        <v>289</v>
      </c>
      <c r="B284" t="s">
        <v>3438</v>
      </c>
      <c r="C284" t="s">
        <v>4987</v>
      </c>
      <c r="D284" t="s">
        <v>5169</v>
      </c>
      <c r="F284" t="s">
        <v>5169</v>
      </c>
      <c r="G284" t="s">
        <v>6590</v>
      </c>
    </row>
    <row r="285" spans="1:7" hidden="1" x14ac:dyDescent="0.3">
      <c r="A285" t="s">
        <v>290</v>
      </c>
      <c r="B285" t="s">
        <v>3438</v>
      </c>
      <c r="C285" t="s">
        <v>4986</v>
      </c>
      <c r="D285" t="s">
        <v>5169</v>
      </c>
      <c r="F285" t="s">
        <v>5169</v>
      </c>
      <c r="G285" t="s">
        <v>6586</v>
      </c>
    </row>
    <row r="286" spans="1:7" hidden="1" x14ac:dyDescent="0.3">
      <c r="A286" t="s">
        <v>291</v>
      </c>
      <c r="B286" t="s">
        <v>3439</v>
      </c>
      <c r="C286" t="s">
        <v>4987</v>
      </c>
      <c r="D286" t="s">
        <v>5170</v>
      </c>
      <c r="F286" t="s">
        <v>5170</v>
      </c>
      <c r="G286" t="s">
        <v>6590</v>
      </c>
    </row>
    <row r="287" spans="1:7" hidden="1" x14ac:dyDescent="0.3">
      <c r="A287" t="s">
        <v>292</v>
      </c>
      <c r="B287" t="s">
        <v>3439</v>
      </c>
      <c r="C287" t="s">
        <v>4986</v>
      </c>
      <c r="D287" t="s">
        <v>5170</v>
      </c>
      <c r="F287" t="s">
        <v>5170</v>
      </c>
      <c r="G287" t="s">
        <v>6586</v>
      </c>
    </row>
    <row r="288" spans="1:7" hidden="1" x14ac:dyDescent="0.3">
      <c r="A288" t="s">
        <v>293</v>
      </c>
      <c r="B288" t="s">
        <v>3440</v>
      </c>
      <c r="C288" t="s">
        <v>4987</v>
      </c>
      <c r="D288" t="s">
        <v>5171</v>
      </c>
      <c r="F288" t="s">
        <v>5171</v>
      </c>
      <c r="G288" t="s">
        <v>6590</v>
      </c>
    </row>
    <row r="289" spans="1:7" hidden="1" x14ac:dyDescent="0.3">
      <c r="A289" t="s">
        <v>294</v>
      </c>
      <c r="B289" t="s">
        <v>3440</v>
      </c>
      <c r="C289" t="s">
        <v>4986</v>
      </c>
      <c r="D289" t="s">
        <v>5171</v>
      </c>
      <c r="F289" t="s">
        <v>5171</v>
      </c>
      <c r="G289" t="s">
        <v>6586</v>
      </c>
    </row>
    <row r="290" spans="1:7" hidden="1" x14ac:dyDescent="0.3">
      <c r="A290" t="s">
        <v>295</v>
      </c>
      <c r="B290" t="s">
        <v>3441</v>
      </c>
      <c r="C290" t="s">
        <v>4987</v>
      </c>
      <c r="D290" t="s">
        <v>5172</v>
      </c>
      <c r="F290" t="s">
        <v>5172</v>
      </c>
      <c r="G290" t="s">
        <v>6591</v>
      </c>
    </row>
    <row r="291" spans="1:7" hidden="1" x14ac:dyDescent="0.3">
      <c r="A291" t="s">
        <v>296</v>
      </c>
      <c r="B291" t="s">
        <v>3441</v>
      </c>
      <c r="C291" t="s">
        <v>4986</v>
      </c>
      <c r="D291" t="s">
        <v>5172</v>
      </c>
      <c r="F291" t="s">
        <v>5172</v>
      </c>
      <c r="G291" t="s">
        <v>6506</v>
      </c>
    </row>
    <row r="292" spans="1:7" hidden="1" x14ac:dyDescent="0.3">
      <c r="A292" t="s">
        <v>297</v>
      </c>
      <c r="B292" t="s">
        <v>3442</v>
      </c>
      <c r="C292" t="s">
        <v>4987</v>
      </c>
      <c r="D292" t="s">
        <v>5173</v>
      </c>
      <c r="F292" t="s">
        <v>5173</v>
      </c>
      <c r="G292" t="s">
        <v>6591</v>
      </c>
    </row>
    <row r="293" spans="1:7" hidden="1" x14ac:dyDescent="0.3">
      <c r="A293" t="s">
        <v>298</v>
      </c>
      <c r="B293" t="s">
        <v>3442</v>
      </c>
      <c r="C293" t="s">
        <v>4986</v>
      </c>
      <c r="D293" t="s">
        <v>5173</v>
      </c>
      <c r="F293" t="s">
        <v>5173</v>
      </c>
      <c r="G293" t="s">
        <v>6506</v>
      </c>
    </row>
    <row r="294" spans="1:7" hidden="1" x14ac:dyDescent="0.3">
      <c r="A294" t="s">
        <v>299</v>
      </c>
      <c r="B294" t="s">
        <v>3443</v>
      </c>
      <c r="C294" t="s">
        <v>4987</v>
      </c>
      <c r="D294" t="s">
        <v>5174</v>
      </c>
      <c r="F294" t="s">
        <v>5174</v>
      </c>
      <c r="G294" t="s">
        <v>6590</v>
      </c>
    </row>
    <row r="295" spans="1:7" hidden="1" x14ac:dyDescent="0.3">
      <c r="A295" t="s">
        <v>300</v>
      </c>
      <c r="B295" t="s">
        <v>3443</v>
      </c>
      <c r="C295" t="s">
        <v>4986</v>
      </c>
      <c r="D295" t="s">
        <v>5174</v>
      </c>
      <c r="F295" t="s">
        <v>5174</v>
      </c>
      <c r="G295" t="s">
        <v>6586</v>
      </c>
    </row>
    <row r="296" spans="1:7" hidden="1" x14ac:dyDescent="0.3">
      <c r="A296" t="s">
        <v>301</v>
      </c>
      <c r="B296" t="s">
        <v>3444</v>
      </c>
      <c r="C296" t="s">
        <v>4987</v>
      </c>
      <c r="D296" t="s">
        <v>5175</v>
      </c>
      <c r="F296" t="s">
        <v>5175</v>
      </c>
      <c r="G296" t="s">
        <v>6478</v>
      </c>
    </row>
    <row r="297" spans="1:7" x14ac:dyDescent="0.3">
      <c r="A297" t="s">
        <v>302</v>
      </c>
      <c r="B297" t="s">
        <v>3444</v>
      </c>
      <c r="C297" t="s">
        <v>4986</v>
      </c>
      <c r="D297" t="s">
        <v>5175</v>
      </c>
      <c r="E297" t="s">
        <v>6421</v>
      </c>
      <c r="F297" t="s">
        <v>5175</v>
      </c>
      <c r="G297" t="s">
        <v>6468</v>
      </c>
    </row>
    <row r="298" spans="1:7" hidden="1" x14ac:dyDescent="0.3">
      <c r="A298" t="s">
        <v>303</v>
      </c>
      <c r="B298" t="s">
        <v>3445</v>
      </c>
      <c r="C298" t="s">
        <v>4987</v>
      </c>
      <c r="D298" t="s">
        <v>5176</v>
      </c>
      <c r="F298" t="s">
        <v>5176</v>
      </c>
      <c r="G298" t="s">
        <v>6478</v>
      </c>
    </row>
    <row r="299" spans="1:7" x14ac:dyDescent="0.3">
      <c r="A299" t="s">
        <v>304</v>
      </c>
      <c r="B299" t="s">
        <v>3445</v>
      </c>
      <c r="C299" t="s">
        <v>4986</v>
      </c>
      <c r="D299" t="s">
        <v>5176</v>
      </c>
      <c r="E299" t="s">
        <v>6422</v>
      </c>
      <c r="F299" t="s">
        <v>5176</v>
      </c>
      <c r="G299" t="s">
        <v>6468</v>
      </c>
    </row>
    <row r="300" spans="1:7" hidden="1" x14ac:dyDescent="0.3">
      <c r="A300" t="s">
        <v>305</v>
      </c>
      <c r="B300" t="s">
        <v>3446</v>
      </c>
      <c r="C300" t="s">
        <v>4986</v>
      </c>
      <c r="D300" t="s">
        <v>5177</v>
      </c>
      <c r="F300" t="s">
        <v>5177</v>
      </c>
      <c r="G300" t="s">
        <v>6521</v>
      </c>
    </row>
    <row r="301" spans="1:7" hidden="1" x14ac:dyDescent="0.3">
      <c r="A301" t="s">
        <v>306</v>
      </c>
      <c r="B301" t="s">
        <v>3447</v>
      </c>
      <c r="C301" t="s">
        <v>4987</v>
      </c>
      <c r="D301" t="s">
        <v>5178</v>
      </c>
      <c r="F301" t="s">
        <v>5178</v>
      </c>
      <c r="G301" t="s">
        <v>6592</v>
      </c>
    </row>
    <row r="302" spans="1:7" hidden="1" x14ac:dyDescent="0.3">
      <c r="A302" t="s">
        <v>307</v>
      </c>
      <c r="B302" t="s">
        <v>3447</v>
      </c>
      <c r="C302" t="s">
        <v>4986</v>
      </c>
      <c r="D302" t="s">
        <v>5178</v>
      </c>
      <c r="F302" t="s">
        <v>5178</v>
      </c>
      <c r="G302" t="s">
        <v>6480</v>
      </c>
    </row>
    <row r="303" spans="1:7" hidden="1" x14ac:dyDescent="0.3">
      <c r="A303" t="s">
        <v>308</v>
      </c>
      <c r="B303" t="s">
        <v>3448</v>
      </c>
      <c r="C303" t="s">
        <v>4987</v>
      </c>
      <c r="D303" t="s">
        <v>5179</v>
      </c>
      <c r="F303" t="s">
        <v>5179</v>
      </c>
      <c r="G303" t="s">
        <v>6592</v>
      </c>
    </row>
    <row r="304" spans="1:7" hidden="1" x14ac:dyDescent="0.3">
      <c r="A304" t="s">
        <v>309</v>
      </c>
      <c r="B304" t="s">
        <v>3448</v>
      </c>
      <c r="C304" t="s">
        <v>4986</v>
      </c>
      <c r="D304" t="s">
        <v>5179</v>
      </c>
      <c r="F304" t="s">
        <v>5179</v>
      </c>
      <c r="G304" t="s">
        <v>6480</v>
      </c>
    </row>
    <row r="305" spans="1:7" hidden="1" x14ac:dyDescent="0.3">
      <c r="A305" t="s">
        <v>310</v>
      </c>
      <c r="B305" t="s">
        <v>3449</v>
      </c>
      <c r="C305" t="s">
        <v>4986</v>
      </c>
      <c r="D305" t="s">
        <v>5180</v>
      </c>
      <c r="F305" t="s">
        <v>5180</v>
      </c>
      <c r="G305" t="s">
        <v>6480</v>
      </c>
    </row>
    <row r="306" spans="1:7" hidden="1" x14ac:dyDescent="0.3">
      <c r="A306" t="s">
        <v>311</v>
      </c>
      <c r="B306" t="s">
        <v>3450</v>
      </c>
      <c r="C306" t="s">
        <v>4987</v>
      </c>
      <c r="D306" t="s">
        <v>5181</v>
      </c>
      <c r="F306" t="s">
        <v>5181</v>
      </c>
      <c r="G306" t="s">
        <v>6486</v>
      </c>
    </row>
    <row r="307" spans="1:7" hidden="1" x14ac:dyDescent="0.3">
      <c r="A307" t="s">
        <v>312</v>
      </c>
      <c r="B307" t="s">
        <v>3450</v>
      </c>
      <c r="C307" t="s">
        <v>4986</v>
      </c>
      <c r="D307" t="s">
        <v>5181</v>
      </c>
      <c r="F307" t="s">
        <v>5181</v>
      </c>
      <c r="G307" t="s">
        <v>6487</v>
      </c>
    </row>
    <row r="308" spans="1:7" hidden="1" x14ac:dyDescent="0.3">
      <c r="A308" t="s">
        <v>313</v>
      </c>
      <c r="B308" t="s">
        <v>3451</v>
      </c>
      <c r="C308" t="s">
        <v>4986</v>
      </c>
      <c r="D308" t="s">
        <v>5182</v>
      </c>
      <c r="F308" t="s">
        <v>5182</v>
      </c>
      <c r="G308" t="s">
        <v>6593</v>
      </c>
    </row>
    <row r="309" spans="1:7" hidden="1" x14ac:dyDescent="0.3">
      <c r="A309" t="s">
        <v>314</v>
      </c>
      <c r="B309" t="s">
        <v>3452</v>
      </c>
      <c r="C309" t="s">
        <v>4987</v>
      </c>
      <c r="D309" t="s">
        <v>5183</v>
      </c>
      <c r="F309" t="s">
        <v>5183</v>
      </c>
      <c r="G309" t="s">
        <v>6594</v>
      </c>
    </row>
    <row r="310" spans="1:7" hidden="1" x14ac:dyDescent="0.3">
      <c r="A310" t="s">
        <v>315</v>
      </c>
      <c r="B310" t="s">
        <v>3452</v>
      </c>
      <c r="C310" t="s">
        <v>4988</v>
      </c>
      <c r="D310" t="s">
        <v>5183</v>
      </c>
      <c r="F310" t="s">
        <v>5183</v>
      </c>
      <c r="G310" t="s">
        <v>6595</v>
      </c>
    </row>
    <row r="311" spans="1:7" hidden="1" x14ac:dyDescent="0.3">
      <c r="A311" t="s">
        <v>316</v>
      </c>
      <c r="B311" t="s">
        <v>3453</v>
      </c>
      <c r="C311" t="s">
        <v>4987</v>
      </c>
      <c r="D311" t="s">
        <v>5184</v>
      </c>
      <c r="F311" t="s">
        <v>5184</v>
      </c>
      <c r="G311" t="s">
        <v>6596</v>
      </c>
    </row>
    <row r="312" spans="1:7" hidden="1" x14ac:dyDescent="0.3">
      <c r="A312" t="s">
        <v>317</v>
      </c>
      <c r="B312" t="s">
        <v>3453</v>
      </c>
      <c r="C312" t="s">
        <v>4988</v>
      </c>
      <c r="D312" t="s">
        <v>5184</v>
      </c>
      <c r="F312" t="s">
        <v>5184</v>
      </c>
      <c r="G312" t="s">
        <v>6597</v>
      </c>
    </row>
    <row r="313" spans="1:7" hidden="1" x14ac:dyDescent="0.3">
      <c r="A313" t="s">
        <v>318</v>
      </c>
      <c r="B313" t="s">
        <v>3454</v>
      </c>
      <c r="C313" t="s">
        <v>4986</v>
      </c>
      <c r="D313" t="s">
        <v>5185</v>
      </c>
      <c r="F313" t="s">
        <v>5185</v>
      </c>
      <c r="G313" t="s">
        <v>6461</v>
      </c>
    </row>
    <row r="314" spans="1:7" hidden="1" x14ac:dyDescent="0.3">
      <c r="A314" t="s">
        <v>319</v>
      </c>
      <c r="B314" t="s">
        <v>3455</v>
      </c>
      <c r="C314" t="s">
        <v>4986</v>
      </c>
      <c r="D314" t="s">
        <v>5186</v>
      </c>
      <c r="F314" t="s">
        <v>5186</v>
      </c>
      <c r="G314" t="s">
        <v>4986</v>
      </c>
    </row>
    <row r="315" spans="1:7" hidden="1" x14ac:dyDescent="0.3">
      <c r="A315" t="s">
        <v>320</v>
      </c>
      <c r="B315" t="s">
        <v>3456</v>
      </c>
      <c r="C315" t="s">
        <v>4989</v>
      </c>
      <c r="D315" t="s">
        <v>5187</v>
      </c>
      <c r="F315" t="s">
        <v>5187</v>
      </c>
      <c r="G315" t="s">
        <v>4989</v>
      </c>
    </row>
    <row r="316" spans="1:7" hidden="1" x14ac:dyDescent="0.3">
      <c r="A316" t="s">
        <v>321</v>
      </c>
      <c r="B316" t="s">
        <v>3457</v>
      </c>
      <c r="C316" t="s">
        <v>4989</v>
      </c>
      <c r="D316" t="s">
        <v>5188</v>
      </c>
      <c r="F316" t="s">
        <v>5188</v>
      </c>
      <c r="G316" t="s">
        <v>6598</v>
      </c>
    </row>
    <row r="317" spans="1:7" hidden="1" x14ac:dyDescent="0.3">
      <c r="A317" t="s">
        <v>322</v>
      </c>
      <c r="B317" t="s">
        <v>3458</v>
      </c>
      <c r="C317" t="s">
        <v>4989</v>
      </c>
      <c r="D317" t="s">
        <v>5189</v>
      </c>
      <c r="F317" t="s">
        <v>5189</v>
      </c>
      <c r="G317" t="s">
        <v>6599</v>
      </c>
    </row>
    <row r="318" spans="1:7" hidden="1" x14ac:dyDescent="0.3">
      <c r="A318" t="s">
        <v>323</v>
      </c>
      <c r="B318" t="s">
        <v>3459</v>
      </c>
      <c r="C318" t="s">
        <v>4989</v>
      </c>
      <c r="D318" t="s">
        <v>5190</v>
      </c>
      <c r="F318" t="s">
        <v>5190</v>
      </c>
      <c r="G318" t="s">
        <v>4989</v>
      </c>
    </row>
    <row r="319" spans="1:7" hidden="1" x14ac:dyDescent="0.3">
      <c r="A319" t="s">
        <v>324</v>
      </c>
      <c r="B319" t="s">
        <v>3460</v>
      </c>
      <c r="C319" t="s">
        <v>4989</v>
      </c>
      <c r="D319" t="s">
        <v>5191</v>
      </c>
      <c r="F319" t="s">
        <v>5191</v>
      </c>
      <c r="G319" t="s">
        <v>4989</v>
      </c>
    </row>
    <row r="320" spans="1:7" hidden="1" x14ac:dyDescent="0.3">
      <c r="A320" t="s">
        <v>325</v>
      </c>
      <c r="B320" t="s">
        <v>3461</v>
      </c>
      <c r="C320" t="s">
        <v>4989</v>
      </c>
      <c r="D320" t="s">
        <v>5192</v>
      </c>
      <c r="F320" t="s">
        <v>5192</v>
      </c>
      <c r="G320" t="s">
        <v>4989</v>
      </c>
    </row>
    <row r="321" spans="1:7" hidden="1" x14ac:dyDescent="0.3">
      <c r="A321" t="s">
        <v>326</v>
      </c>
      <c r="B321" t="s">
        <v>3462</v>
      </c>
      <c r="C321" t="s">
        <v>4986</v>
      </c>
      <c r="D321" t="s">
        <v>5193</v>
      </c>
      <c r="F321" t="s">
        <v>5193</v>
      </c>
      <c r="G321" t="s">
        <v>4989</v>
      </c>
    </row>
    <row r="322" spans="1:7" hidden="1" x14ac:dyDescent="0.3">
      <c r="A322" t="s">
        <v>327</v>
      </c>
      <c r="B322" t="s">
        <v>3463</v>
      </c>
      <c r="C322" t="s">
        <v>4989</v>
      </c>
      <c r="D322" t="s">
        <v>5194</v>
      </c>
      <c r="F322" t="s">
        <v>5194</v>
      </c>
      <c r="G322" t="s">
        <v>4989</v>
      </c>
    </row>
    <row r="323" spans="1:7" hidden="1" x14ac:dyDescent="0.3">
      <c r="A323" t="s">
        <v>328</v>
      </c>
      <c r="B323" t="s">
        <v>3464</v>
      </c>
      <c r="C323" t="s">
        <v>4989</v>
      </c>
      <c r="D323" t="s">
        <v>5195</v>
      </c>
      <c r="F323" t="s">
        <v>5195</v>
      </c>
      <c r="G323" t="s">
        <v>4989</v>
      </c>
    </row>
    <row r="324" spans="1:7" hidden="1" x14ac:dyDescent="0.3">
      <c r="A324" t="s">
        <v>329</v>
      </c>
      <c r="B324" t="s">
        <v>3465</v>
      </c>
      <c r="C324" t="s">
        <v>4989</v>
      </c>
      <c r="D324" t="s">
        <v>5196</v>
      </c>
      <c r="F324" t="s">
        <v>5196</v>
      </c>
      <c r="G324" t="s">
        <v>6600</v>
      </c>
    </row>
    <row r="325" spans="1:7" hidden="1" x14ac:dyDescent="0.3">
      <c r="A325" t="s">
        <v>330</v>
      </c>
      <c r="B325" t="s">
        <v>3466</v>
      </c>
      <c r="C325" t="s">
        <v>4989</v>
      </c>
      <c r="G325" t="s">
        <v>4989</v>
      </c>
    </row>
    <row r="326" spans="1:7" hidden="1" x14ac:dyDescent="0.3">
      <c r="A326" t="s">
        <v>331</v>
      </c>
      <c r="B326" t="s">
        <v>3467</v>
      </c>
      <c r="C326" t="s">
        <v>4986</v>
      </c>
      <c r="D326" t="s">
        <v>5197</v>
      </c>
      <c r="F326" t="s">
        <v>5197</v>
      </c>
      <c r="G326" t="s">
        <v>4986</v>
      </c>
    </row>
    <row r="327" spans="1:7" hidden="1" x14ac:dyDescent="0.3">
      <c r="A327" t="s">
        <v>332</v>
      </c>
      <c r="B327" t="s">
        <v>3468</v>
      </c>
      <c r="C327" t="s">
        <v>4989</v>
      </c>
      <c r="D327" t="s">
        <v>5198</v>
      </c>
      <c r="F327" t="s">
        <v>5198</v>
      </c>
      <c r="G327" t="s">
        <v>4989</v>
      </c>
    </row>
    <row r="328" spans="1:7" hidden="1" x14ac:dyDescent="0.3">
      <c r="A328" t="s">
        <v>333</v>
      </c>
      <c r="B328" t="s">
        <v>3469</v>
      </c>
      <c r="C328" t="s">
        <v>4986</v>
      </c>
      <c r="D328" t="s">
        <v>5199</v>
      </c>
      <c r="F328" t="s">
        <v>5199</v>
      </c>
      <c r="G328" t="s">
        <v>4986</v>
      </c>
    </row>
    <row r="329" spans="1:7" hidden="1" x14ac:dyDescent="0.3">
      <c r="A329" t="s">
        <v>334</v>
      </c>
      <c r="B329" t="s">
        <v>3470</v>
      </c>
      <c r="C329" t="s">
        <v>4989</v>
      </c>
      <c r="D329" t="s">
        <v>5200</v>
      </c>
      <c r="F329" t="s">
        <v>5200</v>
      </c>
      <c r="G329" t="s">
        <v>4989</v>
      </c>
    </row>
    <row r="330" spans="1:7" hidden="1" x14ac:dyDescent="0.3">
      <c r="A330" t="s">
        <v>335</v>
      </c>
      <c r="B330" t="s">
        <v>3471</v>
      </c>
      <c r="C330" t="s">
        <v>4986</v>
      </c>
      <c r="D330" t="s">
        <v>5201</v>
      </c>
      <c r="F330" t="s">
        <v>5201</v>
      </c>
      <c r="G330" t="s">
        <v>4986</v>
      </c>
    </row>
    <row r="331" spans="1:7" hidden="1" x14ac:dyDescent="0.3">
      <c r="A331" t="s">
        <v>336</v>
      </c>
      <c r="B331" t="s">
        <v>3472</v>
      </c>
      <c r="C331" t="s">
        <v>4986</v>
      </c>
      <c r="D331" t="s">
        <v>5202</v>
      </c>
      <c r="F331" t="s">
        <v>5202</v>
      </c>
      <c r="G331" t="s">
        <v>4986</v>
      </c>
    </row>
    <row r="332" spans="1:7" hidden="1" x14ac:dyDescent="0.3">
      <c r="A332" t="s">
        <v>337</v>
      </c>
      <c r="B332" t="s">
        <v>3473</v>
      </c>
      <c r="C332" t="s">
        <v>4986</v>
      </c>
      <c r="D332" t="s">
        <v>5203</v>
      </c>
      <c r="F332" t="s">
        <v>5203</v>
      </c>
      <c r="G332" t="s">
        <v>6601</v>
      </c>
    </row>
    <row r="333" spans="1:7" hidden="1" x14ac:dyDescent="0.3">
      <c r="A333" t="s">
        <v>338</v>
      </c>
      <c r="B333" t="s">
        <v>3474</v>
      </c>
      <c r="C333" t="s">
        <v>4989</v>
      </c>
      <c r="D333" t="s">
        <v>5204</v>
      </c>
      <c r="F333" t="s">
        <v>5204</v>
      </c>
      <c r="G333" t="s">
        <v>6598</v>
      </c>
    </row>
    <row r="334" spans="1:7" hidden="1" x14ac:dyDescent="0.3">
      <c r="A334" t="s">
        <v>339</v>
      </c>
      <c r="B334" t="s">
        <v>3475</v>
      </c>
      <c r="C334" t="s">
        <v>4987</v>
      </c>
      <c r="D334" t="s">
        <v>5205</v>
      </c>
      <c r="F334" t="s">
        <v>5205</v>
      </c>
      <c r="G334" t="s">
        <v>6602</v>
      </c>
    </row>
    <row r="335" spans="1:7" hidden="1" x14ac:dyDescent="0.3">
      <c r="A335" t="s">
        <v>340</v>
      </c>
      <c r="B335" t="s">
        <v>3475</v>
      </c>
      <c r="C335" t="s">
        <v>4988</v>
      </c>
      <c r="D335" t="s">
        <v>5205</v>
      </c>
      <c r="F335" t="s">
        <v>5205</v>
      </c>
      <c r="G335" t="s">
        <v>6603</v>
      </c>
    </row>
    <row r="336" spans="1:7" hidden="1" x14ac:dyDescent="0.3">
      <c r="A336" t="s">
        <v>341</v>
      </c>
      <c r="B336" t="s">
        <v>3476</v>
      </c>
      <c r="C336" t="s">
        <v>4986</v>
      </c>
      <c r="D336" t="s">
        <v>5206</v>
      </c>
      <c r="F336" t="s">
        <v>5206</v>
      </c>
      <c r="G336" t="s">
        <v>6461</v>
      </c>
    </row>
    <row r="337" spans="1:7" hidden="1" x14ac:dyDescent="0.3">
      <c r="A337" t="s">
        <v>342</v>
      </c>
      <c r="B337" t="s">
        <v>3477</v>
      </c>
      <c r="C337" t="s">
        <v>4987</v>
      </c>
      <c r="D337" t="s">
        <v>5207</v>
      </c>
      <c r="F337" t="s">
        <v>5207</v>
      </c>
      <c r="G337" t="s">
        <v>6604</v>
      </c>
    </row>
    <row r="338" spans="1:7" hidden="1" x14ac:dyDescent="0.3">
      <c r="A338" t="s">
        <v>343</v>
      </c>
      <c r="B338" t="s">
        <v>3477</v>
      </c>
      <c r="C338" t="s">
        <v>4986</v>
      </c>
      <c r="D338" t="s">
        <v>5207</v>
      </c>
      <c r="F338" t="s">
        <v>5207</v>
      </c>
      <c r="G338" t="s">
        <v>6605</v>
      </c>
    </row>
    <row r="339" spans="1:7" hidden="1" x14ac:dyDescent="0.3">
      <c r="A339" t="s">
        <v>344</v>
      </c>
      <c r="B339" t="s">
        <v>3478</v>
      </c>
      <c r="C339" t="s">
        <v>4986</v>
      </c>
      <c r="D339" t="s">
        <v>5208</v>
      </c>
      <c r="F339" t="s">
        <v>5208</v>
      </c>
      <c r="G339" t="s">
        <v>6463</v>
      </c>
    </row>
    <row r="340" spans="1:7" hidden="1" x14ac:dyDescent="0.3">
      <c r="A340" t="s">
        <v>345</v>
      </c>
      <c r="B340" t="s">
        <v>3479</v>
      </c>
      <c r="C340" t="s">
        <v>4987</v>
      </c>
      <c r="D340" t="s">
        <v>5209</v>
      </c>
      <c r="F340" t="s">
        <v>5209</v>
      </c>
      <c r="G340" t="s">
        <v>6561</v>
      </c>
    </row>
    <row r="341" spans="1:7" hidden="1" x14ac:dyDescent="0.3">
      <c r="A341" t="s">
        <v>346</v>
      </c>
      <c r="B341" t="s">
        <v>3479</v>
      </c>
      <c r="C341" t="s">
        <v>4986</v>
      </c>
      <c r="D341" t="s">
        <v>5209</v>
      </c>
      <c r="F341" t="s">
        <v>5209</v>
      </c>
      <c r="G341" t="s">
        <v>6562</v>
      </c>
    </row>
    <row r="342" spans="1:7" hidden="1" x14ac:dyDescent="0.3">
      <c r="A342" t="s">
        <v>347</v>
      </c>
      <c r="B342" t="s">
        <v>3480</v>
      </c>
      <c r="C342" t="s">
        <v>4986</v>
      </c>
      <c r="D342" t="s">
        <v>5210</v>
      </c>
      <c r="F342" t="s">
        <v>5210</v>
      </c>
      <c r="G342" t="s">
        <v>6606</v>
      </c>
    </row>
    <row r="343" spans="1:7" hidden="1" x14ac:dyDescent="0.3">
      <c r="A343" t="s">
        <v>348</v>
      </c>
      <c r="B343" t="s">
        <v>3481</v>
      </c>
      <c r="C343" t="s">
        <v>4986</v>
      </c>
      <c r="D343" t="s">
        <v>5211</v>
      </c>
      <c r="F343" t="s">
        <v>5211</v>
      </c>
      <c r="G343" t="s">
        <v>6607</v>
      </c>
    </row>
    <row r="344" spans="1:7" hidden="1" x14ac:dyDescent="0.3">
      <c r="A344" t="s">
        <v>349</v>
      </c>
      <c r="B344" t="s">
        <v>3482</v>
      </c>
      <c r="C344" t="s">
        <v>4988</v>
      </c>
      <c r="D344" t="s">
        <v>5212</v>
      </c>
      <c r="F344" t="s">
        <v>5212</v>
      </c>
      <c r="G344" t="s">
        <v>6608</v>
      </c>
    </row>
    <row r="345" spans="1:7" hidden="1" x14ac:dyDescent="0.3">
      <c r="A345" t="s">
        <v>350</v>
      </c>
      <c r="B345" t="s">
        <v>3483</v>
      </c>
      <c r="C345" t="s">
        <v>4988</v>
      </c>
      <c r="D345" t="s">
        <v>5213</v>
      </c>
      <c r="F345" t="s">
        <v>5213</v>
      </c>
      <c r="G345" t="s">
        <v>6469</v>
      </c>
    </row>
    <row r="346" spans="1:7" hidden="1" x14ac:dyDescent="0.3">
      <c r="A346" t="s">
        <v>351</v>
      </c>
      <c r="B346" t="s">
        <v>3484</v>
      </c>
      <c r="C346" t="s">
        <v>4988</v>
      </c>
      <c r="D346" t="s">
        <v>5214</v>
      </c>
      <c r="F346" t="s">
        <v>5214</v>
      </c>
      <c r="G346" t="s">
        <v>6609</v>
      </c>
    </row>
    <row r="347" spans="1:7" hidden="1" x14ac:dyDescent="0.3">
      <c r="A347" t="s">
        <v>352</v>
      </c>
      <c r="B347" t="s">
        <v>3485</v>
      </c>
      <c r="C347" t="s">
        <v>4988</v>
      </c>
      <c r="D347" t="s">
        <v>5215</v>
      </c>
      <c r="F347" t="s">
        <v>5215</v>
      </c>
      <c r="G347" t="s">
        <v>6608</v>
      </c>
    </row>
    <row r="348" spans="1:7" hidden="1" x14ac:dyDescent="0.3">
      <c r="A348" t="s">
        <v>353</v>
      </c>
      <c r="B348" t="s">
        <v>3486</v>
      </c>
      <c r="C348" t="s">
        <v>4988</v>
      </c>
      <c r="D348" t="s">
        <v>5216</v>
      </c>
      <c r="F348" t="s">
        <v>5216</v>
      </c>
      <c r="G348" t="s">
        <v>6608</v>
      </c>
    </row>
    <row r="349" spans="1:7" hidden="1" x14ac:dyDescent="0.3">
      <c r="A349" t="s">
        <v>354</v>
      </c>
      <c r="B349" t="s">
        <v>3487</v>
      </c>
      <c r="C349" t="s">
        <v>4988</v>
      </c>
      <c r="D349" t="s">
        <v>5217</v>
      </c>
      <c r="F349" t="s">
        <v>5217</v>
      </c>
      <c r="G349" t="s">
        <v>6469</v>
      </c>
    </row>
    <row r="350" spans="1:7" hidden="1" x14ac:dyDescent="0.3">
      <c r="A350" t="s">
        <v>355</v>
      </c>
      <c r="B350" t="s">
        <v>3488</v>
      </c>
      <c r="C350" t="s">
        <v>4988</v>
      </c>
      <c r="D350" t="s">
        <v>5218</v>
      </c>
      <c r="F350" t="s">
        <v>5218</v>
      </c>
      <c r="G350" t="s">
        <v>6469</v>
      </c>
    </row>
    <row r="351" spans="1:7" hidden="1" x14ac:dyDescent="0.3">
      <c r="A351" t="s">
        <v>356</v>
      </c>
      <c r="B351" t="s">
        <v>3489</v>
      </c>
      <c r="C351" t="s">
        <v>4988</v>
      </c>
      <c r="D351" t="s">
        <v>5219</v>
      </c>
      <c r="F351" t="s">
        <v>5219</v>
      </c>
      <c r="G351" t="s">
        <v>6608</v>
      </c>
    </row>
    <row r="352" spans="1:7" hidden="1" x14ac:dyDescent="0.3">
      <c r="A352" t="s">
        <v>357</v>
      </c>
      <c r="B352" t="s">
        <v>3490</v>
      </c>
      <c r="C352" t="s">
        <v>4987</v>
      </c>
      <c r="D352" t="s">
        <v>5220</v>
      </c>
      <c r="F352" t="s">
        <v>5220</v>
      </c>
      <c r="G352" t="s">
        <v>6610</v>
      </c>
    </row>
    <row r="353" spans="1:7" hidden="1" x14ac:dyDescent="0.3">
      <c r="A353" t="s">
        <v>358</v>
      </c>
      <c r="B353" t="s">
        <v>3490</v>
      </c>
      <c r="C353" t="s">
        <v>4986</v>
      </c>
      <c r="D353" t="s">
        <v>5220</v>
      </c>
      <c r="F353" t="s">
        <v>5220</v>
      </c>
      <c r="G353" t="s">
        <v>6611</v>
      </c>
    </row>
    <row r="354" spans="1:7" hidden="1" x14ac:dyDescent="0.3">
      <c r="A354" t="s">
        <v>359</v>
      </c>
      <c r="B354" t="s">
        <v>3491</v>
      </c>
      <c r="C354" t="s">
        <v>4986</v>
      </c>
      <c r="D354" t="s">
        <v>5221</v>
      </c>
      <c r="F354" t="s">
        <v>5221</v>
      </c>
      <c r="G354" t="s">
        <v>6612</v>
      </c>
    </row>
    <row r="355" spans="1:7" hidden="1" x14ac:dyDescent="0.3">
      <c r="A355" t="s">
        <v>360</v>
      </c>
      <c r="B355" t="s">
        <v>3492</v>
      </c>
      <c r="C355" t="s">
        <v>4986</v>
      </c>
      <c r="D355" t="s">
        <v>5222</v>
      </c>
      <c r="F355" t="s">
        <v>5222</v>
      </c>
      <c r="G355" t="s">
        <v>6463</v>
      </c>
    </row>
    <row r="356" spans="1:7" hidden="1" x14ac:dyDescent="0.3">
      <c r="A356" t="s">
        <v>361</v>
      </c>
      <c r="B356" t="s">
        <v>3493</v>
      </c>
      <c r="C356" t="s">
        <v>4986</v>
      </c>
      <c r="D356" t="s">
        <v>5223</v>
      </c>
      <c r="F356" t="s">
        <v>5223</v>
      </c>
      <c r="G356" t="s">
        <v>6521</v>
      </c>
    </row>
    <row r="357" spans="1:7" hidden="1" x14ac:dyDescent="0.3">
      <c r="A357" t="s">
        <v>362</v>
      </c>
      <c r="B357" t="s">
        <v>3494</v>
      </c>
      <c r="C357" t="s">
        <v>4986</v>
      </c>
      <c r="D357" t="s">
        <v>5224</v>
      </c>
      <c r="F357" t="s">
        <v>5224</v>
      </c>
      <c r="G357" t="s">
        <v>6497</v>
      </c>
    </row>
    <row r="358" spans="1:7" hidden="1" x14ac:dyDescent="0.3">
      <c r="A358" t="s">
        <v>363</v>
      </c>
      <c r="B358" t="s">
        <v>3495</v>
      </c>
      <c r="C358" t="s">
        <v>4987</v>
      </c>
      <c r="D358" t="s">
        <v>5225</v>
      </c>
      <c r="F358" t="s">
        <v>5225</v>
      </c>
      <c r="G358" t="s">
        <v>6613</v>
      </c>
    </row>
    <row r="359" spans="1:7" x14ac:dyDescent="0.3">
      <c r="A359" t="s">
        <v>364</v>
      </c>
      <c r="B359" t="s">
        <v>3495</v>
      </c>
      <c r="C359" t="s">
        <v>4986</v>
      </c>
      <c r="D359" t="s">
        <v>5225</v>
      </c>
      <c r="E359" t="s">
        <v>6423</v>
      </c>
      <c r="F359" t="s">
        <v>5225</v>
      </c>
      <c r="G359" t="s">
        <v>6614</v>
      </c>
    </row>
    <row r="360" spans="1:7" hidden="1" x14ac:dyDescent="0.3">
      <c r="A360" t="s">
        <v>365</v>
      </c>
      <c r="B360" t="s">
        <v>3496</v>
      </c>
      <c r="C360" t="s">
        <v>4986</v>
      </c>
      <c r="D360" t="s">
        <v>5226</v>
      </c>
      <c r="F360" t="s">
        <v>5226</v>
      </c>
      <c r="G360" t="s">
        <v>6615</v>
      </c>
    </row>
    <row r="361" spans="1:7" hidden="1" x14ac:dyDescent="0.3">
      <c r="A361" t="s">
        <v>366</v>
      </c>
      <c r="B361" t="s">
        <v>3497</v>
      </c>
      <c r="C361" t="s">
        <v>4987</v>
      </c>
      <c r="D361" t="s">
        <v>5227</v>
      </c>
      <c r="F361" t="s">
        <v>5227</v>
      </c>
      <c r="G361" t="s">
        <v>6616</v>
      </c>
    </row>
    <row r="362" spans="1:7" hidden="1" x14ac:dyDescent="0.3">
      <c r="A362" t="s">
        <v>367</v>
      </c>
      <c r="B362" t="s">
        <v>3497</v>
      </c>
      <c r="C362" t="s">
        <v>4986</v>
      </c>
      <c r="D362" t="s">
        <v>5227</v>
      </c>
      <c r="F362" t="s">
        <v>5227</v>
      </c>
      <c r="G362" t="s">
        <v>6536</v>
      </c>
    </row>
    <row r="363" spans="1:7" hidden="1" x14ac:dyDescent="0.3">
      <c r="A363" t="s">
        <v>368</v>
      </c>
      <c r="B363" t="s">
        <v>3498</v>
      </c>
      <c r="C363" t="s">
        <v>4987</v>
      </c>
      <c r="D363" t="s">
        <v>5228</v>
      </c>
      <c r="F363" t="s">
        <v>5228</v>
      </c>
      <c r="G363" t="s">
        <v>6616</v>
      </c>
    </row>
    <row r="364" spans="1:7" hidden="1" x14ac:dyDescent="0.3">
      <c r="A364" t="s">
        <v>369</v>
      </c>
      <c r="B364" t="s">
        <v>3498</v>
      </c>
      <c r="C364" t="s">
        <v>4986</v>
      </c>
      <c r="D364" t="s">
        <v>5228</v>
      </c>
      <c r="F364" t="s">
        <v>5228</v>
      </c>
      <c r="G364" t="s">
        <v>6536</v>
      </c>
    </row>
    <row r="365" spans="1:7" hidden="1" x14ac:dyDescent="0.3">
      <c r="A365" t="s">
        <v>370</v>
      </c>
      <c r="B365" t="s">
        <v>3499</v>
      </c>
      <c r="C365" t="s">
        <v>4987</v>
      </c>
      <c r="D365" t="s">
        <v>5229</v>
      </c>
      <c r="F365" t="s">
        <v>5229</v>
      </c>
      <c r="G365" t="s">
        <v>6501</v>
      </c>
    </row>
    <row r="366" spans="1:7" hidden="1" x14ac:dyDescent="0.3">
      <c r="A366" t="s">
        <v>371</v>
      </c>
      <c r="B366" t="s">
        <v>3499</v>
      </c>
      <c r="C366" t="s">
        <v>4986</v>
      </c>
      <c r="D366" t="s">
        <v>5229</v>
      </c>
      <c r="F366" t="s">
        <v>5229</v>
      </c>
      <c r="G366" t="s">
        <v>6488</v>
      </c>
    </row>
    <row r="367" spans="1:7" hidden="1" x14ac:dyDescent="0.3">
      <c r="A367" t="s">
        <v>372</v>
      </c>
      <c r="B367" t="s">
        <v>3500</v>
      </c>
      <c r="C367" t="s">
        <v>4987</v>
      </c>
      <c r="D367" t="s">
        <v>5230</v>
      </c>
      <c r="F367" t="s">
        <v>5230</v>
      </c>
      <c r="G367" t="s">
        <v>6617</v>
      </c>
    </row>
    <row r="368" spans="1:7" x14ac:dyDescent="0.3">
      <c r="A368" t="s">
        <v>373</v>
      </c>
      <c r="B368" t="s">
        <v>3500</v>
      </c>
      <c r="C368" t="s">
        <v>4986</v>
      </c>
      <c r="D368" t="s">
        <v>5230</v>
      </c>
      <c r="E368" t="s">
        <v>6424</v>
      </c>
      <c r="F368" t="s">
        <v>5230</v>
      </c>
      <c r="G368" t="s">
        <v>6618</v>
      </c>
    </row>
    <row r="369" spans="1:7" hidden="1" x14ac:dyDescent="0.3">
      <c r="A369" t="s">
        <v>374</v>
      </c>
      <c r="B369" t="s">
        <v>3501</v>
      </c>
      <c r="C369" t="s">
        <v>4986</v>
      </c>
      <c r="D369" t="s">
        <v>5231</v>
      </c>
      <c r="F369" t="s">
        <v>5231</v>
      </c>
      <c r="G369" t="s">
        <v>6563</v>
      </c>
    </row>
    <row r="370" spans="1:7" hidden="1" x14ac:dyDescent="0.3">
      <c r="A370" t="s">
        <v>375</v>
      </c>
      <c r="B370" t="s">
        <v>3502</v>
      </c>
      <c r="C370" t="s">
        <v>4987</v>
      </c>
      <c r="D370" t="s">
        <v>5232</v>
      </c>
      <c r="F370" t="s">
        <v>5232</v>
      </c>
      <c r="G370" t="s">
        <v>6619</v>
      </c>
    </row>
    <row r="371" spans="1:7" hidden="1" x14ac:dyDescent="0.3">
      <c r="A371" t="s">
        <v>376</v>
      </c>
      <c r="B371" t="s">
        <v>3502</v>
      </c>
      <c r="C371" t="s">
        <v>4986</v>
      </c>
      <c r="D371" t="s">
        <v>5232</v>
      </c>
      <c r="F371" t="s">
        <v>5232</v>
      </c>
      <c r="G371" t="s">
        <v>6563</v>
      </c>
    </row>
    <row r="372" spans="1:7" hidden="1" x14ac:dyDescent="0.3">
      <c r="A372" t="s">
        <v>377</v>
      </c>
      <c r="B372" t="s">
        <v>3503</v>
      </c>
      <c r="C372" t="s">
        <v>4987</v>
      </c>
      <c r="D372" t="s">
        <v>5233</v>
      </c>
      <c r="F372" t="s">
        <v>5233</v>
      </c>
      <c r="G372" t="s">
        <v>6499</v>
      </c>
    </row>
    <row r="373" spans="1:7" hidden="1" x14ac:dyDescent="0.3">
      <c r="A373" t="s">
        <v>378</v>
      </c>
      <c r="B373" t="s">
        <v>3503</v>
      </c>
      <c r="C373" t="s">
        <v>4986</v>
      </c>
      <c r="D373" t="s">
        <v>5233</v>
      </c>
      <c r="F373" t="s">
        <v>5233</v>
      </c>
      <c r="G373" t="s">
        <v>6497</v>
      </c>
    </row>
    <row r="374" spans="1:7" hidden="1" x14ac:dyDescent="0.3">
      <c r="A374" t="s">
        <v>379</v>
      </c>
      <c r="B374" t="s">
        <v>3504</v>
      </c>
      <c r="C374" t="s">
        <v>4986</v>
      </c>
      <c r="D374" t="s">
        <v>5234</v>
      </c>
      <c r="F374" t="s">
        <v>5234</v>
      </c>
      <c r="G374" t="s">
        <v>6620</v>
      </c>
    </row>
    <row r="375" spans="1:7" hidden="1" x14ac:dyDescent="0.3">
      <c r="A375" t="s">
        <v>380</v>
      </c>
      <c r="B375" t="s">
        <v>3505</v>
      </c>
      <c r="C375" t="s">
        <v>4990</v>
      </c>
      <c r="D375" t="s">
        <v>5235</v>
      </c>
      <c r="F375" t="s">
        <v>5235</v>
      </c>
      <c r="G375" t="s">
        <v>6484</v>
      </c>
    </row>
    <row r="376" spans="1:7" hidden="1" x14ac:dyDescent="0.3">
      <c r="A376" t="s">
        <v>381</v>
      </c>
      <c r="B376" t="s">
        <v>3506</v>
      </c>
      <c r="C376" t="s">
        <v>4990</v>
      </c>
      <c r="D376" t="s">
        <v>5236</v>
      </c>
      <c r="F376" t="s">
        <v>5236</v>
      </c>
      <c r="G376" t="s">
        <v>6621</v>
      </c>
    </row>
    <row r="377" spans="1:7" hidden="1" x14ac:dyDescent="0.3">
      <c r="A377" t="s">
        <v>382</v>
      </c>
      <c r="B377" t="s">
        <v>3507</v>
      </c>
      <c r="C377" t="s">
        <v>4987</v>
      </c>
      <c r="D377" t="s">
        <v>5237</v>
      </c>
      <c r="F377" t="s">
        <v>5237</v>
      </c>
      <c r="G377" t="s">
        <v>6622</v>
      </c>
    </row>
    <row r="378" spans="1:7" hidden="1" x14ac:dyDescent="0.3">
      <c r="A378" t="s">
        <v>383</v>
      </c>
      <c r="B378" t="s">
        <v>3507</v>
      </c>
      <c r="C378" t="s">
        <v>4986</v>
      </c>
      <c r="D378" t="s">
        <v>5237</v>
      </c>
      <c r="F378" t="s">
        <v>5237</v>
      </c>
      <c r="G378" t="s">
        <v>6623</v>
      </c>
    </row>
    <row r="379" spans="1:7" hidden="1" x14ac:dyDescent="0.3">
      <c r="A379" t="s">
        <v>384</v>
      </c>
      <c r="B379" t="s">
        <v>3508</v>
      </c>
      <c r="C379" t="s">
        <v>4986</v>
      </c>
      <c r="D379" t="s">
        <v>5238</v>
      </c>
      <c r="F379" t="s">
        <v>5238</v>
      </c>
      <c r="G379" t="s">
        <v>6624</v>
      </c>
    </row>
    <row r="380" spans="1:7" hidden="1" x14ac:dyDescent="0.3">
      <c r="A380" t="s">
        <v>385</v>
      </c>
      <c r="B380" t="s">
        <v>3509</v>
      </c>
      <c r="C380" t="s">
        <v>4987</v>
      </c>
      <c r="D380" t="s">
        <v>5239</v>
      </c>
      <c r="F380" t="s">
        <v>5239</v>
      </c>
      <c r="G380" t="s">
        <v>6625</v>
      </c>
    </row>
    <row r="381" spans="1:7" hidden="1" x14ac:dyDescent="0.3">
      <c r="A381" t="s">
        <v>386</v>
      </c>
      <c r="B381" t="s">
        <v>3510</v>
      </c>
      <c r="C381" t="s">
        <v>4987</v>
      </c>
      <c r="D381" t="s">
        <v>5240</v>
      </c>
      <c r="F381" t="s">
        <v>5240</v>
      </c>
      <c r="G381" t="s">
        <v>6626</v>
      </c>
    </row>
    <row r="382" spans="1:7" hidden="1" x14ac:dyDescent="0.3">
      <c r="A382" t="s">
        <v>387</v>
      </c>
      <c r="B382" t="s">
        <v>3510</v>
      </c>
      <c r="C382" t="s">
        <v>4986</v>
      </c>
      <c r="D382" t="s">
        <v>5240</v>
      </c>
      <c r="F382" t="s">
        <v>5240</v>
      </c>
      <c r="G382" t="s">
        <v>6627</v>
      </c>
    </row>
    <row r="383" spans="1:7" hidden="1" x14ac:dyDescent="0.3">
      <c r="A383" t="s">
        <v>388</v>
      </c>
      <c r="B383" t="s">
        <v>3511</v>
      </c>
      <c r="C383" t="s">
        <v>4987</v>
      </c>
      <c r="D383" t="s">
        <v>5241</v>
      </c>
      <c r="F383" t="s">
        <v>5241</v>
      </c>
      <c r="G383" t="s">
        <v>6628</v>
      </c>
    </row>
    <row r="384" spans="1:7" hidden="1" x14ac:dyDescent="0.3">
      <c r="A384" t="s">
        <v>389</v>
      </c>
      <c r="B384" t="s">
        <v>3511</v>
      </c>
      <c r="C384" t="s">
        <v>4986</v>
      </c>
      <c r="D384" t="s">
        <v>5241</v>
      </c>
      <c r="F384" t="s">
        <v>5241</v>
      </c>
      <c r="G384" t="s">
        <v>6629</v>
      </c>
    </row>
    <row r="385" spans="1:7" hidden="1" x14ac:dyDescent="0.3">
      <c r="A385" t="s">
        <v>390</v>
      </c>
      <c r="B385" t="s">
        <v>3512</v>
      </c>
      <c r="C385" t="s">
        <v>4987</v>
      </c>
      <c r="D385" t="s">
        <v>5242</v>
      </c>
      <c r="F385" t="s">
        <v>5242</v>
      </c>
      <c r="G385" t="s">
        <v>6478</v>
      </c>
    </row>
    <row r="386" spans="1:7" x14ac:dyDescent="0.3">
      <c r="A386" t="s">
        <v>391</v>
      </c>
      <c r="B386" t="s">
        <v>3512</v>
      </c>
      <c r="C386" t="s">
        <v>4986</v>
      </c>
      <c r="D386" t="s">
        <v>5242</v>
      </c>
      <c r="E386" t="s">
        <v>6425</v>
      </c>
      <c r="F386" t="s">
        <v>5242</v>
      </c>
      <c r="G386" t="s">
        <v>6468</v>
      </c>
    </row>
    <row r="387" spans="1:7" hidden="1" x14ac:dyDescent="0.3">
      <c r="A387" t="s">
        <v>392</v>
      </c>
      <c r="B387" t="s">
        <v>3513</v>
      </c>
      <c r="C387" t="s">
        <v>4987</v>
      </c>
      <c r="D387" t="s">
        <v>5243</v>
      </c>
      <c r="F387" t="s">
        <v>5243</v>
      </c>
      <c r="G387" t="s">
        <v>6630</v>
      </c>
    </row>
    <row r="388" spans="1:7" hidden="1" x14ac:dyDescent="0.3">
      <c r="A388" t="s">
        <v>393</v>
      </c>
      <c r="B388" t="s">
        <v>3513</v>
      </c>
      <c r="C388" t="s">
        <v>4986</v>
      </c>
      <c r="D388" t="s">
        <v>5243</v>
      </c>
      <c r="F388" t="s">
        <v>5243</v>
      </c>
      <c r="G388" t="s">
        <v>6631</v>
      </c>
    </row>
    <row r="389" spans="1:7" hidden="1" x14ac:dyDescent="0.3">
      <c r="A389" t="s">
        <v>394</v>
      </c>
      <c r="B389" t="s">
        <v>3514</v>
      </c>
      <c r="C389" t="s">
        <v>4986</v>
      </c>
      <c r="D389" t="s">
        <v>5244</v>
      </c>
      <c r="F389" t="s">
        <v>5244</v>
      </c>
      <c r="G389" t="s">
        <v>6564</v>
      </c>
    </row>
    <row r="390" spans="1:7" hidden="1" x14ac:dyDescent="0.3">
      <c r="A390" t="s">
        <v>395</v>
      </c>
      <c r="B390" t="s">
        <v>3515</v>
      </c>
      <c r="C390" t="s">
        <v>4987</v>
      </c>
      <c r="D390" t="s">
        <v>5245</v>
      </c>
      <c r="F390" t="s">
        <v>5245</v>
      </c>
      <c r="G390" t="s">
        <v>6472</v>
      </c>
    </row>
    <row r="391" spans="1:7" hidden="1" x14ac:dyDescent="0.3">
      <c r="A391" t="s">
        <v>396</v>
      </c>
      <c r="B391" t="s">
        <v>3515</v>
      </c>
      <c r="C391" t="s">
        <v>4986</v>
      </c>
      <c r="D391" t="s">
        <v>5245</v>
      </c>
      <c r="F391" t="s">
        <v>5245</v>
      </c>
      <c r="G391" t="s">
        <v>6473</v>
      </c>
    </row>
    <row r="392" spans="1:7" hidden="1" x14ac:dyDescent="0.3">
      <c r="A392" t="s">
        <v>397</v>
      </c>
      <c r="B392" t="s">
        <v>3516</v>
      </c>
      <c r="C392" t="s">
        <v>4987</v>
      </c>
      <c r="D392" t="s">
        <v>5246</v>
      </c>
      <c r="F392" t="s">
        <v>5246</v>
      </c>
      <c r="G392" t="s">
        <v>6515</v>
      </c>
    </row>
    <row r="393" spans="1:7" hidden="1" x14ac:dyDescent="0.3">
      <c r="A393" t="s">
        <v>398</v>
      </c>
      <c r="B393" t="s">
        <v>3516</v>
      </c>
      <c r="C393" t="s">
        <v>4986</v>
      </c>
      <c r="D393" t="s">
        <v>5246</v>
      </c>
      <c r="F393" t="s">
        <v>5246</v>
      </c>
      <c r="G393" t="s">
        <v>6516</v>
      </c>
    </row>
    <row r="394" spans="1:7" hidden="1" x14ac:dyDescent="0.3">
      <c r="A394" t="s">
        <v>399</v>
      </c>
      <c r="B394" t="s">
        <v>3517</v>
      </c>
      <c r="C394" t="s">
        <v>4987</v>
      </c>
      <c r="D394" t="s">
        <v>5247</v>
      </c>
      <c r="F394" t="s">
        <v>5247</v>
      </c>
      <c r="G394" t="s">
        <v>6472</v>
      </c>
    </row>
    <row r="395" spans="1:7" hidden="1" x14ac:dyDescent="0.3">
      <c r="A395" t="s">
        <v>400</v>
      </c>
      <c r="B395" t="s">
        <v>3517</v>
      </c>
      <c r="C395" t="s">
        <v>4986</v>
      </c>
      <c r="D395" t="s">
        <v>5247</v>
      </c>
      <c r="F395" t="s">
        <v>5247</v>
      </c>
      <c r="G395" t="s">
        <v>6473</v>
      </c>
    </row>
    <row r="396" spans="1:7" hidden="1" x14ac:dyDescent="0.3">
      <c r="A396" t="s">
        <v>401</v>
      </c>
      <c r="B396" t="s">
        <v>3518</v>
      </c>
      <c r="C396" t="s">
        <v>4987</v>
      </c>
      <c r="D396" t="s">
        <v>5248</v>
      </c>
      <c r="F396" t="s">
        <v>5248</v>
      </c>
      <c r="G396" t="s">
        <v>6515</v>
      </c>
    </row>
    <row r="397" spans="1:7" hidden="1" x14ac:dyDescent="0.3">
      <c r="A397" t="s">
        <v>402</v>
      </c>
      <c r="B397" t="s">
        <v>3518</v>
      </c>
      <c r="C397" t="s">
        <v>4986</v>
      </c>
      <c r="D397" t="s">
        <v>5248</v>
      </c>
      <c r="F397" t="s">
        <v>5248</v>
      </c>
      <c r="G397" t="s">
        <v>6516</v>
      </c>
    </row>
    <row r="398" spans="1:7" hidden="1" x14ac:dyDescent="0.3">
      <c r="A398" t="s">
        <v>403</v>
      </c>
      <c r="B398" t="s">
        <v>3519</v>
      </c>
      <c r="C398" t="s">
        <v>4987</v>
      </c>
      <c r="D398" t="s">
        <v>5249</v>
      </c>
      <c r="F398" t="s">
        <v>5249</v>
      </c>
      <c r="G398" t="s">
        <v>6632</v>
      </c>
    </row>
    <row r="399" spans="1:7" hidden="1" x14ac:dyDescent="0.3">
      <c r="A399" t="s">
        <v>404</v>
      </c>
      <c r="B399" t="s">
        <v>3519</v>
      </c>
      <c r="C399" t="s">
        <v>4986</v>
      </c>
      <c r="D399" t="s">
        <v>5249</v>
      </c>
      <c r="F399" t="s">
        <v>5249</v>
      </c>
      <c r="G399" t="s">
        <v>6563</v>
      </c>
    </row>
    <row r="400" spans="1:7" hidden="1" x14ac:dyDescent="0.3">
      <c r="A400" t="s">
        <v>405</v>
      </c>
      <c r="B400" t="s">
        <v>3520</v>
      </c>
      <c r="C400" t="s">
        <v>4987</v>
      </c>
      <c r="D400" t="s">
        <v>5250</v>
      </c>
      <c r="F400" t="s">
        <v>5250</v>
      </c>
      <c r="G400" t="s">
        <v>6602</v>
      </c>
    </row>
    <row r="401" spans="1:7" hidden="1" x14ac:dyDescent="0.3">
      <c r="A401" t="s">
        <v>406</v>
      </c>
      <c r="B401" t="s">
        <v>3520</v>
      </c>
      <c r="C401" t="s">
        <v>4988</v>
      </c>
      <c r="D401" t="s">
        <v>5250</v>
      </c>
      <c r="F401" t="s">
        <v>5250</v>
      </c>
      <c r="G401" t="s">
        <v>6603</v>
      </c>
    </row>
    <row r="402" spans="1:7" hidden="1" x14ac:dyDescent="0.3">
      <c r="A402" t="s">
        <v>407</v>
      </c>
      <c r="B402" t="s">
        <v>3521</v>
      </c>
      <c r="C402" t="s">
        <v>4987</v>
      </c>
      <c r="D402" t="s">
        <v>5251</v>
      </c>
      <c r="F402" t="s">
        <v>5251</v>
      </c>
      <c r="G402" t="s">
        <v>6633</v>
      </c>
    </row>
    <row r="403" spans="1:7" hidden="1" x14ac:dyDescent="0.3">
      <c r="A403" t="s">
        <v>408</v>
      </c>
      <c r="B403" t="s">
        <v>3521</v>
      </c>
      <c r="C403" t="s">
        <v>4986</v>
      </c>
      <c r="D403" t="s">
        <v>5251</v>
      </c>
      <c r="F403" t="s">
        <v>5251</v>
      </c>
      <c r="G403" t="s">
        <v>6521</v>
      </c>
    </row>
    <row r="404" spans="1:7" hidden="1" x14ac:dyDescent="0.3">
      <c r="A404" t="s">
        <v>409</v>
      </c>
      <c r="B404" t="s">
        <v>3522</v>
      </c>
      <c r="C404" t="s">
        <v>4987</v>
      </c>
      <c r="D404" t="s">
        <v>5252</v>
      </c>
      <c r="F404" t="s">
        <v>5252</v>
      </c>
      <c r="G404" t="s">
        <v>6634</v>
      </c>
    </row>
    <row r="405" spans="1:7" hidden="1" x14ac:dyDescent="0.3">
      <c r="A405" t="s">
        <v>410</v>
      </c>
      <c r="B405" t="s">
        <v>3522</v>
      </c>
      <c r="C405" t="s">
        <v>4986</v>
      </c>
      <c r="D405" t="s">
        <v>5252</v>
      </c>
      <c r="F405" t="s">
        <v>5252</v>
      </c>
      <c r="G405" t="s">
        <v>6519</v>
      </c>
    </row>
    <row r="406" spans="1:7" hidden="1" x14ac:dyDescent="0.3">
      <c r="A406" t="s">
        <v>411</v>
      </c>
      <c r="B406" t="s">
        <v>3523</v>
      </c>
      <c r="C406" t="s">
        <v>4986</v>
      </c>
      <c r="D406" t="s">
        <v>5253</v>
      </c>
      <c r="F406" t="s">
        <v>5253</v>
      </c>
      <c r="G406" t="s">
        <v>6457</v>
      </c>
    </row>
    <row r="407" spans="1:7" hidden="1" x14ac:dyDescent="0.3">
      <c r="A407" t="s">
        <v>412</v>
      </c>
      <c r="B407" t="s">
        <v>3524</v>
      </c>
      <c r="C407" t="s">
        <v>4987</v>
      </c>
      <c r="D407" t="s">
        <v>5254</v>
      </c>
      <c r="F407" t="s">
        <v>5254</v>
      </c>
      <c r="G407" t="s">
        <v>6635</v>
      </c>
    </row>
    <row r="408" spans="1:7" hidden="1" x14ac:dyDescent="0.3">
      <c r="A408" t="s">
        <v>413</v>
      </c>
      <c r="B408" t="s">
        <v>3524</v>
      </c>
      <c r="C408" t="s">
        <v>4986</v>
      </c>
      <c r="D408" t="s">
        <v>5254</v>
      </c>
      <c r="F408" t="s">
        <v>5254</v>
      </c>
      <c r="G408" t="s">
        <v>6454</v>
      </c>
    </row>
    <row r="409" spans="1:7" hidden="1" x14ac:dyDescent="0.3">
      <c r="A409" t="s">
        <v>414</v>
      </c>
      <c r="B409" t="s">
        <v>3525</v>
      </c>
      <c r="C409" t="s">
        <v>4986</v>
      </c>
      <c r="D409" t="s">
        <v>5255</v>
      </c>
      <c r="F409" t="s">
        <v>5255</v>
      </c>
      <c r="G409" t="s">
        <v>6487</v>
      </c>
    </row>
    <row r="410" spans="1:7" hidden="1" x14ac:dyDescent="0.3">
      <c r="A410" t="s">
        <v>415</v>
      </c>
      <c r="B410" t="s">
        <v>3526</v>
      </c>
      <c r="C410" t="s">
        <v>4986</v>
      </c>
      <c r="D410" t="s">
        <v>5256</v>
      </c>
      <c r="F410" t="s">
        <v>5256</v>
      </c>
      <c r="G410" t="s">
        <v>6636</v>
      </c>
    </row>
    <row r="411" spans="1:7" hidden="1" x14ac:dyDescent="0.3">
      <c r="A411" t="s">
        <v>416</v>
      </c>
      <c r="B411" t="s">
        <v>3527</v>
      </c>
      <c r="C411" t="s">
        <v>4986</v>
      </c>
      <c r="D411" t="s">
        <v>5257</v>
      </c>
      <c r="F411" t="s">
        <v>5257</v>
      </c>
      <c r="G411" t="s">
        <v>6482</v>
      </c>
    </row>
    <row r="412" spans="1:7" hidden="1" x14ac:dyDescent="0.3">
      <c r="A412" t="s">
        <v>417</v>
      </c>
      <c r="B412" t="s">
        <v>3528</v>
      </c>
      <c r="C412" t="s">
        <v>4986</v>
      </c>
      <c r="D412" t="s">
        <v>5258</v>
      </c>
      <c r="F412" t="s">
        <v>5258</v>
      </c>
      <c r="G412" t="s">
        <v>6482</v>
      </c>
    </row>
    <row r="413" spans="1:7" hidden="1" x14ac:dyDescent="0.3">
      <c r="A413" t="s">
        <v>418</v>
      </c>
      <c r="B413" t="s">
        <v>3529</v>
      </c>
      <c r="C413" t="s">
        <v>4987</v>
      </c>
      <c r="D413" t="s">
        <v>5259</v>
      </c>
      <c r="F413" t="s">
        <v>5259</v>
      </c>
      <c r="G413" t="s">
        <v>6637</v>
      </c>
    </row>
    <row r="414" spans="1:7" hidden="1" x14ac:dyDescent="0.3">
      <c r="A414" t="s">
        <v>419</v>
      </c>
      <c r="B414" t="s">
        <v>3529</v>
      </c>
      <c r="C414" t="s">
        <v>4986</v>
      </c>
      <c r="D414" t="s">
        <v>5259</v>
      </c>
      <c r="F414" t="s">
        <v>5259</v>
      </c>
      <c r="G414" t="s">
        <v>6506</v>
      </c>
    </row>
    <row r="415" spans="1:7" hidden="1" x14ac:dyDescent="0.3">
      <c r="A415" t="s">
        <v>420</v>
      </c>
      <c r="B415" t="s">
        <v>3530</v>
      </c>
      <c r="C415" t="s">
        <v>4987</v>
      </c>
      <c r="D415" t="s">
        <v>5260</v>
      </c>
      <c r="F415" t="s">
        <v>5260</v>
      </c>
      <c r="G415" t="s">
        <v>6637</v>
      </c>
    </row>
    <row r="416" spans="1:7" hidden="1" x14ac:dyDescent="0.3">
      <c r="A416" t="s">
        <v>421</v>
      </c>
      <c r="B416" t="s">
        <v>3530</v>
      </c>
      <c r="C416" t="s">
        <v>4986</v>
      </c>
      <c r="D416" t="s">
        <v>5260</v>
      </c>
      <c r="F416" t="s">
        <v>5260</v>
      </c>
      <c r="G416" t="s">
        <v>6506</v>
      </c>
    </row>
    <row r="417" spans="1:7" hidden="1" x14ac:dyDescent="0.3">
      <c r="A417" t="s">
        <v>422</v>
      </c>
      <c r="B417" t="s">
        <v>3531</v>
      </c>
      <c r="C417" t="s">
        <v>4987</v>
      </c>
      <c r="D417" t="s">
        <v>5261</v>
      </c>
      <c r="F417" t="s">
        <v>5261</v>
      </c>
      <c r="G417" t="s">
        <v>6638</v>
      </c>
    </row>
    <row r="418" spans="1:7" hidden="1" x14ac:dyDescent="0.3">
      <c r="A418" t="s">
        <v>423</v>
      </c>
      <c r="B418" t="s">
        <v>3531</v>
      </c>
      <c r="C418" t="s">
        <v>4986</v>
      </c>
      <c r="D418" t="s">
        <v>5262</v>
      </c>
      <c r="F418" t="s">
        <v>5262</v>
      </c>
      <c r="G418" t="s">
        <v>6639</v>
      </c>
    </row>
    <row r="419" spans="1:7" hidden="1" x14ac:dyDescent="0.3">
      <c r="A419" t="s">
        <v>424</v>
      </c>
      <c r="B419" t="s">
        <v>3532</v>
      </c>
      <c r="C419" t="s">
        <v>4987</v>
      </c>
      <c r="D419" t="s">
        <v>5263</v>
      </c>
      <c r="F419" t="s">
        <v>5263</v>
      </c>
      <c r="G419" t="s">
        <v>6633</v>
      </c>
    </row>
    <row r="420" spans="1:7" hidden="1" x14ac:dyDescent="0.3">
      <c r="A420" t="s">
        <v>425</v>
      </c>
      <c r="B420" t="s">
        <v>3532</v>
      </c>
      <c r="C420" t="s">
        <v>4986</v>
      </c>
      <c r="D420" t="s">
        <v>5263</v>
      </c>
      <c r="F420" t="s">
        <v>5263</v>
      </c>
      <c r="G420" t="s">
        <v>6521</v>
      </c>
    </row>
    <row r="421" spans="1:7" hidden="1" x14ac:dyDescent="0.3">
      <c r="A421" t="s">
        <v>426</v>
      </c>
      <c r="B421" t="s">
        <v>3533</v>
      </c>
      <c r="C421" t="s">
        <v>4986</v>
      </c>
      <c r="D421" t="s">
        <v>5264</v>
      </c>
      <c r="F421" t="s">
        <v>5264</v>
      </c>
      <c r="G421" t="s">
        <v>6463</v>
      </c>
    </row>
    <row r="422" spans="1:7" hidden="1" x14ac:dyDescent="0.3">
      <c r="A422" t="s">
        <v>427</v>
      </c>
      <c r="B422" t="s">
        <v>3534</v>
      </c>
      <c r="C422" t="s">
        <v>4987</v>
      </c>
      <c r="D422" t="s">
        <v>5265</v>
      </c>
      <c r="F422" t="s">
        <v>5265</v>
      </c>
      <c r="G422" t="s">
        <v>6566</v>
      </c>
    </row>
    <row r="423" spans="1:7" hidden="1" x14ac:dyDescent="0.3">
      <c r="A423" t="s">
        <v>428</v>
      </c>
      <c r="B423" t="s">
        <v>3534</v>
      </c>
      <c r="C423" t="s">
        <v>4986</v>
      </c>
      <c r="D423" t="s">
        <v>5265</v>
      </c>
      <c r="F423" t="s">
        <v>5265</v>
      </c>
      <c r="G423" t="s">
        <v>6567</v>
      </c>
    </row>
    <row r="424" spans="1:7" hidden="1" x14ac:dyDescent="0.3">
      <c r="A424" t="s">
        <v>429</v>
      </c>
      <c r="B424" t="s">
        <v>3535</v>
      </c>
      <c r="C424" t="s">
        <v>4987</v>
      </c>
      <c r="D424" t="s">
        <v>5266</v>
      </c>
      <c r="F424" t="s">
        <v>5266</v>
      </c>
      <c r="G424" t="s">
        <v>6640</v>
      </c>
    </row>
    <row r="425" spans="1:7" hidden="1" x14ac:dyDescent="0.3">
      <c r="A425" t="s">
        <v>430</v>
      </c>
      <c r="B425" t="s">
        <v>3536</v>
      </c>
      <c r="C425" t="s">
        <v>4990</v>
      </c>
      <c r="D425" t="s">
        <v>5267</v>
      </c>
      <c r="F425" t="s">
        <v>5267</v>
      </c>
      <c r="G425" t="s">
        <v>6484</v>
      </c>
    </row>
    <row r="426" spans="1:7" hidden="1" x14ac:dyDescent="0.3">
      <c r="A426" t="s">
        <v>431</v>
      </c>
      <c r="B426" t="s">
        <v>3537</v>
      </c>
      <c r="C426" t="s">
        <v>4986</v>
      </c>
      <c r="D426" t="s">
        <v>5268</v>
      </c>
      <c r="F426" t="s">
        <v>5268</v>
      </c>
      <c r="G426" t="s">
        <v>6468</v>
      </c>
    </row>
    <row r="427" spans="1:7" hidden="1" x14ac:dyDescent="0.3">
      <c r="A427" t="s">
        <v>432</v>
      </c>
      <c r="B427" t="s">
        <v>3538</v>
      </c>
      <c r="C427" t="s">
        <v>4986</v>
      </c>
      <c r="D427" t="s">
        <v>5269</v>
      </c>
      <c r="F427" t="s">
        <v>5269</v>
      </c>
      <c r="G427" t="s">
        <v>6487</v>
      </c>
    </row>
    <row r="428" spans="1:7" hidden="1" x14ac:dyDescent="0.3">
      <c r="A428" t="s">
        <v>433</v>
      </c>
      <c r="B428" t="s">
        <v>3539</v>
      </c>
      <c r="C428" t="s">
        <v>4987</v>
      </c>
      <c r="D428" t="s">
        <v>5270</v>
      </c>
      <c r="F428" t="s">
        <v>5270</v>
      </c>
      <c r="G428" t="s">
        <v>6507</v>
      </c>
    </row>
    <row r="429" spans="1:7" hidden="1" x14ac:dyDescent="0.3">
      <c r="A429" t="s">
        <v>434</v>
      </c>
      <c r="B429" t="s">
        <v>3539</v>
      </c>
      <c r="C429" t="s">
        <v>4986</v>
      </c>
      <c r="D429" t="s">
        <v>5270</v>
      </c>
      <c r="F429" t="s">
        <v>5270</v>
      </c>
      <c r="G429" t="s">
        <v>6463</v>
      </c>
    </row>
    <row r="430" spans="1:7" hidden="1" x14ac:dyDescent="0.3">
      <c r="A430" t="s">
        <v>435</v>
      </c>
      <c r="B430" t="s">
        <v>3540</v>
      </c>
      <c r="C430" t="s">
        <v>4987</v>
      </c>
      <c r="D430" t="s">
        <v>5271</v>
      </c>
      <c r="F430" t="s">
        <v>5271</v>
      </c>
      <c r="G430" t="s">
        <v>6503</v>
      </c>
    </row>
    <row r="431" spans="1:7" hidden="1" x14ac:dyDescent="0.3">
      <c r="A431" t="s">
        <v>436</v>
      </c>
      <c r="B431" t="s">
        <v>3540</v>
      </c>
      <c r="C431" t="s">
        <v>4986</v>
      </c>
      <c r="D431" t="s">
        <v>5271</v>
      </c>
      <c r="F431" t="s">
        <v>5271</v>
      </c>
      <c r="G431" t="s">
        <v>6457</v>
      </c>
    </row>
    <row r="432" spans="1:7" hidden="1" x14ac:dyDescent="0.3">
      <c r="A432" t="s">
        <v>437</v>
      </c>
      <c r="B432" t="s">
        <v>3541</v>
      </c>
      <c r="C432" t="s">
        <v>4986</v>
      </c>
      <c r="D432" t="s">
        <v>5272</v>
      </c>
      <c r="F432" t="s">
        <v>5272</v>
      </c>
      <c r="G432" t="s">
        <v>6641</v>
      </c>
    </row>
    <row r="433" spans="1:7" hidden="1" x14ac:dyDescent="0.3">
      <c r="A433" t="s">
        <v>438</v>
      </c>
      <c r="B433" t="s">
        <v>3542</v>
      </c>
      <c r="C433" t="s">
        <v>4987</v>
      </c>
      <c r="D433" t="s">
        <v>5273</v>
      </c>
      <c r="F433" t="s">
        <v>5273</v>
      </c>
      <c r="G433" t="s">
        <v>6642</v>
      </c>
    </row>
    <row r="434" spans="1:7" hidden="1" x14ac:dyDescent="0.3">
      <c r="A434" t="s">
        <v>439</v>
      </c>
      <c r="B434" t="s">
        <v>3542</v>
      </c>
      <c r="C434" t="s">
        <v>4986</v>
      </c>
      <c r="D434" t="s">
        <v>5273</v>
      </c>
      <c r="F434" t="s">
        <v>5273</v>
      </c>
      <c r="G434" t="s">
        <v>6643</v>
      </c>
    </row>
    <row r="435" spans="1:7" hidden="1" x14ac:dyDescent="0.3">
      <c r="A435" t="s">
        <v>440</v>
      </c>
      <c r="B435" t="s">
        <v>3543</v>
      </c>
      <c r="C435" t="s">
        <v>4987</v>
      </c>
      <c r="D435" t="s">
        <v>5274</v>
      </c>
      <c r="F435" t="s">
        <v>5274</v>
      </c>
      <c r="G435" t="s">
        <v>6644</v>
      </c>
    </row>
    <row r="436" spans="1:7" hidden="1" x14ac:dyDescent="0.3">
      <c r="A436" t="s">
        <v>441</v>
      </c>
      <c r="B436" t="s">
        <v>3543</v>
      </c>
      <c r="C436" t="s">
        <v>4986</v>
      </c>
      <c r="D436" t="s">
        <v>5274</v>
      </c>
      <c r="F436" t="s">
        <v>5274</v>
      </c>
      <c r="G436" t="s">
        <v>6645</v>
      </c>
    </row>
    <row r="437" spans="1:7" hidden="1" x14ac:dyDescent="0.3">
      <c r="A437" t="s">
        <v>442</v>
      </c>
      <c r="B437" t="s">
        <v>3544</v>
      </c>
      <c r="C437" t="s">
        <v>4987</v>
      </c>
      <c r="D437" t="s">
        <v>5275</v>
      </c>
      <c r="F437" t="s">
        <v>5275</v>
      </c>
      <c r="G437" t="s">
        <v>6561</v>
      </c>
    </row>
    <row r="438" spans="1:7" hidden="1" x14ac:dyDescent="0.3">
      <c r="A438" t="s">
        <v>443</v>
      </c>
      <c r="B438" t="s">
        <v>3544</v>
      </c>
      <c r="C438" t="s">
        <v>4986</v>
      </c>
      <c r="D438" t="s">
        <v>5275</v>
      </c>
      <c r="F438" t="s">
        <v>5275</v>
      </c>
      <c r="G438" t="s">
        <v>6562</v>
      </c>
    </row>
    <row r="439" spans="1:7" hidden="1" x14ac:dyDescent="0.3">
      <c r="A439" t="s">
        <v>444</v>
      </c>
      <c r="B439" t="s">
        <v>3545</v>
      </c>
      <c r="C439" t="s">
        <v>4987</v>
      </c>
      <c r="D439" t="s">
        <v>5276</v>
      </c>
      <c r="F439" t="s">
        <v>5276</v>
      </c>
      <c r="G439" t="s">
        <v>6646</v>
      </c>
    </row>
    <row r="440" spans="1:7" hidden="1" x14ac:dyDescent="0.3">
      <c r="A440" t="s">
        <v>445</v>
      </c>
      <c r="B440" t="s">
        <v>3545</v>
      </c>
      <c r="C440" t="s">
        <v>4986</v>
      </c>
      <c r="D440" t="s">
        <v>5276</v>
      </c>
      <c r="F440" t="s">
        <v>5276</v>
      </c>
      <c r="G440" t="s">
        <v>6647</v>
      </c>
    </row>
    <row r="441" spans="1:7" hidden="1" x14ac:dyDescent="0.3">
      <c r="A441" t="s">
        <v>446</v>
      </c>
      <c r="B441" t="s">
        <v>3546</v>
      </c>
      <c r="C441" t="s">
        <v>4986</v>
      </c>
      <c r="D441" t="s">
        <v>5277</v>
      </c>
      <c r="F441" t="s">
        <v>5277</v>
      </c>
      <c r="G441" t="s">
        <v>6480</v>
      </c>
    </row>
    <row r="442" spans="1:7" hidden="1" x14ac:dyDescent="0.3">
      <c r="A442" t="s">
        <v>447</v>
      </c>
      <c r="B442" t="s">
        <v>3547</v>
      </c>
      <c r="C442" t="s">
        <v>4986</v>
      </c>
      <c r="D442" t="s">
        <v>5278</v>
      </c>
      <c r="F442" t="s">
        <v>5278</v>
      </c>
      <c r="G442" t="s">
        <v>6480</v>
      </c>
    </row>
    <row r="443" spans="1:7" hidden="1" x14ac:dyDescent="0.3">
      <c r="A443" t="s">
        <v>448</v>
      </c>
      <c r="B443" t="s">
        <v>3548</v>
      </c>
      <c r="C443" t="s">
        <v>4986</v>
      </c>
      <c r="D443" t="s">
        <v>5279</v>
      </c>
      <c r="F443" t="s">
        <v>5279</v>
      </c>
      <c r="G443" t="s">
        <v>6480</v>
      </c>
    </row>
    <row r="444" spans="1:7" hidden="1" x14ac:dyDescent="0.3">
      <c r="A444" t="s">
        <v>449</v>
      </c>
      <c r="B444" t="s">
        <v>3549</v>
      </c>
      <c r="C444" t="s">
        <v>4986</v>
      </c>
      <c r="D444" t="s">
        <v>5280</v>
      </c>
      <c r="F444" t="s">
        <v>5280</v>
      </c>
      <c r="G444" t="s">
        <v>6480</v>
      </c>
    </row>
    <row r="445" spans="1:7" hidden="1" x14ac:dyDescent="0.3">
      <c r="A445" t="s">
        <v>450</v>
      </c>
      <c r="B445" t="s">
        <v>3550</v>
      </c>
      <c r="C445" t="s">
        <v>4986</v>
      </c>
      <c r="D445" t="s">
        <v>5281</v>
      </c>
      <c r="F445" t="s">
        <v>5281</v>
      </c>
      <c r="G445" t="s">
        <v>6480</v>
      </c>
    </row>
    <row r="446" spans="1:7" hidden="1" x14ac:dyDescent="0.3">
      <c r="A446" t="s">
        <v>451</v>
      </c>
      <c r="B446" t="s">
        <v>3551</v>
      </c>
      <c r="C446" t="s">
        <v>4986</v>
      </c>
      <c r="D446" t="s">
        <v>5282</v>
      </c>
      <c r="F446" t="s">
        <v>5282</v>
      </c>
      <c r="G446" t="s">
        <v>6480</v>
      </c>
    </row>
    <row r="447" spans="1:7" hidden="1" x14ac:dyDescent="0.3">
      <c r="A447" t="s">
        <v>452</v>
      </c>
      <c r="B447" t="s">
        <v>3552</v>
      </c>
      <c r="C447" t="s">
        <v>4986</v>
      </c>
      <c r="D447" t="s">
        <v>5283</v>
      </c>
      <c r="F447" t="s">
        <v>5283</v>
      </c>
      <c r="G447" t="s">
        <v>6480</v>
      </c>
    </row>
    <row r="448" spans="1:7" hidden="1" x14ac:dyDescent="0.3">
      <c r="A448" t="s">
        <v>453</v>
      </c>
      <c r="B448" t="s">
        <v>3332</v>
      </c>
      <c r="C448" t="s">
        <v>4987</v>
      </c>
      <c r="D448" t="s">
        <v>5064</v>
      </c>
      <c r="F448" t="s">
        <v>5064</v>
      </c>
      <c r="G448" t="s">
        <v>6633</v>
      </c>
    </row>
    <row r="449" spans="1:7" hidden="1" x14ac:dyDescent="0.3">
      <c r="A449" t="s">
        <v>454</v>
      </c>
      <c r="B449" t="s">
        <v>3553</v>
      </c>
      <c r="C449" t="s">
        <v>4986</v>
      </c>
      <c r="D449" t="s">
        <v>5284</v>
      </c>
      <c r="F449" t="s">
        <v>5284</v>
      </c>
      <c r="G449" t="s">
        <v>6648</v>
      </c>
    </row>
    <row r="450" spans="1:7" hidden="1" x14ac:dyDescent="0.3">
      <c r="A450" t="s">
        <v>455</v>
      </c>
      <c r="B450" t="s">
        <v>3413</v>
      </c>
      <c r="C450" t="s">
        <v>4988</v>
      </c>
      <c r="D450" t="s">
        <v>5144</v>
      </c>
      <c r="F450" t="s">
        <v>5144</v>
      </c>
      <c r="G450" t="s">
        <v>6579</v>
      </c>
    </row>
    <row r="451" spans="1:7" hidden="1" x14ac:dyDescent="0.3">
      <c r="A451" t="s">
        <v>456</v>
      </c>
      <c r="B451" t="s">
        <v>3415</v>
      </c>
      <c r="C451" t="s">
        <v>4988</v>
      </c>
      <c r="D451" t="s">
        <v>5146</v>
      </c>
      <c r="F451" t="s">
        <v>5146</v>
      </c>
      <c r="G451" t="s">
        <v>6649</v>
      </c>
    </row>
    <row r="452" spans="1:7" hidden="1" x14ac:dyDescent="0.3">
      <c r="A452" t="s">
        <v>457</v>
      </c>
      <c r="B452" t="s">
        <v>3433</v>
      </c>
      <c r="C452" t="s">
        <v>4988</v>
      </c>
      <c r="D452" t="s">
        <v>5164</v>
      </c>
      <c r="F452" t="s">
        <v>5164</v>
      </c>
      <c r="G452" t="s">
        <v>6650</v>
      </c>
    </row>
    <row r="453" spans="1:7" hidden="1" x14ac:dyDescent="0.3">
      <c r="A453" t="s">
        <v>458</v>
      </c>
      <c r="B453" t="s">
        <v>3434</v>
      </c>
      <c r="C453" t="s">
        <v>4988</v>
      </c>
      <c r="D453" t="s">
        <v>5165</v>
      </c>
      <c r="F453" t="s">
        <v>5165</v>
      </c>
      <c r="G453" t="s">
        <v>6651</v>
      </c>
    </row>
    <row r="454" spans="1:7" hidden="1" x14ac:dyDescent="0.3">
      <c r="A454" t="s">
        <v>459</v>
      </c>
      <c r="B454" t="s">
        <v>3337</v>
      </c>
      <c r="C454" t="s">
        <v>4986</v>
      </c>
      <c r="D454" t="s">
        <v>5069</v>
      </c>
      <c r="F454" t="s">
        <v>5069</v>
      </c>
      <c r="G454" t="s">
        <v>6586</v>
      </c>
    </row>
    <row r="455" spans="1:7" hidden="1" x14ac:dyDescent="0.3">
      <c r="A455" t="s">
        <v>460</v>
      </c>
      <c r="B455" t="s">
        <v>3366</v>
      </c>
      <c r="C455" t="s">
        <v>4986</v>
      </c>
      <c r="D455" t="s">
        <v>5097</v>
      </c>
      <c r="F455" t="s">
        <v>5097</v>
      </c>
      <c r="G455" t="s">
        <v>6586</v>
      </c>
    </row>
    <row r="456" spans="1:7" hidden="1" x14ac:dyDescent="0.3">
      <c r="A456" t="s">
        <v>461</v>
      </c>
      <c r="B456" t="s">
        <v>3554</v>
      </c>
    </row>
    <row r="457" spans="1:7" hidden="1" x14ac:dyDescent="0.3">
      <c r="A457" t="s">
        <v>462</v>
      </c>
      <c r="B457" t="s">
        <v>3555</v>
      </c>
      <c r="C457" t="s">
        <v>4986</v>
      </c>
      <c r="D457" t="s">
        <v>462</v>
      </c>
      <c r="F457" t="s">
        <v>462</v>
      </c>
    </row>
    <row r="458" spans="1:7" hidden="1" x14ac:dyDescent="0.3">
      <c r="A458" t="s">
        <v>463</v>
      </c>
      <c r="B458" t="s">
        <v>3556</v>
      </c>
      <c r="C458" t="s">
        <v>4986</v>
      </c>
      <c r="D458" t="s">
        <v>5285</v>
      </c>
      <c r="F458" t="s">
        <v>5285</v>
      </c>
      <c r="G458" t="s">
        <v>6487</v>
      </c>
    </row>
    <row r="459" spans="1:7" hidden="1" x14ac:dyDescent="0.3">
      <c r="A459" t="s">
        <v>464</v>
      </c>
      <c r="B459" t="s">
        <v>3541</v>
      </c>
      <c r="C459" t="s">
        <v>4987</v>
      </c>
      <c r="D459" t="s">
        <v>5272</v>
      </c>
      <c r="F459" t="s">
        <v>5272</v>
      </c>
      <c r="G459" t="s">
        <v>6652</v>
      </c>
    </row>
    <row r="460" spans="1:7" hidden="1" x14ac:dyDescent="0.3">
      <c r="A460" t="s">
        <v>465</v>
      </c>
      <c r="B460" t="s">
        <v>3546</v>
      </c>
      <c r="C460" t="s">
        <v>4987</v>
      </c>
      <c r="D460" t="s">
        <v>5277</v>
      </c>
      <c r="F460" t="s">
        <v>5277</v>
      </c>
      <c r="G460" t="s">
        <v>6653</v>
      </c>
    </row>
    <row r="461" spans="1:7" hidden="1" x14ac:dyDescent="0.3">
      <c r="A461" t="s">
        <v>466</v>
      </c>
      <c r="B461" t="s">
        <v>3547</v>
      </c>
      <c r="C461" t="s">
        <v>4987</v>
      </c>
      <c r="D461" t="s">
        <v>5278</v>
      </c>
      <c r="F461" t="s">
        <v>5278</v>
      </c>
      <c r="G461" t="s">
        <v>6653</v>
      </c>
    </row>
    <row r="462" spans="1:7" hidden="1" x14ac:dyDescent="0.3">
      <c r="A462" t="s">
        <v>467</v>
      </c>
      <c r="B462" t="s">
        <v>3548</v>
      </c>
      <c r="C462" t="s">
        <v>4987</v>
      </c>
      <c r="D462" t="s">
        <v>5279</v>
      </c>
      <c r="F462" t="s">
        <v>5279</v>
      </c>
      <c r="G462" t="s">
        <v>6653</v>
      </c>
    </row>
    <row r="463" spans="1:7" hidden="1" x14ac:dyDescent="0.3">
      <c r="A463" t="s">
        <v>468</v>
      </c>
      <c r="B463" t="s">
        <v>3549</v>
      </c>
      <c r="C463" t="s">
        <v>4987</v>
      </c>
      <c r="D463" t="s">
        <v>5280</v>
      </c>
      <c r="F463" t="s">
        <v>5280</v>
      </c>
      <c r="G463" t="s">
        <v>6653</v>
      </c>
    </row>
    <row r="464" spans="1:7" hidden="1" x14ac:dyDescent="0.3">
      <c r="A464" t="s">
        <v>469</v>
      </c>
      <c r="B464" t="s">
        <v>3552</v>
      </c>
      <c r="C464" t="s">
        <v>4987</v>
      </c>
      <c r="D464" t="s">
        <v>5283</v>
      </c>
      <c r="F464" t="s">
        <v>5283</v>
      </c>
      <c r="G464" t="s">
        <v>6653</v>
      </c>
    </row>
    <row r="465" spans="1:7" hidden="1" x14ac:dyDescent="0.3">
      <c r="A465" t="s">
        <v>470</v>
      </c>
      <c r="B465" t="s">
        <v>3295</v>
      </c>
      <c r="C465" t="s">
        <v>4987</v>
      </c>
      <c r="D465" t="s">
        <v>5028</v>
      </c>
      <c r="F465" t="s">
        <v>5028</v>
      </c>
      <c r="G465" t="s">
        <v>6501</v>
      </c>
    </row>
    <row r="466" spans="1:7" hidden="1" x14ac:dyDescent="0.3">
      <c r="A466" t="s">
        <v>471</v>
      </c>
      <c r="B466" t="s">
        <v>3259</v>
      </c>
      <c r="C466" t="s">
        <v>4987</v>
      </c>
      <c r="D466" t="s">
        <v>4992</v>
      </c>
      <c r="F466" t="s">
        <v>4992</v>
      </c>
      <c r="G466" t="s">
        <v>6636</v>
      </c>
    </row>
    <row r="467" spans="1:7" hidden="1" x14ac:dyDescent="0.3">
      <c r="A467" t="s">
        <v>472</v>
      </c>
      <c r="B467" t="s">
        <v>3260</v>
      </c>
      <c r="C467" t="s">
        <v>4987</v>
      </c>
      <c r="D467" t="s">
        <v>4993</v>
      </c>
      <c r="F467" t="s">
        <v>4993</v>
      </c>
      <c r="G467" t="s">
        <v>6654</v>
      </c>
    </row>
    <row r="468" spans="1:7" hidden="1" x14ac:dyDescent="0.3">
      <c r="A468" t="s">
        <v>473</v>
      </c>
      <c r="B468" t="s">
        <v>3264</v>
      </c>
      <c r="C468" t="s">
        <v>4987</v>
      </c>
      <c r="D468" t="s">
        <v>4997</v>
      </c>
      <c r="F468" t="s">
        <v>4997</v>
      </c>
      <c r="G468" t="s">
        <v>6655</v>
      </c>
    </row>
    <row r="469" spans="1:7" hidden="1" x14ac:dyDescent="0.3">
      <c r="A469" t="s">
        <v>474</v>
      </c>
      <c r="B469" t="s">
        <v>3557</v>
      </c>
      <c r="C469" t="s">
        <v>4987</v>
      </c>
      <c r="D469" t="s">
        <v>4998</v>
      </c>
      <c r="F469" t="s">
        <v>4998</v>
      </c>
      <c r="G469" t="s">
        <v>6656</v>
      </c>
    </row>
    <row r="470" spans="1:7" hidden="1" x14ac:dyDescent="0.3">
      <c r="A470" t="s">
        <v>475</v>
      </c>
      <c r="B470" t="s">
        <v>3268</v>
      </c>
      <c r="C470" t="s">
        <v>4987</v>
      </c>
      <c r="D470" t="s">
        <v>5001</v>
      </c>
      <c r="F470" t="s">
        <v>5001</v>
      </c>
      <c r="G470" t="s">
        <v>6575</v>
      </c>
    </row>
    <row r="471" spans="1:7" hidden="1" x14ac:dyDescent="0.3">
      <c r="A471" t="s">
        <v>476</v>
      </c>
      <c r="B471" t="s">
        <v>3269</v>
      </c>
      <c r="C471" t="s">
        <v>4987</v>
      </c>
      <c r="D471" t="s">
        <v>5002</v>
      </c>
      <c r="F471" t="s">
        <v>5002</v>
      </c>
      <c r="G471" t="s">
        <v>6657</v>
      </c>
    </row>
    <row r="472" spans="1:7" hidden="1" x14ac:dyDescent="0.3">
      <c r="A472" t="s">
        <v>477</v>
      </c>
      <c r="B472" t="s">
        <v>3270</v>
      </c>
      <c r="C472" t="s">
        <v>4987</v>
      </c>
      <c r="D472" t="s">
        <v>5003</v>
      </c>
      <c r="F472" t="s">
        <v>5003</v>
      </c>
      <c r="G472" t="s">
        <v>6478</v>
      </c>
    </row>
    <row r="473" spans="1:7" hidden="1" x14ac:dyDescent="0.3">
      <c r="A473" t="s">
        <v>478</v>
      </c>
      <c r="B473" t="s">
        <v>3271</v>
      </c>
      <c r="C473" t="s">
        <v>4987</v>
      </c>
      <c r="D473" t="s">
        <v>5004</v>
      </c>
      <c r="F473" t="s">
        <v>5004</v>
      </c>
      <c r="G473" t="s">
        <v>6658</v>
      </c>
    </row>
    <row r="474" spans="1:7" hidden="1" x14ac:dyDescent="0.3">
      <c r="A474" t="s">
        <v>479</v>
      </c>
      <c r="B474" t="s">
        <v>3275</v>
      </c>
      <c r="C474" t="s">
        <v>4987</v>
      </c>
      <c r="D474" t="s">
        <v>5008</v>
      </c>
      <c r="F474" t="s">
        <v>5008</v>
      </c>
      <c r="G474" t="s">
        <v>6659</v>
      </c>
    </row>
    <row r="475" spans="1:7" hidden="1" x14ac:dyDescent="0.3">
      <c r="A475" t="s">
        <v>480</v>
      </c>
      <c r="B475" t="s">
        <v>3276</v>
      </c>
      <c r="C475" t="s">
        <v>4987</v>
      </c>
      <c r="D475" t="s">
        <v>5009</v>
      </c>
      <c r="F475" t="s">
        <v>5009</v>
      </c>
      <c r="G475" t="s">
        <v>6503</v>
      </c>
    </row>
    <row r="476" spans="1:7" hidden="1" x14ac:dyDescent="0.3">
      <c r="A476" t="s">
        <v>481</v>
      </c>
      <c r="B476" t="s">
        <v>3279</v>
      </c>
      <c r="C476" t="s">
        <v>4987</v>
      </c>
      <c r="D476" t="s">
        <v>5012</v>
      </c>
      <c r="F476" t="s">
        <v>5012</v>
      </c>
      <c r="G476" t="s">
        <v>6660</v>
      </c>
    </row>
    <row r="477" spans="1:7" hidden="1" x14ac:dyDescent="0.3">
      <c r="A477" t="s">
        <v>482</v>
      </c>
      <c r="B477" t="s">
        <v>3280</v>
      </c>
      <c r="C477" t="s">
        <v>4987</v>
      </c>
      <c r="D477" t="s">
        <v>5013</v>
      </c>
      <c r="F477" t="s">
        <v>5013</v>
      </c>
      <c r="G477" t="s">
        <v>6661</v>
      </c>
    </row>
    <row r="478" spans="1:7" hidden="1" x14ac:dyDescent="0.3">
      <c r="A478" t="s">
        <v>483</v>
      </c>
      <c r="B478" t="s">
        <v>3281</v>
      </c>
      <c r="C478" t="s">
        <v>4987</v>
      </c>
      <c r="D478" t="s">
        <v>5014</v>
      </c>
      <c r="F478" t="s">
        <v>5014</v>
      </c>
      <c r="G478" t="s">
        <v>6662</v>
      </c>
    </row>
    <row r="479" spans="1:7" hidden="1" x14ac:dyDescent="0.3">
      <c r="A479" t="s">
        <v>484</v>
      </c>
      <c r="B479" t="s">
        <v>3284</v>
      </c>
      <c r="C479" t="s">
        <v>4987</v>
      </c>
      <c r="D479" t="s">
        <v>5017</v>
      </c>
      <c r="F479" t="s">
        <v>5017</v>
      </c>
      <c r="G479" t="s">
        <v>6663</v>
      </c>
    </row>
    <row r="480" spans="1:7" hidden="1" x14ac:dyDescent="0.3">
      <c r="A480" t="s">
        <v>485</v>
      </c>
      <c r="B480" t="s">
        <v>3286</v>
      </c>
      <c r="C480" t="s">
        <v>4987</v>
      </c>
      <c r="D480" t="s">
        <v>5019</v>
      </c>
      <c r="F480" t="s">
        <v>5019</v>
      </c>
      <c r="G480" t="s">
        <v>6664</v>
      </c>
    </row>
    <row r="481" spans="1:7" hidden="1" x14ac:dyDescent="0.3">
      <c r="A481" t="s">
        <v>486</v>
      </c>
      <c r="B481" t="s">
        <v>3287</v>
      </c>
      <c r="C481" t="s">
        <v>4987</v>
      </c>
      <c r="D481" t="s">
        <v>5020</v>
      </c>
      <c r="F481" t="s">
        <v>5020</v>
      </c>
      <c r="G481" t="s">
        <v>6660</v>
      </c>
    </row>
    <row r="482" spans="1:7" hidden="1" x14ac:dyDescent="0.3">
      <c r="A482" t="s">
        <v>487</v>
      </c>
      <c r="B482" t="s">
        <v>3289</v>
      </c>
      <c r="C482" t="s">
        <v>4987</v>
      </c>
      <c r="D482" t="s">
        <v>5022</v>
      </c>
      <c r="F482" t="s">
        <v>5022</v>
      </c>
      <c r="G482" t="s">
        <v>6649</v>
      </c>
    </row>
    <row r="483" spans="1:7" hidden="1" x14ac:dyDescent="0.3">
      <c r="A483" t="s">
        <v>488</v>
      </c>
      <c r="B483" t="s">
        <v>3290</v>
      </c>
      <c r="C483" t="s">
        <v>4987</v>
      </c>
      <c r="D483" t="s">
        <v>5023</v>
      </c>
      <c r="F483" t="s">
        <v>5023</v>
      </c>
      <c r="G483" t="s">
        <v>6495</v>
      </c>
    </row>
    <row r="484" spans="1:7" hidden="1" x14ac:dyDescent="0.3">
      <c r="A484" t="s">
        <v>489</v>
      </c>
      <c r="B484" t="s">
        <v>3558</v>
      </c>
      <c r="C484" t="s">
        <v>4987</v>
      </c>
      <c r="D484" t="s">
        <v>5286</v>
      </c>
      <c r="F484" t="s">
        <v>5286</v>
      </c>
      <c r="G484" t="s">
        <v>6665</v>
      </c>
    </row>
    <row r="485" spans="1:7" hidden="1" x14ac:dyDescent="0.3">
      <c r="A485" t="s">
        <v>490</v>
      </c>
      <c r="B485" t="s">
        <v>3291</v>
      </c>
      <c r="C485" t="s">
        <v>4987</v>
      </c>
      <c r="D485" t="s">
        <v>5024</v>
      </c>
      <c r="F485" t="s">
        <v>5024</v>
      </c>
      <c r="G485" t="s">
        <v>6501</v>
      </c>
    </row>
    <row r="486" spans="1:7" hidden="1" x14ac:dyDescent="0.3">
      <c r="A486" t="s">
        <v>491</v>
      </c>
      <c r="B486" t="s">
        <v>3300</v>
      </c>
      <c r="C486" t="s">
        <v>4987</v>
      </c>
      <c r="D486" t="s">
        <v>5033</v>
      </c>
      <c r="F486" t="s">
        <v>5033</v>
      </c>
      <c r="G486" t="s">
        <v>6666</v>
      </c>
    </row>
    <row r="487" spans="1:7" hidden="1" x14ac:dyDescent="0.3">
      <c r="A487" t="s">
        <v>492</v>
      </c>
      <c r="B487" t="s">
        <v>3304</v>
      </c>
      <c r="C487" t="s">
        <v>4987</v>
      </c>
      <c r="D487" t="s">
        <v>5037</v>
      </c>
      <c r="F487" t="s">
        <v>5037</v>
      </c>
      <c r="G487" t="s">
        <v>6667</v>
      </c>
    </row>
    <row r="488" spans="1:7" hidden="1" x14ac:dyDescent="0.3">
      <c r="A488" t="s">
        <v>493</v>
      </c>
      <c r="B488" t="s">
        <v>3305</v>
      </c>
      <c r="C488" t="s">
        <v>4987</v>
      </c>
      <c r="D488" t="s">
        <v>5038</v>
      </c>
      <c r="F488" t="s">
        <v>5038</v>
      </c>
      <c r="G488" t="s">
        <v>6658</v>
      </c>
    </row>
    <row r="489" spans="1:7" hidden="1" x14ac:dyDescent="0.3">
      <c r="A489" t="s">
        <v>494</v>
      </c>
      <c r="B489" t="s">
        <v>3306</v>
      </c>
      <c r="C489" t="s">
        <v>4987</v>
      </c>
      <c r="D489" t="s">
        <v>5039</v>
      </c>
      <c r="F489" t="s">
        <v>5039</v>
      </c>
      <c r="G489" t="s">
        <v>6666</v>
      </c>
    </row>
    <row r="490" spans="1:7" hidden="1" x14ac:dyDescent="0.3">
      <c r="A490" t="s">
        <v>495</v>
      </c>
      <c r="B490" t="s">
        <v>3307</v>
      </c>
      <c r="C490" t="s">
        <v>4987</v>
      </c>
      <c r="D490" t="s">
        <v>5040</v>
      </c>
      <c r="F490" t="s">
        <v>5040</v>
      </c>
      <c r="G490" t="s">
        <v>6668</v>
      </c>
    </row>
    <row r="491" spans="1:7" hidden="1" x14ac:dyDescent="0.3">
      <c r="A491" t="s">
        <v>496</v>
      </c>
      <c r="B491" t="s">
        <v>3314</v>
      </c>
      <c r="C491" t="s">
        <v>4987</v>
      </c>
      <c r="D491" t="s">
        <v>5046</v>
      </c>
      <c r="F491" t="s">
        <v>5046</v>
      </c>
      <c r="G491" t="s">
        <v>6669</v>
      </c>
    </row>
    <row r="492" spans="1:7" hidden="1" x14ac:dyDescent="0.3">
      <c r="A492" t="s">
        <v>497</v>
      </c>
      <c r="B492" t="s">
        <v>3315</v>
      </c>
      <c r="C492" t="s">
        <v>4987</v>
      </c>
      <c r="D492" t="s">
        <v>5047</v>
      </c>
      <c r="F492" t="s">
        <v>5047</v>
      </c>
      <c r="G492" t="s">
        <v>6669</v>
      </c>
    </row>
    <row r="493" spans="1:7" hidden="1" x14ac:dyDescent="0.3">
      <c r="A493" t="s">
        <v>498</v>
      </c>
      <c r="B493" t="s">
        <v>3316</v>
      </c>
      <c r="C493" t="s">
        <v>4987</v>
      </c>
      <c r="D493" t="s">
        <v>5048</v>
      </c>
      <c r="F493" t="s">
        <v>5048</v>
      </c>
      <c r="G493" t="s">
        <v>6670</v>
      </c>
    </row>
    <row r="494" spans="1:7" hidden="1" x14ac:dyDescent="0.3">
      <c r="A494" t="s">
        <v>499</v>
      </c>
      <c r="B494" t="s">
        <v>3556</v>
      </c>
      <c r="C494" t="s">
        <v>4987</v>
      </c>
      <c r="D494" t="s">
        <v>5285</v>
      </c>
      <c r="F494" t="s">
        <v>5285</v>
      </c>
      <c r="G494" t="s">
        <v>6486</v>
      </c>
    </row>
    <row r="495" spans="1:7" hidden="1" x14ac:dyDescent="0.3">
      <c r="A495" t="s">
        <v>500</v>
      </c>
      <c r="B495" t="s">
        <v>3333</v>
      </c>
      <c r="C495" t="s">
        <v>4987</v>
      </c>
      <c r="D495" t="s">
        <v>5065</v>
      </c>
      <c r="F495" t="s">
        <v>5065</v>
      </c>
      <c r="G495" t="s">
        <v>6667</v>
      </c>
    </row>
    <row r="496" spans="1:7" hidden="1" x14ac:dyDescent="0.3">
      <c r="A496" t="s">
        <v>501</v>
      </c>
      <c r="B496" t="s">
        <v>3334</v>
      </c>
      <c r="C496" t="s">
        <v>4987</v>
      </c>
      <c r="D496" t="s">
        <v>5066</v>
      </c>
      <c r="F496" t="s">
        <v>5066</v>
      </c>
      <c r="G496" t="s">
        <v>6667</v>
      </c>
    </row>
    <row r="497" spans="1:7" hidden="1" x14ac:dyDescent="0.3">
      <c r="A497" t="s">
        <v>502</v>
      </c>
      <c r="B497" t="s">
        <v>3336</v>
      </c>
      <c r="C497" t="s">
        <v>4987</v>
      </c>
      <c r="D497" t="s">
        <v>5068</v>
      </c>
      <c r="F497" t="s">
        <v>5068</v>
      </c>
      <c r="G497" t="s">
        <v>6671</v>
      </c>
    </row>
    <row r="498" spans="1:7" hidden="1" x14ac:dyDescent="0.3">
      <c r="A498" t="s">
        <v>503</v>
      </c>
      <c r="B498" t="s">
        <v>3340</v>
      </c>
      <c r="C498" t="s">
        <v>4987</v>
      </c>
      <c r="D498" t="s">
        <v>5072</v>
      </c>
      <c r="F498" t="s">
        <v>5072</v>
      </c>
      <c r="G498" t="s">
        <v>6655</v>
      </c>
    </row>
    <row r="499" spans="1:7" hidden="1" x14ac:dyDescent="0.3">
      <c r="A499" t="s">
        <v>504</v>
      </c>
      <c r="B499" t="s">
        <v>3346</v>
      </c>
      <c r="C499" t="s">
        <v>4987</v>
      </c>
      <c r="D499" t="s">
        <v>5078</v>
      </c>
      <c r="F499" t="s">
        <v>5078</v>
      </c>
      <c r="G499" t="s">
        <v>6672</v>
      </c>
    </row>
    <row r="500" spans="1:7" hidden="1" x14ac:dyDescent="0.3">
      <c r="A500" t="s">
        <v>505</v>
      </c>
      <c r="B500" t="s">
        <v>3347</v>
      </c>
      <c r="C500" t="s">
        <v>4987</v>
      </c>
      <c r="D500" t="s">
        <v>5079</v>
      </c>
      <c r="F500" t="s">
        <v>5079</v>
      </c>
      <c r="G500" t="s">
        <v>6535</v>
      </c>
    </row>
    <row r="501" spans="1:7" hidden="1" x14ac:dyDescent="0.3">
      <c r="A501" t="s">
        <v>506</v>
      </c>
      <c r="B501" t="s">
        <v>3348</v>
      </c>
      <c r="C501" t="s">
        <v>4987</v>
      </c>
      <c r="D501" t="s">
        <v>5080</v>
      </c>
      <c r="F501" t="s">
        <v>5080</v>
      </c>
      <c r="G501" t="s">
        <v>6616</v>
      </c>
    </row>
    <row r="502" spans="1:7" hidden="1" x14ac:dyDescent="0.3">
      <c r="A502" t="s">
        <v>507</v>
      </c>
      <c r="B502" t="s">
        <v>3553</v>
      </c>
      <c r="C502" t="s">
        <v>4987</v>
      </c>
      <c r="D502" t="s">
        <v>5284</v>
      </c>
      <c r="F502" t="s">
        <v>5284</v>
      </c>
      <c r="G502" t="s">
        <v>6673</v>
      </c>
    </row>
    <row r="503" spans="1:7" hidden="1" x14ac:dyDescent="0.3">
      <c r="A503" t="s">
        <v>508</v>
      </c>
      <c r="B503" t="s">
        <v>3360</v>
      </c>
      <c r="C503" t="s">
        <v>4987</v>
      </c>
      <c r="D503" t="s">
        <v>5091</v>
      </c>
      <c r="F503" t="s">
        <v>5091</v>
      </c>
      <c r="G503" t="s">
        <v>6667</v>
      </c>
    </row>
    <row r="504" spans="1:7" hidden="1" x14ac:dyDescent="0.3">
      <c r="A504" t="s">
        <v>509</v>
      </c>
      <c r="B504" t="s">
        <v>3364</v>
      </c>
      <c r="C504" t="s">
        <v>4987</v>
      </c>
      <c r="D504" t="s">
        <v>5095</v>
      </c>
      <c r="F504" t="s">
        <v>5095</v>
      </c>
      <c r="G504" t="s">
        <v>6674</v>
      </c>
    </row>
    <row r="505" spans="1:7" hidden="1" x14ac:dyDescent="0.3">
      <c r="A505" t="s">
        <v>510</v>
      </c>
      <c r="B505" t="s">
        <v>3365</v>
      </c>
      <c r="C505" t="s">
        <v>4987</v>
      </c>
      <c r="D505" t="s">
        <v>5096</v>
      </c>
      <c r="F505" t="s">
        <v>5096</v>
      </c>
      <c r="G505" t="s">
        <v>6674</v>
      </c>
    </row>
    <row r="506" spans="1:7" hidden="1" x14ac:dyDescent="0.3">
      <c r="A506" t="s">
        <v>511</v>
      </c>
      <c r="B506" t="s">
        <v>3369</v>
      </c>
      <c r="C506" t="s">
        <v>4987</v>
      </c>
      <c r="D506" t="s">
        <v>5100</v>
      </c>
      <c r="F506" t="s">
        <v>5100</v>
      </c>
      <c r="G506" t="s">
        <v>6667</v>
      </c>
    </row>
    <row r="507" spans="1:7" hidden="1" x14ac:dyDescent="0.3">
      <c r="A507" t="s">
        <v>512</v>
      </c>
      <c r="B507" t="s">
        <v>3376</v>
      </c>
      <c r="C507" t="s">
        <v>4987</v>
      </c>
      <c r="D507" t="s">
        <v>5107</v>
      </c>
      <c r="F507" t="s">
        <v>5107</v>
      </c>
      <c r="G507" t="s">
        <v>6584</v>
      </c>
    </row>
    <row r="508" spans="1:7" hidden="1" x14ac:dyDescent="0.3">
      <c r="A508" t="s">
        <v>513</v>
      </c>
      <c r="B508" t="s">
        <v>3377</v>
      </c>
      <c r="C508" t="s">
        <v>4987</v>
      </c>
      <c r="D508" t="s">
        <v>5108</v>
      </c>
      <c r="F508" t="s">
        <v>5108</v>
      </c>
      <c r="G508" t="s">
        <v>6535</v>
      </c>
    </row>
    <row r="509" spans="1:7" hidden="1" x14ac:dyDescent="0.3">
      <c r="A509" t="s">
        <v>514</v>
      </c>
      <c r="B509" t="s">
        <v>3378</v>
      </c>
      <c r="C509" t="s">
        <v>4987</v>
      </c>
      <c r="D509" t="s">
        <v>5109</v>
      </c>
      <c r="F509" t="s">
        <v>5109</v>
      </c>
      <c r="G509" t="s">
        <v>6675</v>
      </c>
    </row>
    <row r="510" spans="1:7" hidden="1" x14ac:dyDescent="0.3">
      <c r="A510" t="s">
        <v>515</v>
      </c>
      <c r="B510" t="s">
        <v>3380</v>
      </c>
      <c r="C510" t="s">
        <v>4987</v>
      </c>
      <c r="D510" t="s">
        <v>5111</v>
      </c>
      <c r="F510" t="s">
        <v>5111</v>
      </c>
      <c r="G510" t="s">
        <v>6676</v>
      </c>
    </row>
    <row r="511" spans="1:7" hidden="1" x14ac:dyDescent="0.3">
      <c r="A511" t="s">
        <v>516</v>
      </c>
      <c r="B511" t="s">
        <v>3381</v>
      </c>
      <c r="C511" t="s">
        <v>4987</v>
      </c>
      <c r="D511" t="s">
        <v>5112</v>
      </c>
      <c r="F511" t="s">
        <v>5112</v>
      </c>
      <c r="G511" t="s">
        <v>6677</v>
      </c>
    </row>
    <row r="512" spans="1:7" hidden="1" x14ac:dyDescent="0.3">
      <c r="A512" t="s">
        <v>517</v>
      </c>
      <c r="B512" t="s">
        <v>3388</v>
      </c>
      <c r="C512" t="s">
        <v>4987</v>
      </c>
      <c r="D512" t="s">
        <v>5119</v>
      </c>
      <c r="F512" t="s">
        <v>5119</v>
      </c>
      <c r="G512" t="s">
        <v>6678</v>
      </c>
    </row>
    <row r="513" spans="1:7" hidden="1" x14ac:dyDescent="0.3">
      <c r="A513" t="s">
        <v>518</v>
      </c>
      <c r="B513" t="s">
        <v>3390</v>
      </c>
      <c r="C513" t="s">
        <v>4987</v>
      </c>
      <c r="D513" t="s">
        <v>5121</v>
      </c>
      <c r="F513" t="s">
        <v>5121</v>
      </c>
      <c r="G513" t="s">
        <v>6679</v>
      </c>
    </row>
    <row r="514" spans="1:7" hidden="1" x14ac:dyDescent="0.3">
      <c r="A514" t="s">
        <v>519</v>
      </c>
      <c r="B514" t="s">
        <v>3392</v>
      </c>
      <c r="C514" t="s">
        <v>4987</v>
      </c>
      <c r="D514" t="s">
        <v>5123</v>
      </c>
      <c r="F514" t="s">
        <v>5123</v>
      </c>
      <c r="G514" t="s">
        <v>6680</v>
      </c>
    </row>
    <row r="515" spans="1:7" hidden="1" x14ac:dyDescent="0.3">
      <c r="A515" t="s">
        <v>520</v>
      </c>
      <c r="B515" t="s">
        <v>3393</v>
      </c>
      <c r="C515" t="s">
        <v>4987</v>
      </c>
      <c r="D515" t="s">
        <v>5124</v>
      </c>
      <c r="F515" t="s">
        <v>5124</v>
      </c>
      <c r="G515" t="s">
        <v>6568</v>
      </c>
    </row>
    <row r="516" spans="1:7" hidden="1" x14ac:dyDescent="0.3">
      <c r="A516" t="s">
        <v>521</v>
      </c>
      <c r="B516" t="s">
        <v>3394</v>
      </c>
      <c r="C516" t="s">
        <v>4987</v>
      </c>
      <c r="D516" t="s">
        <v>5125</v>
      </c>
      <c r="F516" t="s">
        <v>5125</v>
      </c>
      <c r="G516" t="s">
        <v>6568</v>
      </c>
    </row>
    <row r="517" spans="1:7" hidden="1" x14ac:dyDescent="0.3">
      <c r="A517" t="s">
        <v>522</v>
      </c>
      <c r="B517" t="s">
        <v>3395</v>
      </c>
      <c r="C517" t="s">
        <v>4987</v>
      </c>
      <c r="D517" t="s">
        <v>5126</v>
      </c>
      <c r="F517" t="s">
        <v>5126</v>
      </c>
      <c r="G517" t="s">
        <v>6568</v>
      </c>
    </row>
    <row r="518" spans="1:7" hidden="1" x14ac:dyDescent="0.3">
      <c r="A518" t="s">
        <v>523</v>
      </c>
      <c r="B518" t="s">
        <v>3396</v>
      </c>
      <c r="C518" t="s">
        <v>4987</v>
      </c>
      <c r="D518" t="s">
        <v>5127</v>
      </c>
      <c r="F518" t="s">
        <v>5127</v>
      </c>
      <c r="G518" t="s">
        <v>6568</v>
      </c>
    </row>
    <row r="519" spans="1:7" hidden="1" x14ac:dyDescent="0.3">
      <c r="A519" t="s">
        <v>524</v>
      </c>
      <c r="B519" t="s">
        <v>3397</v>
      </c>
      <c r="C519" t="s">
        <v>4987</v>
      </c>
      <c r="D519" t="s">
        <v>5128</v>
      </c>
      <c r="F519" t="s">
        <v>5128</v>
      </c>
      <c r="G519" t="s">
        <v>6568</v>
      </c>
    </row>
    <row r="520" spans="1:7" hidden="1" x14ac:dyDescent="0.3">
      <c r="A520" t="s">
        <v>525</v>
      </c>
      <c r="B520" t="s">
        <v>3398</v>
      </c>
      <c r="C520" t="s">
        <v>4987</v>
      </c>
      <c r="D520" t="s">
        <v>5129</v>
      </c>
      <c r="F520" t="s">
        <v>5129</v>
      </c>
      <c r="G520" t="s">
        <v>6681</v>
      </c>
    </row>
    <row r="521" spans="1:7" hidden="1" x14ac:dyDescent="0.3">
      <c r="A521" t="s">
        <v>526</v>
      </c>
      <c r="B521" t="s">
        <v>3401</v>
      </c>
      <c r="C521" t="s">
        <v>4987</v>
      </c>
      <c r="D521" t="s">
        <v>5132</v>
      </c>
      <c r="F521" t="s">
        <v>5132</v>
      </c>
      <c r="G521" t="s">
        <v>6656</v>
      </c>
    </row>
    <row r="522" spans="1:7" hidden="1" x14ac:dyDescent="0.3">
      <c r="A522" t="s">
        <v>527</v>
      </c>
      <c r="B522" t="s">
        <v>3404</v>
      </c>
      <c r="C522" t="s">
        <v>4987</v>
      </c>
      <c r="D522" t="s">
        <v>5135</v>
      </c>
      <c r="F522" t="s">
        <v>5135</v>
      </c>
      <c r="G522" t="s">
        <v>6680</v>
      </c>
    </row>
    <row r="523" spans="1:7" hidden="1" x14ac:dyDescent="0.3">
      <c r="A523" t="s">
        <v>528</v>
      </c>
      <c r="B523" t="s">
        <v>3405</v>
      </c>
      <c r="C523" t="s">
        <v>4987</v>
      </c>
      <c r="D523" t="s">
        <v>5136</v>
      </c>
      <c r="F523" t="s">
        <v>5136</v>
      </c>
      <c r="G523" t="s">
        <v>6633</v>
      </c>
    </row>
    <row r="524" spans="1:7" hidden="1" x14ac:dyDescent="0.3">
      <c r="A524" t="s">
        <v>529</v>
      </c>
      <c r="B524" t="s">
        <v>3406</v>
      </c>
      <c r="C524" t="s">
        <v>4987</v>
      </c>
      <c r="D524" t="s">
        <v>5137</v>
      </c>
      <c r="F524" t="s">
        <v>5137</v>
      </c>
      <c r="G524" t="s">
        <v>6682</v>
      </c>
    </row>
    <row r="525" spans="1:7" hidden="1" x14ac:dyDescent="0.3">
      <c r="A525" t="s">
        <v>530</v>
      </c>
      <c r="B525" t="s">
        <v>3407</v>
      </c>
      <c r="C525" t="s">
        <v>4987</v>
      </c>
      <c r="D525" t="s">
        <v>5138</v>
      </c>
      <c r="F525" t="s">
        <v>5138</v>
      </c>
      <c r="G525" t="s">
        <v>6607</v>
      </c>
    </row>
    <row r="526" spans="1:7" hidden="1" x14ac:dyDescent="0.3">
      <c r="A526" t="s">
        <v>531</v>
      </c>
      <c r="B526" t="s">
        <v>3383</v>
      </c>
      <c r="C526" t="s">
        <v>4987</v>
      </c>
      <c r="D526" t="s">
        <v>5114</v>
      </c>
      <c r="F526" t="s">
        <v>5114</v>
      </c>
      <c r="G526" t="s">
        <v>6657</v>
      </c>
    </row>
    <row r="527" spans="1:7" hidden="1" x14ac:dyDescent="0.3">
      <c r="A527" t="s">
        <v>532</v>
      </c>
      <c r="B527" t="s">
        <v>3384</v>
      </c>
      <c r="C527" t="s">
        <v>4987</v>
      </c>
      <c r="D527" t="s">
        <v>5115</v>
      </c>
      <c r="F527" t="s">
        <v>5115</v>
      </c>
      <c r="G527" t="s">
        <v>6683</v>
      </c>
    </row>
    <row r="528" spans="1:7" hidden="1" x14ac:dyDescent="0.3">
      <c r="A528" t="s">
        <v>533</v>
      </c>
      <c r="B528" t="s">
        <v>3385</v>
      </c>
      <c r="C528" t="s">
        <v>4987</v>
      </c>
      <c r="D528" t="s">
        <v>5081</v>
      </c>
      <c r="F528" t="s">
        <v>5081</v>
      </c>
      <c r="G528" t="s">
        <v>6684</v>
      </c>
    </row>
    <row r="529" spans="1:7" hidden="1" x14ac:dyDescent="0.3">
      <c r="A529" t="s">
        <v>534</v>
      </c>
      <c r="B529" t="s">
        <v>3386</v>
      </c>
      <c r="C529" t="s">
        <v>4987</v>
      </c>
      <c r="D529" t="s">
        <v>5117</v>
      </c>
      <c r="F529" t="s">
        <v>5117</v>
      </c>
      <c r="G529" t="s">
        <v>6685</v>
      </c>
    </row>
    <row r="530" spans="1:7" hidden="1" x14ac:dyDescent="0.3">
      <c r="A530" t="s">
        <v>535</v>
      </c>
      <c r="B530" t="s">
        <v>3412</v>
      </c>
      <c r="C530" t="s">
        <v>4987</v>
      </c>
      <c r="D530" t="s">
        <v>5143</v>
      </c>
      <c r="F530" t="s">
        <v>5143</v>
      </c>
      <c r="G530" t="s">
        <v>6483</v>
      </c>
    </row>
    <row r="531" spans="1:7" hidden="1" x14ac:dyDescent="0.3">
      <c r="A531" t="s">
        <v>536</v>
      </c>
      <c r="B531" t="s">
        <v>3416</v>
      </c>
      <c r="C531" t="s">
        <v>4987</v>
      </c>
      <c r="D531" t="s">
        <v>5147</v>
      </c>
      <c r="F531" t="s">
        <v>5147</v>
      </c>
      <c r="G531" t="s">
        <v>6675</v>
      </c>
    </row>
    <row r="532" spans="1:7" hidden="1" x14ac:dyDescent="0.3">
      <c r="A532" t="s">
        <v>537</v>
      </c>
      <c r="B532" t="s">
        <v>3417</v>
      </c>
      <c r="C532" t="s">
        <v>4987</v>
      </c>
      <c r="D532" t="s">
        <v>5148</v>
      </c>
      <c r="F532" t="s">
        <v>5148</v>
      </c>
      <c r="G532" t="s">
        <v>6686</v>
      </c>
    </row>
    <row r="533" spans="1:7" hidden="1" x14ac:dyDescent="0.3">
      <c r="A533" t="s">
        <v>538</v>
      </c>
      <c r="B533" t="s">
        <v>3418</v>
      </c>
      <c r="C533" t="s">
        <v>4987</v>
      </c>
      <c r="D533" t="s">
        <v>5149</v>
      </c>
      <c r="F533" t="s">
        <v>5149</v>
      </c>
      <c r="G533" t="s">
        <v>6687</v>
      </c>
    </row>
    <row r="534" spans="1:7" hidden="1" x14ac:dyDescent="0.3">
      <c r="A534" t="s">
        <v>539</v>
      </c>
      <c r="B534" t="s">
        <v>3420</v>
      </c>
      <c r="C534" t="s">
        <v>4987</v>
      </c>
      <c r="D534" t="s">
        <v>5151</v>
      </c>
      <c r="F534" t="s">
        <v>5151</v>
      </c>
      <c r="G534" t="s">
        <v>6687</v>
      </c>
    </row>
    <row r="535" spans="1:7" hidden="1" x14ac:dyDescent="0.3">
      <c r="A535" t="s">
        <v>540</v>
      </c>
      <c r="B535" t="s">
        <v>3421</v>
      </c>
      <c r="C535" t="s">
        <v>4987</v>
      </c>
      <c r="D535" t="s">
        <v>5152</v>
      </c>
      <c r="F535" t="s">
        <v>5152</v>
      </c>
      <c r="G535" t="s">
        <v>6688</v>
      </c>
    </row>
    <row r="536" spans="1:7" hidden="1" x14ac:dyDescent="0.3">
      <c r="A536" t="s">
        <v>541</v>
      </c>
      <c r="B536" t="s">
        <v>3426</v>
      </c>
      <c r="C536" t="s">
        <v>4987</v>
      </c>
      <c r="D536" t="s">
        <v>5157</v>
      </c>
      <c r="F536" t="s">
        <v>5157</v>
      </c>
      <c r="G536" t="s">
        <v>6535</v>
      </c>
    </row>
    <row r="537" spans="1:7" hidden="1" x14ac:dyDescent="0.3">
      <c r="A537" t="s">
        <v>542</v>
      </c>
      <c r="B537" t="s">
        <v>3435</v>
      </c>
      <c r="C537" t="s">
        <v>4987</v>
      </c>
      <c r="D537" t="s">
        <v>5166</v>
      </c>
      <c r="F537" t="s">
        <v>5166</v>
      </c>
      <c r="G537" t="s">
        <v>6689</v>
      </c>
    </row>
    <row r="538" spans="1:7" hidden="1" x14ac:dyDescent="0.3">
      <c r="A538" t="s">
        <v>543</v>
      </c>
      <c r="B538" t="s">
        <v>3559</v>
      </c>
      <c r="C538" t="s">
        <v>4987</v>
      </c>
      <c r="D538" t="s">
        <v>5167</v>
      </c>
      <c r="F538" t="s">
        <v>5167</v>
      </c>
      <c r="G538" t="s">
        <v>6689</v>
      </c>
    </row>
    <row r="539" spans="1:7" hidden="1" x14ac:dyDescent="0.3">
      <c r="A539" t="s">
        <v>544</v>
      </c>
      <c r="B539" t="s">
        <v>3560</v>
      </c>
      <c r="C539" t="s">
        <v>4987</v>
      </c>
      <c r="D539" t="s">
        <v>5168</v>
      </c>
      <c r="F539" t="s">
        <v>5168</v>
      </c>
      <c r="G539" t="s">
        <v>6689</v>
      </c>
    </row>
    <row r="540" spans="1:7" hidden="1" x14ac:dyDescent="0.3">
      <c r="A540" t="s">
        <v>545</v>
      </c>
      <c r="B540" t="s">
        <v>3446</v>
      </c>
      <c r="C540" t="s">
        <v>4987</v>
      </c>
      <c r="D540" t="s">
        <v>5177</v>
      </c>
      <c r="F540" t="s">
        <v>5177</v>
      </c>
      <c r="G540" t="s">
        <v>6690</v>
      </c>
    </row>
    <row r="541" spans="1:7" hidden="1" x14ac:dyDescent="0.3">
      <c r="A541" t="s">
        <v>546</v>
      </c>
      <c r="B541" t="s">
        <v>3449</v>
      </c>
      <c r="C541" t="s">
        <v>4987</v>
      </c>
      <c r="D541" t="s">
        <v>5180</v>
      </c>
      <c r="F541" t="s">
        <v>5180</v>
      </c>
      <c r="G541" t="s">
        <v>6592</v>
      </c>
    </row>
    <row r="542" spans="1:7" hidden="1" x14ac:dyDescent="0.3">
      <c r="A542" t="s">
        <v>547</v>
      </c>
      <c r="B542" t="s">
        <v>3451</v>
      </c>
      <c r="C542" t="s">
        <v>4987</v>
      </c>
      <c r="D542" t="s">
        <v>5182</v>
      </c>
      <c r="F542" t="s">
        <v>5182</v>
      </c>
      <c r="G542" t="s">
        <v>6691</v>
      </c>
    </row>
    <row r="543" spans="1:7" hidden="1" x14ac:dyDescent="0.3">
      <c r="A543" t="s">
        <v>548</v>
      </c>
      <c r="B543" t="s">
        <v>3454</v>
      </c>
      <c r="C543" t="s">
        <v>4987</v>
      </c>
      <c r="D543" t="s">
        <v>5185</v>
      </c>
      <c r="F543" t="s">
        <v>5185</v>
      </c>
      <c r="G543" t="s">
        <v>6495</v>
      </c>
    </row>
    <row r="544" spans="1:7" hidden="1" x14ac:dyDescent="0.3">
      <c r="A544" t="s">
        <v>549</v>
      </c>
      <c r="B544" t="s">
        <v>3476</v>
      </c>
      <c r="C544" t="s">
        <v>4987</v>
      </c>
      <c r="D544" t="s">
        <v>5206</v>
      </c>
      <c r="F544" t="s">
        <v>5206</v>
      </c>
      <c r="G544" t="s">
        <v>6692</v>
      </c>
    </row>
    <row r="545" spans="1:7" hidden="1" x14ac:dyDescent="0.3">
      <c r="A545" t="s">
        <v>550</v>
      </c>
      <c r="B545" t="s">
        <v>3478</v>
      </c>
      <c r="C545" t="s">
        <v>4987</v>
      </c>
      <c r="D545" t="s">
        <v>5208</v>
      </c>
      <c r="F545" t="s">
        <v>5208</v>
      </c>
      <c r="G545" t="s">
        <v>6507</v>
      </c>
    </row>
    <row r="546" spans="1:7" hidden="1" x14ac:dyDescent="0.3">
      <c r="A546" t="s">
        <v>551</v>
      </c>
      <c r="B546" t="s">
        <v>3484</v>
      </c>
      <c r="C546" t="s">
        <v>4987</v>
      </c>
      <c r="D546" t="s">
        <v>5214</v>
      </c>
      <c r="F546" t="s">
        <v>5214</v>
      </c>
      <c r="G546" t="s">
        <v>6693</v>
      </c>
    </row>
    <row r="547" spans="1:7" hidden="1" x14ac:dyDescent="0.3">
      <c r="A547" t="s">
        <v>552</v>
      </c>
      <c r="B547" t="s">
        <v>3482</v>
      </c>
      <c r="C547" t="s">
        <v>4987</v>
      </c>
      <c r="D547" t="s">
        <v>5212</v>
      </c>
      <c r="F547" t="s">
        <v>5212</v>
      </c>
      <c r="G547" t="s">
        <v>6694</v>
      </c>
    </row>
    <row r="548" spans="1:7" hidden="1" x14ac:dyDescent="0.3">
      <c r="A548" t="s">
        <v>553</v>
      </c>
      <c r="B548" t="s">
        <v>3483</v>
      </c>
      <c r="C548" t="s">
        <v>4987</v>
      </c>
      <c r="D548" t="s">
        <v>5213</v>
      </c>
      <c r="F548" t="s">
        <v>5213</v>
      </c>
      <c r="G548" t="s">
        <v>6658</v>
      </c>
    </row>
    <row r="549" spans="1:7" hidden="1" x14ac:dyDescent="0.3">
      <c r="A549" t="s">
        <v>554</v>
      </c>
      <c r="B549" t="s">
        <v>3486</v>
      </c>
      <c r="C549" t="s">
        <v>4987</v>
      </c>
      <c r="D549" t="s">
        <v>5216</v>
      </c>
      <c r="F549" t="s">
        <v>5216</v>
      </c>
      <c r="G549" t="s">
        <v>6694</v>
      </c>
    </row>
    <row r="550" spans="1:7" hidden="1" x14ac:dyDescent="0.3">
      <c r="A550" t="s">
        <v>555</v>
      </c>
      <c r="B550" t="s">
        <v>3487</v>
      </c>
      <c r="C550" t="s">
        <v>4987</v>
      </c>
      <c r="D550" t="s">
        <v>5217</v>
      </c>
      <c r="F550" t="s">
        <v>5217</v>
      </c>
      <c r="G550" t="s">
        <v>6658</v>
      </c>
    </row>
    <row r="551" spans="1:7" hidden="1" x14ac:dyDescent="0.3">
      <c r="A551" t="s">
        <v>556</v>
      </c>
      <c r="B551" t="s">
        <v>3488</v>
      </c>
      <c r="C551" t="s">
        <v>4987</v>
      </c>
      <c r="D551" t="s">
        <v>5218</v>
      </c>
      <c r="F551" t="s">
        <v>5218</v>
      </c>
      <c r="G551" t="s">
        <v>6658</v>
      </c>
    </row>
    <row r="552" spans="1:7" hidden="1" x14ac:dyDescent="0.3">
      <c r="A552" t="s">
        <v>557</v>
      </c>
      <c r="B552" t="s">
        <v>3491</v>
      </c>
      <c r="C552" t="s">
        <v>4987</v>
      </c>
      <c r="D552" t="s">
        <v>5221</v>
      </c>
      <c r="F552" t="s">
        <v>5221</v>
      </c>
      <c r="G552" t="s">
        <v>6695</v>
      </c>
    </row>
    <row r="553" spans="1:7" hidden="1" x14ac:dyDescent="0.3">
      <c r="A553" t="s">
        <v>558</v>
      </c>
      <c r="B553" t="s">
        <v>3492</v>
      </c>
      <c r="C553" t="s">
        <v>4987</v>
      </c>
      <c r="D553" t="s">
        <v>5222</v>
      </c>
      <c r="F553" t="s">
        <v>5222</v>
      </c>
      <c r="G553" t="s">
        <v>6696</v>
      </c>
    </row>
    <row r="554" spans="1:7" hidden="1" x14ac:dyDescent="0.3">
      <c r="A554" t="s">
        <v>559</v>
      </c>
      <c r="B554" t="s">
        <v>3493</v>
      </c>
      <c r="C554" t="s">
        <v>4987</v>
      </c>
      <c r="D554" t="s">
        <v>5223</v>
      </c>
      <c r="F554" t="s">
        <v>5223</v>
      </c>
      <c r="G554" t="s">
        <v>6697</v>
      </c>
    </row>
    <row r="555" spans="1:7" hidden="1" x14ac:dyDescent="0.3">
      <c r="A555" t="s">
        <v>560</v>
      </c>
      <c r="B555" t="s">
        <v>3496</v>
      </c>
      <c r="C555" t="s">
        <v>4987</v>
      </c>
      <c r="D555" t="s">
        <v>5226</v>
      </c>
      <c r="F555" t="s">
        <v>5226</v>
      </c>
      <c r="G555" t="s">
        <v>6698</v>
      </c>
    </row>
    <row r="556" spans="1:7" hidden="1" x14ac:dyDescent="0.3">
      <c r="A556" t="s">
        <v>561</v>
      </c>
      <c r="B556" t="s">
        <v>3501</v>
      </c>
      <c r="C556" t="s">
        <v>4987</v>
      </c>
      <c r="D556" t="s">
        <v>5231</v>
      </c>
      <c r="F556" t="s">
        <v>5231</v>
      </c>
      <c r="G556" t="s">
        <v>6699</v>
      </c>
    </row>
    <row r="557" spans="1:7" hidden="1" x14ac:dyDescent="0.3">
      <c r="A557" t="s">
        <v>562</v>
      </c>
      <c r="B557" t="s">
        <v>3504</v>
      </c>
      <c r="C557" t="s">
        <v>4987</v>
      </c>
      <c r="D557" t="s">
        <v>5234</v>
      </c>
      <c r="F557" t="s">
        <v>5234</v>
      </c>
      <c r="G557" t="s">
        <v>6700</v>
      </c>
    </row>
    <row r="558" spans="1:7" hidden="1" x14ac:dyDescent="0.3">
      <c r="A558" t="s">
        <v>563</v>
      </c>
      <c r="B558" t="s">
        <v>3508</v>
      </c>
      <c r="C558" t="s">
        <v>4987</v>
      </c>
      <c r="D558" t="s">
        <v>5238</v>
      </c>
      <c r="F558" t="s">
        <v>5238</v>
      </c>
      <c r="G558" t="s">
        <v>6701</v>
      </c>
    </row>
    <row r="559" spans="1:7" hidden="1" x14ac:dyDescent="0.3">
      <c r="A559" t="s">
        <v>564</v>
      </c>
      <c r="B559" t="s">
        <v>3514</v>
      </c>
      <c r="C559" t="s">
        <v>4987</v>
      </c>
      <c r="D559" t="s">
        <v>5244</v>
      </c>
      <c r="F559" t="s">
        <v>5244</v>
      </c>
      <c r="G559" t="s">
        <v>6684</v>
      </c>
    </row>
    <row r="560" spans="1:7" hidden="1" x14ac:dyDescent="0.3">
      <c r="A560" t="s">
        <v>565</v>
      </c>
      <c r="B560" t="s">
        <v>3523</v>
      </c>
      <c r="C560" t="s">
        <v>4987</v>
      </c>
      <c r="D560" t="s">
        <v>5253</v>
      </c>
      <c r="F560" t="s">
        <v>5253</v>
      </c>
      <c r="G560" t="s">
        <v>6535</v>
      </c>
    </row>
    <row r="561" spans="1:7" hidden="1" x14ac:dyDescent="0.3">
      <c r="A561" t="s">
        <v>566</v>
      </c>
      <c r="B561" t="s">
        <v>3525</v>
      </c>
      <c r="C561" t="s">
        <v>4987</v>
      </c>
      <c r="D561" t="s">
        <v>5255</v>
      </c>
      <c r="F561" t="s">
        <v>5255</v>
      </c>
      <c r="G561" t="s">
        <v>6486</v>
      </c>
    </row>
    <row r="562" spans="1:7" hidden="1" x14ac:dyDescent="0.3">
      <c r="A562" t="s">
        <v>567</v>
      </c>
      <c r="B562" t="s">
        <v>3527</v>
      </c>
      <c r="C562" t="s">
        <v>4987</v>
      </c>
      <c r="D562" t="s">
        <v>5257</v>
      </c>
      <c r="F562" t="s">
        <v>5257</v>
      </c>
      <c r="G562" t="s">
        <v>6675</v>
      </c>
    </row>
    <row r="563" spans="1:7" hidden="1" x14ac:dyDescent="0.3">
      <c r="A563" t="s">
        <v>568</v>
      </c>
      <c r="B563" t="s">
        <v>3528</v>
      </c>
      <c r="C563" t="s">
        <v>4987</v>
      </c>
      <c r="D563" t="s">
        <v>5258</v>
      </c>
      <c r="F563" t="s">
        <v>5258</v>
      </c>
      <c r="G563" t="s">
        <v>6675</v>
      </c>
    </row>
    <row r="564" spans="1:7" hidden="1" x14ac:dyDescent="0.3">
      <c r="A564" t="s">
        <v>569</v>
      </c>
      <c r="B564" t="s">
        <v>3533</v>
      </c>
      <c r="C564" t="s">
        <v>4987</v>
      </c>
      <c r="D564" t="s">
        <v>5264</v>
      </c>
      <c r="F564" t="s">
        <v>5264</v>
      </c>
      <c r="G564" t="s">
        <v>6507</v>
      </c>
    </row>
    <row r="565" spans="1:7" hidden="1" x14ac:dyDescent="0.3">
      <c r="A565" t="s">
        <v>570</v>
      </c>
      <c r="B565" t="s">
        <v>3537</v>
      </c>
      <c r="C565" t="s">
        <v>4987</v>
      </c>
      <c r="D565" t="s">
        <v>5268</v>
      </c>
      <c r="F565" t="s">
        <v>5268</v>
      </c>
      <c r="G565" t="s">
        <v>6478</v>
      </c>
    </row>
    <row r="566" spans="1:7" hidden="1" x14ac:dyDescent="0.3">
      <c r="A566" t="s">
        <v>571</v>
      </c>
      <c r="B566" t="s">
        <v>3538</v>
      </c>
      <c r="C566" t="s">
        <v>4987</v>
      </c>
      <c r="D566" t="s">
        <v>5269</v>
      </c>
      <c r="F566" t="s">
        <v>5269</v>
      </c>
      <c r="G566" t="s">
        <v>6667</v>
      </c>
    </row>
    <row r="567" spans="1:7" hidden="1" x14ac:dyDescent="0.3">
      <c r="A567" t="s">
        <v>572</v>
      </c>
      <c r="B567" t="s">
        <v>3431</v>
      </c>
      <c r="C567" t="s">
        <v>4988</v>
      </c>
      <c r="D567" t="s">
        <v>5162</v>
      </c>
      <c r="F567" t="s">
        <v>5162</v>
      </c>
      <c r="G567" t="s">
        <v>6515</v>
      </c>
    </row>
    <row r="568" spans="1:7" hidden="1" x14ac:dyDescent="0.3">
      <c r="A568" t="s">
        <v>573</v>
      </c>
      <c r="B568" t="s">
        <v>3561</v>
      </c>
      <c r="C568" t="s">
        <v>4986</v>
      </c>
      <c r="D568" t="s">
        <v>5287</v>
      </c>
      <c r="F568" t="s">
        <v>5287</v>
      </c>
      <c r="G568" t="s">
        <v>6553</v>
      </c>
    </row>
    <row r="569" spans="1:7" hidden="1" x14ac:dyDescent="0.3">
      <c r="A569" t="s">
        <v>574</v>
      </c>
      <c r="B569" t="s">
        <v>3561</v>
      </c>
      <c r="C569" t="s">
        <v>4987</v>
      </c>
      <c r="D569" t="s">
        <v>5287</v>
      </c>
      <c r="F569" t="s">
        <v>5287</v>
      </c>
      <c r="G569" t="s">
        <v>6552</v>
      </c>
    </row>
    <row r="570" spans="1:7" hidden="1" x14ac:dyDescent="0.3">
      <c r="A570" t="s">
        <v>575</v>
      </c>
      <c r="B570" t="s">
        <v>3562</v>
      </c>
      <c r="C570" t="s">
        <v>4986</v>
      </c>
      <c r="D570" t="s">
        <v>5288</v>
      </c>
      <c r="F570" t="s">
        <v>5288</v>
      </c>
      <c r="G570" t="s">
        <v>6519</v>
      </c>
    </row>
    <row r="571" spans="1:7" hidden="1" x14ac:dyDescent="0.3">
      <c r="A571" t="s">
        <v>576</v>
      </c>
      <c r="B571" t="s">
        <v>3562</v>
      </c>
      <c r="C571" t="s">
        <v>4987</v>
      </c>
      <c r="D571" t="s">
        <v>5288</v>
      </c>
      <c r="F571" t="s">
        <v>5288</v>
      </c>
      <c r="G571" t="s">
        <v>6702</v>
      </c>
    </row>
    <row r="572" spans="1:7" hidden="1" x14ac:dyDescent="0.3">
      <c r="A572" t="s">
        <v>577</v>
      </c>
      <c r="B572" t="s">
        <v>3563</v>
      </c>
      <c r="C572" t="s">
        <v>4986</v>
      </c>
      <c r="D572" t="s">
        <v>5289</v>
      </c>
      <c r="F572" t="s">
        <v>5289</v>
      </c>
      <c r="G572" t="s">
        <v>6703</v>
      </c>
    </row>
    <row r="573" spans="1:7" hidden="1" x14ac:dyDescent="0.3">
      <c r="A573" t="s">
        <v>578</v>
      </c>
      <c r="B573" t="s">
        <v>3563</v>
      </c>
      <c r="C573" t="s">
        <v>4987</v>
      </c>
      <c r="D573" t="s">
        <v>5289</v>
      </c>
      <c r="F573" t="s">
        <v>5289</v>
      </c>
      <c r="G573" t="s">
        <v>6704</v>
      </c>
    </row>
    <row r="574" spans="1:7" hidden="1" x14ac:dyDescent="0.3">
      <c r="A574" t="s">
        <v>579</v>
      </c>
      <c r="B574" t="s">
        <v>3472</v>
      </c>
      <c r="C574" t="s">
        <v>4989</v>
      </c>
      <c r="D574" t="s">
        <v>579</v>
      </c>
      <c r="F574" t="s">
        <v>579</v>
      </c>
      <c r="G574" t="s">
        <v>4989</v>
      </c>
    </row>
    <row r="575" spans="1:7" hidden="1" x14ac:dyDescent="0.3">
      <c r="A575" t="s">
        <v>580</v>
      </c>
      <c r="B575" t="s">
        <v>3469</v>
      </c>
      <c r="C575" t="s">
        <v>4989</v>
      </c>
      <c r="D575" t="s">
        <v>580</v>
      </c>
      <c r="F575" t="s">
        <v>580</v>
      </c>
      <c r="G575" t="s">
        <v>4989</v>
      </c>
    </row>
    <row r="576" spans="1:7" hidden="1" x14ac:dyDescent="0.3">
      <c r="A576" t="s">
        <v>581</v>
      </c>
      <c r="B576" t="s">
        <v>3471</v>
      </c>
      <c r="C576" t="s">
        <v>4989</v>
      </c>
      <c r="D576" t="s">
        <v>581</v>
      </c>
      <c r="F576" t="s">
        <v>581</v>
      </c>
      <c r="G576" t="s">
        <v>4989</v>
      </c>
    </row>
    <row r="577" spans="1:7" hidden="1" x14ac:dyDescent="0.3">
      <c r="A577" t="s">
        <v>582</v>
      </c>
      <c r="B577" t="s">
        <v>3564</v>
      </c>
      <c r="C577" t="s">
        <v>4986</v>
      </c>
      <c r="D577" t="s">
        <v>5290</v>
      </c>
      <c r="F577" t="s">
        <v>5290</v>
      </c>
      <c r="G577" t="s">
        <v>6480</v>
      </c>
    </row>
    <row r="578" spans="1:7" hidden="1" x14ac:dyDescent="0.3">
      <c r="A578" t="s">
        <v>583</v>
      </c>
      <c r="B578" t="s">
        <v>3459</v>
      </c>
      <c r="C578" t="s">
        <v>4986</v>
      </c>
      <c r="D578" t="s">
        <v>583</v>
      </c>
      <c r="F578" t="s">
        <v>583</v>
      </c>
      <c r="G578" t="s">
        <v>4986</v>
      </c>
    </row>
    <row r="579" spans="1:7" hidden="1" x14ac:dyDescent="0.3">
      <c r="A579" t="s">
        <v>584</v>
      </c>
      <c r="B579" t="s">
        <v>3565</v>
      </c>
      <c r="C579" t="s">
        <v>4986</v>
      </c>
      <c r="D579" t="s">
        <v>5291</v>
      </c>
      <c r="F579" t="s">
        <v>5291</v>
      </c>
      <c r="G579" t="s">
        <v>6461</v>
      </c>
    </row>
    <row r="580" spans="1:7" hidden="1" x14ac:dyDescent="0.3">
      <c r="A580" t="s">
        <v>585</v>
      </c>
      <c r="B580" t="s">
        <v>3565</v>
      </c>
      <c r="C580" t="s">
        <v>4987</v>
      </c>
      <c r="D580" t="s">
        <v>5291</v>
      </c>
      <c r="F580" t="s">
        <v>5291</v>
      </c>
      <c r="G580" t="s">
        <v>6584</v>
      </c>
    </row>
    <row r="581" spans="1:7" hidden="1" x14ac:dyDescent="0.3">
      <c r="A581" t="s">
        <v>586</v>
      </c>
      <c r="B581" t="s">
        <v>3460</v>
      </c>
      <c r="C581" t="s">
        <v>4986</v>
      </c>
      <c r="D581" t="s">
        <v>586</v>
      </c>
      <c r="F581" t="s">
        <v>586</v>
      </c>
      <c r="G581" t="s">
        <v>4986</v>
      </c>
    </row>
    <row r="582" spans="1:7" hidden="1" x14ac:dyDescent="0.3">
      <c r="A582" t="s">
        <v>587</v>
      </c>
      <c r="B582" t="s">
        <v>3566</v>
      </c>
      <c r="C582" t="s">
        <v>4986</v>
      </c>
      <c r="D582" t="s">
        <v>5292</v>
      </c>
      <c r="F582" t="s">
        <v>5292</v>
      </c>
      <c r="G582" t="s">
        <v>6648</v>
      </c>
    </row>
    <row r="583" spans="1:7" hidden="1" x14ac:dyDescent="0.3">
      <c r="A583" t="s">
        <v>588</v>
      </c>
      <c r="B583" t="s">
        <v>3566</v>
      </c>
      <c r="C583" t="s">
        <v>4987</v>
      </c>
      <c r="D583" t="s">
        <v>5292</v>
      </c>
      <c r="F583" t="s">
        <v>5292</v>
      </c>
      <c r="G583" t="s">
        <v>6705</v>
      </c>
    </row>
    <row r="584" spans="1:7" hidden="1" x14ac:dyDescent="0.3">
      <c r="A584" t="s">
        <v>589</v>
      </c>
      <c r="B584" t="s">
        <v>3567</v>
      </c>
      <c r="C584" t="s">
        <v>4986</v>
      </c>
      <c r="D584" t="s">
        <v>5293</v>
      </c>
      <c r="F584" t="s">
        <v>5293</v>
      </c>
      <c r="G584" t="s">
        <v>6553</v>
      </c>
    </row>
    <row r="585" spans="1:7" hidden="1" x14ac:dyDescent="0.3">
      <c r="A585" t="s">
        <v>590</v>
      </c>
      <c r="B585" t="s">
        <v>3567</v>
      </c>
      <c r="C585" t="s">
        <v>4987</v>
      </c>
      <c r="D585" t="s">
        <v>5293</v>
      </c>
      <c r="F585" t="s">
        <v>5293</v>
      </c>
      <c r="G585" t="s">
        <v>6552</v>
      </c>
    </row>
    <row r="586" spans="1:7" hidden="1" x14ac:dyDescent="0.3">
      <c r="A586" t="s">
        <v>591</v>
      </c>
      <c r="B586" t="s">
        <v>3568</v>
      </c>
      <c r="C586" t="s">
        <v>4986</v>
      </c>
      <c r="D586" t="s">
        <v>5294</v>
      </c>
      <c r="F586" t="s">
        <v>5294</v>
      </c>
      <c r="G586" t="s">
        <v>6462</v>
      </c>
    </row>
    <row r="587" spans="1:7" hidden="1" x14ac:dyDescent="0.3">
      <c r="A587" t="s">
        <v>592</v>
      </c>
      <c r="B587" t="s">
        <v>3568</v>
      </c>
      <c r="C587" t="s">
        <v>4987</v>
      </c>
      <c r="D587" t="s">
        <v>5294</v>
      </c>
      <c r="F587" t="s">
        <v>5294</v>
      </c>
      <c r="G587" t="s">
        <v>6680</v>
      </c>
    </row>
    <row r="588" spans="1:7" hidden="1" x14ac:dyDescent="0.3">
      <c r="A588" t="s">
        <v>593</v>
      </c>
      <c r="B588" t="s">
        <v>3569</v>
      </c>
      <c r="C588" t="s">
        <v>4986</v>
      </c>
      <c r="D588" t="s">
        <v>5295</v>
      </c>
      <c r="F588" t="s">
        <v>5295</v>
      </c>
      <c r="G588" t="s">
        <v>6586</v>
      </c>
    </row>
    <row r="589" spans="1:7" hidden="1" x14ac:dyDescent="0.3">
      <c r="A589" t="s">
        <v>594</v>
      </c>
      <c r="B589" t="s">
        <v>3569</v>
      </c>
      <c r="C589" t="s">
        <v>4987</v>
      </c>
      <c r="D589" t="s">
        <v>5295</v>
      </c>
      <c r="F589" t="s">
        <v>5295</v>
      </c>
      <c r="G589" t="s">
        <v>6706</v>
      </c>
    </row>
    <row r="590" spans="1:7" hidden="1" x14ac:dyDescent="0.3">
      <c r="A590" t="s">
        <v>595</v>
      </c>
      <c r="B590" t="s">
        <v>3570</v>
      </c>
      <c r="C590" t="s">
        <v>4986</v>
      </c>
      <c r="D590" t="s">
        <v>5296</v>
      </c>
      <c r="F590" t="s">
        <v>5296</v>
      </c>
      <c r="G590" t="s">
        <v>6473</v>
      </c>
    </row>
    <row r="591" spans="1:7" hidden="1" x14ac:dyDescent="0.3">
      <c r="A591" t="s">
        <v>596</v>
      </c>
      <c r="B591" t="s">
        <v>3570</v>
      </c>
      <c r="C591" t="s">
        <v>4987</v>
      </c>
      <c r="D591" t="s">
        <v>5296</v>
      </c>
      <c r="F591" t="s">
        <v>5296</v>
      </c>
      <c r="G591" t="s">
        <v>6513</v>
      </c>
    </row>
    <row r="592" spans="1:7" hidden="1" x14ac:dyDescent="0.3">
      <c r="A592" t="s">
        <v>597</v>
      </c>
      <c r="B592" t="s">
        <v>3571</v>
      </c>
      <c r="C592" t="s">
        <v>4986</v>
      </c>
      <c r="D592" t="s">
        <v>597</v>
      </c>
      <c r="F592" t="s">
        <v>597</v>
      </c>
      <c r="G592" t="s">
        <v>4986</v>
      </c>
    </row>
    <row r="593" spans="1:7" hidden="1" x14ac:dyDescent="0.3">
      <c r="A593" t="s">
        <v>598</v>
      </c>
      <c r="B593" t="s">
        <v>3572</v>
      </c>
      <c r="C593" t="s">
        <v>4986</v>
      </c>
      <c r="D593" t="s">
        <v>5297</v>
      </c>
      <c r="F593" t="s">
        <v>5297</v>
      </c>
      <c r="G593" t="s">
        <v>6586</v>
      </c>
    </row>
    <row r="594" spans="1:7" hidden="1" x14ac:dyDescent="0.3">
      <c r="A594" t="s">
        <v>599</v>
      </c>
      <c r="B594" t="s">
        <v>3572</v>
      </c>
      <c r="C594" t="s">
        <v>4987</v>
      </c>
      <c r="D594" t="s">
        <v>5297</v>
      </c>
      <c r="F594" t="s">
        <v>5297</v>
      </c>
      <c r="G594" t="s">
        <v>6706</v>
      </c>
    </row>
    <row r="595" spans="1:7" hidden="1" x14ac:dyDescent="0.3">
      <c r="A595" t="s">
        <v>600</v>
      </c>
      <c r="B595" t="s">
        <v>3573</v>
      </c>
      <c r="C595" t="s">
        <v>4986</v>
      </c>
      <c r="D595" t="s">
        <v>5298</v>
      </c>
      <c r="F595" t="s">
        <v>5298</v>
      </c>
      <c r="G595" t="s">
        <v>6461</v>
      </c>
    </row>
    <row r="596" spans="1:7" hidden="1" x14ac:dyDescent="0.3">
      <c r="A596" t="s">
        <v>601</v>
      </c>
      <c r="B596" t="s">
        <v>3573</v>
      </c>
      <c r="C596" t="s">
        <v>4987</v>
      </c>
      <c r="D596" t="s">
        <v>5298</v>
      </c>
      <c r="F596" t="s">
        <v>5298</v>
      </c>
      <c r="G596" t="s">
        <v>6584</v>
      </c>
    </row>
    <row r="597" spans="1:7" hidden="1" x14ac:dyDescent="0.3">
      <c r="A597" t="s">
        <v>602</v>
      </c>
      <c r="B597" t="s">
        <v>3574</v>
      </c>
      <c r="C597" t="s">
        <v>4986</v>
      </c>
      <c r="D597" t="s">
        <v>5299</v>
      </c>
      <c r="F597" t="s">
        <v>5299</v>
      </c>
      <c r="G597" t="s">
        <v>6461</v>
      </c>
    </row>
    <row r="598" spans="1:7" hidden="1" x14ac:dyDescent="0.3">
      <c r="A598" t="s">
        <v>603</v>
      </c>
      <c r="B598" t="s">
        <v>3574</v>
      </c>
      <c r="C598" t="s">
        <v>4987</v>
      </c>
      <c r="D598" t="s">
        <v>5299</v>
      </c>
      <c r="F598" t="s">
        <v>5299</v>
      </c>
      <c r="G598" t="s">
        <v>6498</v>
      </c>
    </row>
    <row r="599" spans="1:7" hidden="1" x14ac:dyDescent="0.3">
      <c r="A599" t="s">
        <v>604</v>
      </c>
      <c r="B599" t="s">
        <v>3456</v>
      </c>
      <c r="C599" t="s">
        <v>4986</v>
      </c>
      <c r="D599" t="s">
        <v>604</v>
      </c>
      <c r="F599" t="s">
        <v>604</v>
      </c>
      <c r="G599" t="s">
        <v>4986</v>
      </c>
    </row>
    <row r="600" spans="1:7" hidden="1" x14ac:dyDescent="0.3">
      <c r="A600" t="s">
        <v>605</v>
      </c>
      <c r="B600" t="s">
        <v>3575</v>
      </c>
      <c r="C600" t="s">
        <v>4989</v>
      </c>
      <c r="D600" t="s">
        <v>5300</v>
      </c>
      <c r="F600" t="s">
        <v>5300</v>
      </c>
      <c r="G600" t="s">
        <v>6549</v>
      </c>
    </row>
    <row r="601" spans="1:7" hidden="1" x14ac:dyDescent="0.3">
      <c r="A601" t="s">
        <v>606</v>
      </c>
      <c r="B601" t="s">
        <v>3575</v>
      </c>
      <c r="C601" t="s">
        <v>4987</v>
      </c>
      <c r="D601" t="s">
        <v>5300</v>
      </c>
      <c r="F601" t="s">
        <v>5300</v>
      </c>
      <c r="G601" t="s">
        <v>6484</v>
      </c>
    </row>
    <row r="602" spans="1:7" hidden="1" x14ac:dyDescent="0.3">
      <c r="A602" t="s">
        <v>607</v>
      </c>
      <c r="B602" t="s">
        <v>3576</v>
      </c>
      <c r="C602" t="s">
        <v>4989</v>
      </c>
      <c r="D602" t="s">
        <v>5301</v>
      </c>
      <c r="F602" t="s">
        <v>5301</v>
      </c>
      <c r="G602" t="s">
        <v>6544</v>
      </c>
    </row>
    <row r="603" spans="1:7" hidden="1" x14ac:dyDescent="0.3">
      <c r="A603" t="s">
        <v>608</v>
      </c>
      <c r="B603" t="s">
        <v>3576</v>
      </c>
      <c r="C603" t="s">
        <v>4987</v>
      </c>
      <c r="D603" t="s">
        <v>5301</v>
      </c>
      <c r="F603" t="s">
        <v>5301</v>
      </c>
      <c r="G603" t="s">
        <v>6707</v>
      </c>
    </row>
    <row r="604" spans="1:7" hidden="1" x14ac:dyDescent="0.3">
      <c r="A604" t="s">
        <v>609</v>
      </c>
      <c r="B604" t="s">
        <v>3577</v>
      </c>
      <c r="C604" t="s">
        <v>4989</v>
      </c>
      <c r="D604" t="s">
        <v>5302</v>
      </c>
      <c r="F604" t="s">
        <v>5302</v>
      </c>
      <c r="G604" t="s">
        <v>6544</v>
      </c>
    </row>
    <row r="605" spans="1:7" hidden="1" x14ac:dyDescent="0.3">
      <c r="A605" t="s">
        <v>610</v>
      </c>
      <c r="B605" t="s">
        <v>3577</v>
      </c>
      <c r="C605" t="s">
        <v>4987</v>
      </c>
      <c r="D605" t="s">
        <v>5302</v>
      </c>
      <c r="F605" t="s">
        <v>5302</v>
      </c>
      <c r="G605" t="s">
        <v>6543</v>
      </c>
    </row>
    <row r="606" spans="1:7" hidden="1" x14ac:dyDescent="0.3">
      <c r="A606" t="s">
        <v>611</v>
      </c>
      <c r="B606" t="s">
        <v>3578</v>
      </c>
      <c r="C606" t="s">
        <v>4987</v>
      </c>
      <c r="D606" t="s">
        <v>5303</v>
      </c>
      <c r="F606" t="s">
        <v>5303</v>
      </c>
      <c r="G606" t="s">
        <v>6581</v>
      </c>
    </row>
    <row r="607" spans="1:7" hidden="1" x14ac:dyDescent="0.3">
      <c r="A607" t="s">
        <v>612</v>
      </c>
      <c r="B607" t="s">
        <v>3579</v>
      </c>
      <c r="C607" t="s">
        <v>4986</v>
      </c>
      <c r="D607" t="s">
        <v>5304</v>
      </c>
      <c r="F607" t="s">
        <v>5304</v>
      </c>
      <c r="G607" t="s">
        <v>6463</v>
      </c>
    </row>
    <row r="608" spans="1:7" hidden="1" x14ac:dyDescent="0.3">
      <c r="A608" t="s">
        <v>613</v>
      </c>
      <c r="B608" t="s">
        <v>3579</v>
      </c>
      <c r="C608" t="s">
        <v>4987</v>
      </c>
      <c r="D608" t="s">
        <v>5304</v>
      </c>
      <c r="F608" t="s">
        <v>5304</v>
      </c>
      <c r="G608" t="s">
        <v>6534</v>
      </c>
    </row>
    <row r="609" spans="1:7" hidden="1" x14ac:dyDescent="0.3">
      <c r="A609" t="s">
        <v>614</v>
      </c>
      <c r="B609" t="s">
        <v>3580</v>
      </c>
      <c r="C609" t="s">
        <v>4986</v>
      </c>
      <c r="D609" t="s">
        <v>5305</v>
      </c>
      <c r="F609" t="s">
        <v>5305</v>
      </c>
      <c r="G609" t="s">
        <v>6544</v>
      </c>
    </row>
    <row r="610" spans="1:7" hidden="1" x14ac:dyDescent="0.3">
      <c r="A610" t="s">
        <v>615</v>
      </c>
      <c r="B610" t="s">
        <v>3580</v>
      </c>
      <c r="C610" t="s">
        <v>4987</v>
      </c>
      <c r="D610" t="s">
        <v>5305</v>
      </c>
      <c r="F610" t="s">
        <v>5305</v>
      </c>
      <c r="G610" t="s">
        <v>6543</v>
      </c>
    </row>
    <row r="611" spans="1:7" hidden="1" x14ac:dyDescent="0.3">
      <c r="A611" t="s">
        <v>616</v>
      </c>
      <c r="B611" t="s">
        <v>3581</v>
      </c>
      <c r="C611" t="s">
        <v>4986</v>
      </c>
      <c r="D611" t="s">
        <v>5306</v>
      </c>
      <c r="F611" t="s">
        <v>5306</v>
      </c>
      <c r="G611" t="s">
        <v>6708</v>
      </c>
    </row>
    <row r="612" spans="1:7" hidden="1" x14ac:dyDescent="0.3">
      <c r="A612" t="s">
        <v>617</v>
      </c>
      <c r="B612" t="s">
        <v>3581</v>
      </c>
      <c r="C612" t="s">
        <v>4987</v>
      </c>
      <c r="D612" t="s">
        <v>5306</v>
      </c>
      <c r="F612" t="s">
        <v>5306</v>
      </c>
      <c r="G612" t="s">
        <v>6709</v>
      </c>
    </row>
    <row r="613" spans="1:7" hidden="1" x14ac:dyDescent="0.3">
      <c r="A613" t="s">
        <v>618</v>
      </c>
      <c r="B613" t="s">
        <v>3582</v>
      </c>
      <c r="C613" t="s">
        <v>4986</v>
      </c>
      <c r="D613" t="s">
        <v>5307</v>
      </c>
      <c r="F613" t="s">
        <v>5307</v>
      </c>
      <c r="G613" t="s">
        <v>6562</v>
      </c>
    </row>
    <row r="614" spans="1:7" hidden="1" x14ac:dyDescent="0.3">
      <c r="A614" t="s">
        <v>619</v>
      </c>
      <c r="B614" t="s">
        <v>3582</v>
      </c>
      <c r="C614" t="s">
        <v>4987</v>
      </c>
      <c r="D614" t="s">
        <v>5307</v>
      </c>
      <c r="F614" t="s">
        <v>5307</v>
      </c>
      <c r="G614" t="s">
        <v>6561</v>
      </c>
    </row>
    <row r="615" spans="1:7" hidden="1" x14ac:dyDescent="0.3">
      <c r="A615" t="s">
        <v>620</v>
      </c>
      <c r="B615" t="s">
        <v>3583</v>
      </c>
      <c r="C615" t="s">
        <v>4986</v>
      </c>
      <c r="D615" t="s">
        <v>5308</v>
      </c>
      <c r="F615" t="s">
        <v>5308</v>
      </c>
      <c r="G615" t="s">
        <v>6521</v>
      </c>
    </row>
    <row r="616" spans="1:7" hidden="1" x14ac:dyDescent="0.3">
      <c r="A616" t="s">
        <v>621</v>
      </c>
      <c r="B616" t="s">
        <v>3583</v>
      </c>
      <c r="C616" t="s">
        <v>4987</v>
      </c>
      <c r="D616" t="s">
        <v>5308</v>
      </c>
      <c r="F616" t="s">
        <v>5308</v>
      </c>
      <c r="G616" t="s">
        <v>6633</v>
      </c>
    </row>
    <row r="617" spans="1:7" hidden="1" x14ac:dyDescent="0.3">
      <c r="A617" t="s">
        <v>622</v>
      </c>
      <c r="B617" t="s">
        <v>3584</v>
      </c>
      <c r="C617" t="s">
        <v>4986</v>
      </c>
      <c r="D617" t="s">
        <v>5309</v>
      </c>
      <c r="F617" t="s">
        <v>5309</v>
      </c>
      <c r="G617" t="s">
        <v>6529</v>
      </c>
    </row>
    <row r="618" spans="1:7" hidden="1" x14ac:dyDescent="0.3">
      <c r="A618" t="s">
        <v>623</v>
      </c>
      <c r="B618" t="s">
        <v>3584</v>
      </c>
      <c r="C618" t="s">
        <v>4987</v>
      </c>
      <c r="D618" t="s">
        <v>5309</v>
      </c>
      <c r="F618" t="s">
        <v>5309</v>
      </c>
      <c r="G618" t="s">
        <v>6671</v>
      </c>
    </row>
    <row r="619" spans="1:7" hidden="1" x14ac:dyDescent="0.3">
      <c r="A619" t="s">
        <v>624</v>
      </c>
      <c r="B619" t="s">
        <v>3585</v>
      </c>
      <c r="C619" t="s">
        <v>4986</v>
      </c>
      <c r="D619" t="s">
        <v>5310</v>
      </c>
      <c r="F619" t="s">
        <v>5310</v>
      </c>
      <c r="G619" t="s">
        <v>6462</v>
      </c>
    </row>
    <row r="620" spans="1:7" hidden="1" x14ac:dyDescent="0.3">
      <c r="A620" t="s">
        <v>625</v>
      </c>
      <c r="B620" t="s">
        <v>3585</v>
      </c>
      <c r="C620" t="s">
        <v>4987</v>
      </c>
      <c r="D620" t="s">
        <v>5310</v>
      </c>
      <c r="F620" t="s">
        <v>5310</v>
      </c>
      <c r="G620" t="s">
        <v>6680</v>
      </c>
    </row>
    <row r="621" spans="1:7" hidden="1" x14ac:dyDescent="0.3">
      <c r="A621" t="s">
        <v>626</v>
      </c>
      <c r="B621" t="s">
        <v>3586</v>
      </c>
      <c r="C621" t="s">
        <v>4986</v>
      </c>
      <c r="D621" t="s">
        <v>5311</v>
      </c>
      <c r="F621" t="s">
        <v>5311</v>
      </c>
      <c r="G621" t="s">
        <v>6461</v>
      </c>
    </row>
    <row r="622" spans="1:7" hidden="1" x14ac:dyDescent="0.3">
      <c r="A622" t="s">
        <v>627</v>
      </c>
      <c r="B622" t="s">
        <v>3586</v>
      </c>
      <c r="C622" t="s">
        <v>4987</v>
      </c>
      <c r="D622" t="s">
        <v>5311</v>
      </c>
      <c r="F622" t="s">
        <v>5311</v>
      </c>
      <c r="G622" t="s">
        <v>6584</v>
      </c>
    </row>
    <row r="623" spans="1:7" hidden="1" x14ac:dyDescent="0.3">
      <c r="A623" t="s">
        <v>628</v>
      </c>
      <c r="B623" t="s">
        <v>3587</v>
      </c>
    </row>
    <row r="624" spans="1:7" hidden="1" x14ac:dyDescent="0.3">
      <c r="A624" t="s">
        <v>629</v>
      </c>
      <c r="B624" t="s">
        <v>3588</v>
      </c>
      <c r="C624" t="s">
        <v>4987</v>
      </c>
      <c r="D624" t="s">
        <v>5312</v>
      </c>
      <c r="F624" t="s">
        <v>5312</v>
      </c>
      <c r="G624" t="s">
        <v>6710</v>
      </c>
    </row>
    <row r="625" spans="1:7" hidden="1" x14ac:dyDescent="0.3">
      <c r="A625" t="s">
        <v>630</v>
      </c>
      <c r="B625" t="s">
        <v>3588</v>
      </c>
      <c r="C625" t="s">
        <v>4986</v>
      </c>
      <c r="D625" t="s">
        <v>5312</v>
      </c>
      <c r="F625" t="s">
        <v>5312</v>
      </c>
      <c r="G625" t="s">
        <v>6529</v>
      </c>
    </row>
    <row r="626" spans="1:7" hidden="1" x14ac:dyDescent="0.3">
      <c r="A626" t="s">
        <v>631</v>
      </c>
      <c r="B626" t="s">
        <v>3589</v>
      </c>
      <c r="C626" t="s">
        <v>4986</v>
      </c>
      <c r="D626" t="s">
        <v>5313</v>
      </c>
      <c r="F626" t="s">
        <v>5313</v>
      </c>
      <c r="G626" t="s">
        <v>6529</v>
      </c>
    </row>
    <row r="627" spans="1:7" hidden="1" x14ac:dyDescent="0.3">
      <c r="A627" t="s">
        <v>632</v>
      </c>
      <c r="B627" t="s">
        <v>3589</v>
      </c>
      <c r="C627" t="s">
        <v>4987</v>
      </c>
      <c r="D627" t="s">
        <v>5313</v>
      </c>
      <c r="F627" t="s">
        <v>5313</v>
      </c>
      <c r="G627" t="s">
        <v>6710</v>
      </c>
    </row>
    <row r="628" spans="1:7" hidden="1" x14ac:dyDescent="0.3">
      <c r="A628" t="s">
        <v>633</v>
      </c>
      <c r="B628" t="s">
        <v>3590</v>
      </c>
      <c r="C628" t="s">
        <v>4986</v>
      </c>
      <c r="D628" t="s">
        <v>5314</v>
      </c>
      <c r="F628" t="s">
        <v>5314</v>
      </c>
      <c r="G628" t="s">
        <v>6563</v>
      </c>
    </row>
    <row r="629" spans="1:7" hidden="1" x14ac:dyDescent="0.3">
      <c r="A629" t="s">
        <v>634</v>
      </c>
      <c r="B629" t="s">
        <v>3590</v>
      </c>
      <c r="C629" t="s">
        <v>4987</v>
      </c>
      <c r="D629" t="s">
        <v>5314</v>
      </c>
      <c r="F629" t="s">
        <v>5314</v>
      </c>
      <c r="G629" t="s">
        <v>6711</v>
      </c>
    </row>
    <row r="630" spans="1:7" hidden="1" x14ac:dyDescent="0.3">
      <c r="A630" t="s">
        <v>635</v>
      </c>
      <c r="B630" t="s">
        <v>3591</v>
      </c>
      <c r="C630" t="s">
        <v>4986</v>
      </c>
      <c r="D630" t="s">
        <v>5315</v>
      </c>
      <c r="F630" t="s">
        <v>5315</v>
      </c>
      <c r="G630" t="s">
        <v>6605</v>
      </c>
    </row>
    <row r="631" spans="1:7" hidden="1" x14ac:dyDescent="0.3">
      <c r="A631" t="s">
        <v>636</v>
      </c>
      <c r="B631" t="s">
        <v>3591</v>
      </c>
      <c r="C631" t="s">
        <v>4987</v>
      </c>
      <c r="D631" t="s">
        <v>5315</v>
      </c>
      <c r="F631" t="s">
        <v>5315</v>
      </c>
      <c r="G631" t="s">
        <v>6712</v>
      </c>
    </row>
    <row r="632" spans="1:7" hidden="1" x14ac:dyDescent="0.3">
      <c r="A632" t="s">
        <v>637</v>
      </c>
      <c r="B632" t="s">
        <v>3592</v>
      </c>
      <c r="C632" t="s">
        <v>4986</v>
      </c>
      <c r="D632" t="s">
        <v>5316</v>
      </c>
      <c r="F632" t="s">
        <v>5316</v>
      </c>
      <c r="G632" t="s">
        <v>6463</v>
      </c>
    </row>
    <row r="633" spans="1:7" hidden="1" x14ac:dyDescent="0.3">
      <c r="A633" t="s">
        <v>638</v>
      </c>
      <c r="B633" t="s">
        <v>3592</v>
      </c>
      <c r="C633" t="s">
        <v>4987</v>
      </c>
      <c r="D633" t="s">
        <v>5316</v>
      </c>
      <c r="F633" t="s">
        <v>5316</v>
      </c>
      <c r="G633" t="s">
        <v>6576</v>
      </c>
    </row>
    <row r="634" spans="1:7" hidden="1" x14ac:dyDescent="0.3">
      <c r="A634" t="s">
        <v>639</v>
      </c>
      <c r="B634" t="s">
        <v>3593</v>
      </c>
      <c r="C634" t="s">
        <v>4986</v>
      </c>
      <c r="D634" t="s">
        <v>5317</v>
      </c>
      <c r="F634" t="s">
        <v>5317</v>
      </c>
      <c r="G634" t="s">
        <v>6713</v>
      </c>
    </row>
    <row r="635" spans="1:7" hidden="1" x14ac:dyDescent="0.3">
      <c r="A635" t="s">
        <v>640</v>
      </c>
      <c r="B635" t="s">
        <v>3593</v>
      </c>
      <c r="C635" t="s">
        <v>4987</v>
      </c>
      <c r="D635" t="s">
        <v>5317</v>
      </c>
      <c r="F635" t="s">
        <v>5317</v>
      </c>
      <c r="G635" t="s">
        <v>6714</v>
      </c>
    </row>
    <row r="636" spans="1:7" hidden="1" x14ac:dyDescent="0.3">
      <c r="A636" t="s">
        <v>641</v>
      </c>
      <c r="B636" t="s">
        <v>3594</v>
      </c>
      <c r="C636" t="s">
        <v>4986</v>
      </c>
      <c r="D636" t="s">
        <v>5318</v>
      </c>
      <c r="F636" t="s">
        <v>5318</v>
      </c>
      <c r="G636" t="s">
        <v>6614</v>
      </c>
    </row>
    <row r="637" spans="1:7" hidden="1" x14ac:dyDescent="0.3">
      <c r="A637" t="s">
        <v>642</v>
      </c>
      <c r="B637" t="s">
        <v>3594</v>
      </c>
      <c r="C637" t="s">
        <v>4987</v>
      </c>
      <c r="D637" t="s">
        <v>5318</v>
      </c>
      <c r="F637" t="s">
        <v>5318</v>
      </c>
      <c r="G637" t="s">
        <v>6613</v>
      </c>
    </row>
    <row r="638" spans="1:7" x14ac:dyDescent="0.3">
      <c r="A638" t="s">
        <v>643</v>
      </c>
      <c r="B638" t="s">
        <v>3595</v>
      </c>
      <c r="C638" t="s">
        <v>4986</v>
      </c>
      <c r="D638" t="s">
        <v>5319</v>
      </c>
      <c r="E638" t="s">
        <v>6426</v>
      </c>
      <c r="F638" t="s">
        <v>5319</v>
      </c>
      <c r="G638" t="s">
        <v>6462</v>
      </c>
    </row>
    <row r="639" spans="1:7" hidden="1" x14ac:dyDescent="0.3">
      <c r="A639" t="s">
        <v>644</v>
      </c>
      <c r="B639" t="s">
        <v>3595</v>
      </c>
      <c r="C639" t="s">
        <v>4987</v>
      </c>
      <c r="D639" t="s">
        <v>5319</v>
      </c>
      <c r="F639" t="s">
        <v>5319</v>
      </c>
      <c r="G639" t="s">
        <v>6680</v>
      </c>
    </row>
    <row r="640" spans="1:7" hidden="1" x14ac:dyDescent="0.3">
      <c r="A640" t="s">
        <v>645</v>
      </c>
      <c r="B640" t="s">
        <v>3596</v>
      </c>
      <c r="C640" t="s">
        <v>4986</v>
      </c>
      <c r="D640" t="s">
        <v>5320</v>
      </c>
      <c r="F640" t="s">
        <v>5320</v>
      </c>
      <c r="G640" t="s">
        <v>6463</v>
      </c>
    </row>
    <row r="641" spans="1:7" hidden="1" x14ac:dyDescent="0.3">
      <c r="A641" t="s">
        <v>646</v>
      </c>
      <c r="B641" t="s">
        <v>3596</v>
      </c>
      <c r="C641" t="s">
        <v>4987</v>
      </c>
      <c r="D641" t="s">
        <v>5320</v>
      </c>
      <c r="F641" t="s">
        <v>5320</v>
      </c>
      <c r="G641" t="s">
        <v>6660</v>
      </c>
    </row>
    <row r="642" spans="1:7" hidden="1" x14ac:dyDescent="0.3">
      <c r="A642" t="s">
        <v>647</v>
      </c>
      <c r="B642" t="s">
        <v>3597</v>
      </c>
      <c r="C642" t="s">
        <v>4986</v>
      </c>
      <c r="D642" t="s">
        <v>5321</v>
      </c>
      <c r="F642" t="s">
        <v>5321</v>
      </c>
      <c r="G642" t="s">
        <v>6574</v>
      </c>
    </row>
    <row r="643" spans="1:7" hidden="1" x14ac:dyDescent="0.3">
      <c r="A643" t="s">
        <v>648</v>
      </c>
      <c r="B643" t="s">
        <v>3597</v>
      </c>
      <c r="C643" t="s">
        <v>4987</v>
      </c>
      <c r="D643" t="s">
        <v>5321</v>
      </c>
      <c r="F643" t="s">
        <v>5321</v>
      </c>
      <c r="G643" t="s">
        <v>6573</v>
      </c>
    </row>
    <row r="644" spans="1:7" hidden="1" x14ac:dyDescent="0.3">
      <c r="A644" t="s">
        <v>649</v>
      </c>
      <c r="B644" t="s">
        <v>3598</v>
      </c>
      <c r="C644" t="s">
        <v>4986</v>
      </c>
      <c r="D644" t="s">
        <v>5322</v>
      </c>
      <c r="F644" t="s">
        <v>5322</v>
      </c>
      <c r="G644" t="s">
        <v>6715</v>
      </c>
    </row>
    <row r="645" spans="1:7" hidden="1" x14ac:dyDescent="0.3">
      <c r="A645" t="s">
        <v>650</v>
      </c>
      <c r="B645" t="s">
        <v>3598</v>
      </c>
      <c r="C645" t="s">
        <v>4987</v>
      </c>
      <c r="D645" t="s">
        <v>5322</v>
      </c>
      <c r="F645" t="s">
        <v>5322</v>
      </c>
      <c r="G645" t="s">
        <v>6716</v>
      </c>
    </row>
    <row r="646" spans="1:7" hidden="1" x14ac:dyDescent="0.3">
      <c r="A646" t="s">
        <v>651</v>
      </c>
      <c r="B646" t="s">
        <v>3599</v>
      </c>
      <c r="C646" t="s">
        <v>4986</v>
      </c>
      <c r="D646" t="s">
        <v>5323</v>
      </c>
      <c r="F646" t="s">
        <v>5323</v>
      </c>
      <c r="G646" t="s">
        <v>6457</v>
      </c>
    </row>
    <row r="647" spans="1:7" hidden="1" x14ac:dyDescent="0.3">
      <c r="A647" t="s">
        <v>652</v>
      </c>
      <c r="B647" t="s">
        <v>3599</v>
      </c>
      <c r="C647" t="s">
        <v>4987</v>
      </c>
      <c r="D647" t="s">
        <v>5323</v>
      </c>
      <c r="F647" t="s">
        <v>5323</v>
      </c>
      <c r="G647" t="s">
        <v>6503</v>
      </c>
    </row>
    <row r="648" spans="1:7" hidden="1" x14ac:dyDescent="0.3">
      <c r="A648" t="s">
        <v>653</v>
      </c>
      <c r="B648" t="s">
        <v>3600</v>
      </c>
      <c r="C648" t="s">
        <v>4986</v>
      </c>
      <c r="D648" t="s">
        <v>5324</v>
      </c>
      <c r="F648" t="s">
        <v>5324</v>
      </c>
      <c r="G648" t="s">
        <v>6457</v>
      </c>
    </row>
    <row r="649" spans="1:7" hidden="1" x14ac:dyDescent="0.3">
      <c r="A649" t="s">
        <v>654</v>
      </c>
      <c r="B649" t="s">
        <v>3600</v>
      </c>
      <c r="C649" t="s">
        <v>4987</v>
      </c>
      <c r="D649" t="s">
        <v>5324</v>
      </c>
      <c r="F649" t="s">
        <v>5324</v>
      </c>
      <c r="G649" t="s">
        <v>6503</v>
      </c>
    </row>
    <row r="650" spans="1:7" hidden="1" x14ac:dyDescent="0.3">
      <c r="A650" t="s">
        <v>655</v>
      </c>
      <c r="B650" t="s">
        <v>3601</v>
      </c>
      <c r="C650" t="s">
        <v>4986</v>
      </c>
      <c r="D650" t="s">
        <v>5325</v>
      </c>
      <c r="F650" t="s">
        <v>5325</v>
      </c>
      <c r="G650" t="s">
        <v>6497</v>
      </c>
    </row>
    <row r="651" spans="1:7" hidden="1" x14ac:dyDescent="0.3">
      <c r="A651" t="s">
        <v>656</v>
      </c>
      <c r="B651" t="s">
        <v>3601</v>
      </c>
      <c r="C651" t="s">
        <v>4987</v>
      </c>
      <c r="D651" t="s">
        <v>5325</v>
      </c>
      <c r="F651" t="s">
        <v>5325</v>
      </c>
      <c r="G651" t="s">
        <v>6537</v>
      </c>
    </row>
    <row r="652" spans="1:7" hidden="1" x14ac:dyDescent="0.3">
      <c r="A652" t="s">
        <v>657</v>
      </c>
      <c r="B652" t="s">
        <v>3602</v>
      </c>
      <c r="C652" t="s">
        <v>4986</v>
      </c>
      <c r="D652" t="s">
        <v>5326</v>
      </c>
      <c r="F652" t="s">
        <v>5326</v>
      </c>
      <c r="G652" t="s">
        <v>6479</v>
      </c>
    </row>
    <row r="653" spans="1:7" hidden="1" x14ac:dyDescent="0.3">
      <c r="A653" t="s">
        <v>658</v>
      </c>
      <c r="B653" t="s">
        <v>3602</v>
      </c>
      <c r="C653" t="s">
        <v>4987</v>
      </c>
      <c r="D653" t="s">
        <v>5326</v>
      </c>
      <c r="F653" t="s">
        <v>5326</v>
      </c>
      <c r="G653" t="s">
        <v>6717</v>
      </c>
    </row>
    <row r="654" spans="1:7" hidden="1" x14ac:dyDescent="0.3">
      <c r="A654" t="s">
        <v>659</v>
      </c>
      <c r="B654" t="s">
        <v>3603</v>
      </c>
      <c r="C654" t="s">
        <v>4986</v>
      </c>
      <c r="D654" t="s">
        <v>5327</v>
      </c>
      <c r="F654" t="s">
        <v>5327</v>
      </c>
      <c r="G654" t="s">
        <v>6463</v>
      </c>
    </row>
    <row r="655" spans="1:7" hidden="1" x14ac:dyDescent="0.3">
      <c r="A655" t="s">
        <v>660</v>
      </c>
      <c r="B655" t="s">
        <v>3604</v>
      </c>
      <c r="C655" t="s">
        <v>4986</v>
      </c>
      <c r="D655" t="s">
        <v>5328</v>
      </c>
      <c r="F655" t="s">
        <v>5328</v>
      </c>
      <c r="G655" t="s">
        <v>6718</v>
      </c>
    </row>
    <row r="656" spans="1:7" hidden="1" x14ac:dyDescent="0.3">
      <c r="A656" t="s">
        <v>661</v>
      </c>
      <c r="B656" t="s">
        <v>3604</v>
      </c>
      <c r="C656" t="s">
        <v>4987</v>
      </c>
      <c r="D656" t="s">
        <v>5328</v>
      </c>
      <c r="F656" t="s">
        <v>5328</v>
      </c>
      <c r="G656" t="s">
        <v>6719</v>
      </c>
    </row>
    <row r="657" spans="1:7" hidden="1" x14ac:dyDescent="0.3">
      <c r="A657" t="s">
        <v>662</v>
      </c>
      <c r="B657" t="s">
        <v>3423</v>
      </c>
      <c r="C657" t="s">
        <v>4986</v>
      </c>
      <c r="D657" t="s">
        <v>5154</v>
      </c>
      <c r="F657" t="s">
        <v>5154</v>
      </c>
      <c r="G657" t="s">
        <v>6720</v>
      </c>
    </row>
    <row r="658" spans="1:7" hidden="1" x14ac:dyDescent="0.3">
      <c r="A658" t="s">
        <v>663</v>
      </c>
      <c r="B658" t="s">
        <v>3453</v>
      </c>
      <c r="C658" t="s">
        <v>4986</v>
      </c>
      <c r="D658" t="s">
        <v>5184</v>
      </c>
      <c r="F658" t="s">
        <v>5184</v>
      </c>
      <c r="G658" t="s">
        <v>6516</v>
      </c>
    </row>
    <row r="659" spans="1:7" hidden="1" x14ac:dyDescent="0.3">
      <c r="A659" t="s">
        <v>664</v>
      </c>
      <c r="B659" t="s">
        <v>3475</v>
      </c>
      <c r="C659" t="s">
        <v>4986</v>
      </c>
      <c r="D659" t="s">
        <v>5205</v>
      </c>
      <c r="F659" t="s">
        <v>5205</v>
      </c>
      <c r="G659" t="s">
        <v>6721</v>
      </c>
    </row>
    <row r="660" spans="1:7" hidden="1" x14ac:dyDescent="0.3">
      <c r="A660" t="s">
        <v>665</v>
      </c>
      <c r="B660" t="s">
        <v>3520</v>
      </c>
      <c r="C660" t="s">
        <v>4986</v>
      </c>
      <c r="D660" t="s">
        <v>5250</v>
      </c>
      <c r="F660" t="s">
        <v>5250</v>
      </c>
      <c r="G660" t="s">
        <v>6721</v>
      </c>
    </row>
    <row r="661" spans="1:7" hidden="1" x14ac:dyDescent="0.3">
      <c r="A661" t="s">
        <v>666</v>
      </c>
      <c r="B661" t="s">
        <v>3294</v>
      </c>
      <c r="C661" t="s">
        <v>4986</v>
      </c>
      <c r="D661" t="s">
        <v>5027</v>
      </c>
      <c r="F661" t="s">
        <v>5027</v>
      </c>
      <c r="G661" t="s">
        <v>6722</v>
      </c>
    </row>
    <row r="662" spans="1:7" hidden="1" x14ac:dyDescent="0.3">
      <c r="A662" t="s">
        <v>667</v>
      </c>
      <c r="B662" t="s">
        <v>3605</v>
      </c>
      <c r="C662" t="s">
        <v>4986</v>
      </c>
      <c r="D662" t="s">
        <v>5329</v>
      </c>
      <c r="F662" t="s">
        <v>5329</v>
      </c>
      <c r="G662" t="s">
        <v>6463</v>
      </c>
    </row>
    <row r="663" spans="1:7" hidden="1" x14ac:dyDescent="0.3">
      <c r="A663" t="s">
        <v>668</v>
      </c>
      <c r="B663" t="s">
        <v>3605</v>
      </c>
      <c r="C663" t="s">
        <v>4987</v>
      </c>
      <c r="D663" t="s">
        <v>5329</v>
      </c>
      <c r="F663" t="s">
        <v>5329</v>
      </c>
      <c r="G663" t="s">
        <v>6660</v>
      </c>
    </row>
    <row r="664" spans="1:7" hidden="1" x14ac:dyDescent="0.3">
      <c r="A664" t="s">
        <v>669</v>
      </c>
      <c r="B664" t="s">
        <v>3422</v>
      </c>
      <c r="C664" t="s">
        <v>4986</v>
      </c>
      <c r="D664" t="s">
        <v>5153</v>
      </c>
      <c r="F664" t="s">
        <v>5153</v>
      </c>
      <c r="G664" t="s">
        <v>6586</v>
      </c>
    </row>
    <row r="665" spans="1:7" hidden="1" x14ac:dyDescent="0.3">
      <c r="A665" t="s">
        <v>670</v>
      </c>
      <c r="B665" t="s">
        <v>3578</v>
      </c>
      <c r="C665" t="s">
        <v>4986</v>
      </c>
      <c r="D665" t="s">
        <v>5303</v>
      </c>
      <c r="F665" t="s">
        <v>5303</v>
      </c>
      <c r="G665" t="s">
        <v>6720</v>
      </c>
    </row>
    <row r="666" spans="1:7" hidden="1" x14ac:dyDescent="0.3">
      <c r="A666" t="s">
        <v>671</v>
      </c>
      <c r="B666" t="s">
        <v>3606</v>
      </c>
      <c r="C666" t="s">
        <v>4986</v>
      </c>
      <c r="D666" t="s">
        <v>5330</v>
      </c>
      <c r="F666" t="s">
        <v>5330</v>
      </c>
      <c r="G666" t="s">
        <v>6463</v>
      </c>
    </row>
    <row r="667" spans="1:7" hidden="1" x14ac:dyDescent="0.3">
      <c r="A667" t="s">
        <v>672</v>
      </c>
      <c r="B667" t="s">
        <v>3606</v>
      </c>
      <c r="C667" t="s">
        <v>4987</v>
      </c>
      <c r="D667" t="s">
        <v>5330</v>
      </c>
      <c r="F667" t="s">
        <v>5330</v>
      </c>
      <c r="G667" t="s">
        <v>6507</v>
      </c>
    </row>
    <row r="668" spans="1:7" hidden="1" x14ac:dyDescent="0.3">
      <c r="A668" t="s">
        <v>673</v>
      </c>
      <c r="B668" t="s">
        <v>3607</v>
      </c>
      <c r="C668" t="s">
        <v>4986</v>
      </c>
      <c r="D668" t="s">
        <v>5331</v>
      </c>
      <c r="F668" t="s">
        <v>5331</v>
      </c>
      <c r="G668" t="s">
        <v>6461</v>
      </c>
    </row>
    <row r="669" spans="1:7" hidden="1" x14ac:dyDescent="0.3">
      <c r="A669" t="s">
        <v>674</v>
      </c>
      <c r="B669" t="s">
        <v>3607</v>
      </c>
      <c r="C669" t="s">
        <v>4987</v>
      </c>
      <c r="D669" t="s">
        <v>5331</v>
      </c>
      <c r="F669" t="s">
        <v>5331</v>
      </c>
      <c r="G669" t="s">
        <v>6723</v>
      </c>
    </row>
    <row r="670" spans="1:7" hidden="1" x14ac:dyDescent="0.3">
      <c r="A670" t="s">
        <v>675</v>
      </c>
      <c r="B670" t="s">
        <v>3608</v>
      </c>
      <c r="C670" t="s">
        <v>4987</v>
      </c>
      <c r="D670" t="s">
        <v>5332</v>
      </c>
      <c r="F670" t="s">
        <v>5332</v>
      </c>
      <c r="G670" t="s">
        <v>6640</v>
      </c>
    </row>
    <row r="671" spans="1:7" hidden="1" x14ac:dyDescent="0.3">
      <c r="A671" t="s">
        <v>676</v>
      </c>
      <c r="B671" t="s">
        <v>3609</v>
      </c>
      <c r="C671" t="s">
        <v>4986</v>
      </c>
      <c r="D671" t="s">
        <v>5333</v>
      </c>
      <c r="F671" t="s">
        <v>5333</v>
      </c>
      <c r="G671" t="s">
        <v>6724</v>
      </c>
    </row>
    <row r="672" spans="1:7" hidden="1" x14ac:dyDescent="0.3">
      <c r="A672" t="s">
        <v>677</v>
      </c>
      <c r="B672" t="s">
        <v>3609</v>
      </c>
      <c r="C672" t="s">
        <v>4987</v>
      </c>
      <c r="D672" t="s">
        <v>5333</v>
      </c>
      <c r="F672" t="s">
        <v>5333</v>
      </c>
      <c r="G672" t="s">
        <v>6725</v>
      </c>
    </row>
    <row r="673" spans="1:7" hidden="1" x14ac:dyDescent="0.3">
      <c r="A673" t="s">
        <v>678</v>
      </c>
      <c r="B673" t="s">
        <v>3610</v>
      </c>
      <c r="C673" t="s">
        <v>4986</v>
      </c>
      <c r="D673" t="s">
        <v>5334</v>
      </c>
      <c r="F673" t="s">
        <v>5334</v>
      </c>
      <c r="G673" t="s">
        <v>6480</v>
      </c>
    </row>
    <row r="674" spans="1:7" hidden="1" x14ac:dyDescent="0.3">
      <c r="A674" t="s">
        <v>679</v>
      </c>
      <c r="B674" t="s">
        <v>3610</v>
      </c>
      <c r="C674" t="s">
        <v>4987</v>
      </c>
      <c r="D674" t="s">
        <v>5334</v>
      </c>
      <c r="F674" t="s">
        <v>5334</v>
      </c>
      <c r="G674" t="s">
        <v>6662</v>
      </c>
    </row>
    <row r="675" spans="1:7" hidden="1" x14ac:dyDescent="0.3">
      <c r="A675" t="s">
        <v>680</v>
      </c>
      <c r="B675" t="s">
        <v>3611</v>
      </c>
      <c r="C675" t="s">
        <v>4986</v>
      </c>
      <c r="D675" t="s">
        <v>5335</v>
      </c>
      <c r="F675" t="s">
        <v>5335</v>
      </c>
      <c r="G675" t="s">
        <v>6724</v>
      </c>
    </row>
    <row r="676" spans="1:7" hidden="1" x14ac:dyDescent="0.3">
      <c r="A676" t="s">
        <v>681</v>
      </c>
      <c r="B676" t="s">
        <v>3611</v>
      </c>
      <c r="C676" t="s">
        <v>4987</v>
      </c>
      <c r="D676" t="s">
        <v>5335</v>
      </c>
      <c r="F676" t="s">
        <v>5335</v>
      </c>
      <c r="G676" t="s">
        <v>6725</v>
      </c>
    </row>
    <row r="677" spans="1:7" hidden="1" x14ac:dyDescent="0.3">
      <c r="A677" t="s">
        <v>682</v>
      </c>
      <c r="B677" t="s">
        <v>3612</v>
      </c>
      <c r="C677" t="s">
        <v>4986</v>
      </c>
      <c r="D677" t="s">
        <v>5336</v>
      </c>
      <c r="F677" t="s">
        <v>5336</v>
      </c>
      <c r="G677" t="s">
        <v>6648</v>
      </c>
    </row>
    <row r="678" spans="1:7" hidden="1" x14ac:dyDescent="0.3">
      <c r="A678" t="s">
        <v>683</v>
      </c>
      <c r="B678" t="s">
        <v>3612</v>
      </c>
      <c r="C678" t="s">
        <v>4987</v>
      </c>
      <c r="D678" t="s">
        <v>5336</v>
      </c>
      <c r="F678" t="s">
        <v>5336</v>
      </c>
      <c r="G678" t="s">
        <v>6705</v>
      </c>
    </row>
    <row r="679" spans="1:7" hidden="1" x14ac:dyDescent="0.3">
      <c r="A679" t="s">
        <v>684</v>
      </c>
      <c r="B679" t="s">
        <v>3613</v>
      </c>
      <c r="C679" t="s">
        <v>4986</v>
      </c>
      <c r="D679" t="s">
        <v>5337</v>
      </c>
      <c r="F679" t="s">
        <v>5337</v>
      </c>
      <c r="G679" t="s">
        <v>6457</v>
      </c>
    </row>
    <row r="680" spans="1:7" hidden="1" x14ac:dyDescent="0.3">
      <c r="A680" t="s">
        <v>685</v>
      </c>
      <c r="B680" t="s">
        <v>3613</v>
      </c>
      <c r="C680" t="s">
        <v>4987</v>
      </c>
      <c r="D680" t="s">
        <v>5337</v>
      </c>
      <c r="F680" t="s">
        <v>5337</v>
      </c>
      <c r="G680" t="s">
        <v>6456</v>
      </c>
    </row>
    <row r="681" spans="1:7" hidden="1" x14ac:dyDescent="0.3">
      <c r="A681" t="s">
        <v>686</v>
      </c>
      <c r="B681" t="s">
        <v>3614</v>
      </c>
      <c r="C681" t="s">
        <v>4986</v>
      </c>
      <c r="D681" t="s">
        <v>5338</v>
      </c>
      <c r="F681" t="s">
        <v>5338</v>
      </c>
      <c r="G681" t="s">
        <v>6457</v>
      </c>
    </row>
    <row r="682" spans="1:7" hidden="1" x14ac:dyDescent="0.3">
      <c r="A682" t="s">
        <v>687</v>
      </c>
      <c r="B682" t="s">
        <v>3614</v>
      </c>
      <c r="C682" t="s">
        <v>4987</v>
      </c>
      <c r="D682" t="s">
        <v>5338</v>
      </c>
      <c r="F682" t="s">
        <v>5338</v>
      </c>
      <c r="G682" t="s">
        <v>6456</v>
      </c>
    </row>
    <row r="683" spans="1:7" hidden="1" x14ac:dyDescent="0.3">
      <c r="A683" t="s">
        <v>688</v>
      </c>
      <c r="B683" t="s">
        <v>3615</v>
      </c>
      <c r="C683" t="s">
        <v>4986</v>
      </c>
      <c r="D683" t="s">
        <v>5339</v>
      </c>
      <c r="F683" t="s">
        <v>5339</v>
      </c>
      <c r="G683" t="s">
        <v>6542</v>
      </c>
    </row>
    <row r="684" spans="1:7" hidden="1" x14ac:dyDescent="0.3">
      <c r="A684" t="s">
        <v>689</v>
      </c>
      <c r="B684" t="s">
        <v>3615</v>
      </c>
      <c r="C684" t="s">
        <v>4987</v>
      </c>
      <c r="D684" t="s">
        <v>5339</v>
      </c>
      <c r="F684" t="s">
        <v>5339</v>
      </c>
      <c r="G684" t="s">
        <v>6541</v>
      </c>
    </row>
    <row r="685" spans="1:7" hidden="1" x14ac:dyDescent="0.3">
      <c r="A685" t="s">
        <v>690</v>
      </c>
      <c r="B685" t="s">
        <v>3616</v>
      </c>
      <c r="C685" t="s">
        <v>4986</v>
      </c>
      <c r="D685" t="s">
        <v>5340</v>
      </c>
      <c r="F685" t="s">
        <v>5340</v>
      </c>
      <c r="G685" t="s">
        <v>6648</v>
      </c>
    </row>
    <row r="686" spans="1:7" hidden="1" x14ac:dyDescent="0.3">
      <c r="A686" t="s">
        <v>691</v>
      </c>
      <c r="B686" t="s">
        <v>3616</v>
      </c>
      <c r="C686" t="s">
        <v>4987</v>
      </c>
      <c r="D686" t="s">
        <v>5340</v>
      </c>
      <c r="F686" t="s">
        <v>5340</v>
      </c>
      <c r="G686" t="s">
        <v>6705</v>
      </c>
    </row>
    <row r="687" spans="1:7" hidden="1" x14ac:dyDescent="0.3">
      <c r="A687" t="s">
        <v>692</v>
      </c>
      <c r="B687" t="s">
        <v>3617</v>
      </c>
      <c r="C687" t="s">
        <v>4986</v>
      </c>
      <c r="D687" t="s">
        <v>5341</v>
      </c>
      <c r="F687" t="s">
        <v>5341</v>
      </c>
      <c r="G687" t="s">
        <v>6726</v>
      </c>
    </row>
    <row r="688" spans="1:7" hidden="1" x14ac:dyDescent="0.3">
      <c r="A688" t="s">
        <v>693</v>
      </c>
      <c r="B688" t="s">
        <v>3617</v>
      </c>
      <c r="C688" t="s">
        <v>4987</v>
      </c>
      <c r="D688" t="s">
        <v>5341</v>
      </c>
      <c r="F688" t="s">
        <v>5341</v>
      </c>
      <c r="G688" t="s">
        <v>6727</v>
      </c>
    </row>
    <row r="689" spans="1:7" hidden="1" x14ac:dyDescent="0.3">
      <c r="A689" t="s">
        <v>694</v>
      </c>
      <c r="B689" t="s">
        <v>3618</v>
      </c>
      <c r="C689" t="s">
        <v>4986</v>
      </c>
      <c r="D689" t="s">
        <v>5342</v>
      </c>
      <c r="F689" t="s">
        <v>5342</v>
      </c>
      <c r="G689" t="s">
        <v>4986</v>
      </c>
    </row>
    <row r="690" spans="1:7" hidden="1" x14ac:dyDescent="0.3">
      <c r="A690" t="s">
        <v>695</v>
      </c>
      <c r="B690" t="s">
        <v>3619</v>
      </c>
      <c r="C690" t="s">
        <v>4986</v>
      </c>
      <c r="D690" t="s">
        <v>695</v>
      </c>
      <c r="F690" t="s">
        <v>695</v>
      </c>
    </row>
    <row r="691" spans="1:7" hidden="1" x14ac:dyDescent="0.3">
      <c r="A691" t="s">
        <v>696</v>
      </c>
      <c r="B691" t="s">
        <v>3620</v>
      </c>
      <c r="C691" t="s">
        <v>4986</v>
      </c>
      <c r="D691" t="s">
        <v>5343</v>
      </c>
      <c r="F691" t="s">
        <v>5343</v>
      </c>
      <c r="G691" t="s">
        <v>6516</v>
      </c>
    </row>
    <row r="692" spans="1:7" hidden="1" x14ac:dyDescent="0.3">
      <c r="A692" t="s">
        <v>697</v>
      </c>
      <c r="B692" t="s">
        <v>3620</v>
      </c>
      <c r="C692" t="s">
        <v>4988</v>
      </c>
      <c r="D692" t="s">
        <v>5343</v>
      </c>
      <c r="F692" t="s">
        <v>5343</v>
      </c>
      <c r="G692" t="s">
        <v>6515</v>
      </c>
    </row>
    <row r="693" spans="1:7" hidden="1" x14ac:dyDescent="0.3">
      <c r="A693" t="s">
        <v>698</v>
      </c>
      <c r="B693" t="s">
        <v>3620</v>
      </c>
      <c r="C693" t="s">
        <v>4987</v>
      </c>
      <c r="D693" t="s">
        <v>5343</v>
      </c>
      <c r="F693" t="s">
        <v>5343</v>
      </c>
      <c r="G693" t="s">
        <v>6514</v>
      </c>
    </row>
    <row r="694" spans="1:7" hidden="1" x14ac:dyDescent="0.3">
      <c r="A694" t="s">
        <v>699</v>
      </c>
      <c r="B694" t="s">
        <v>3621</v>
      </c>
      <c r="C694" t="s">
        <v>4986</v>
      </c>
      <c r="D694" t="s">
        <v>5344</v>
      </c>
      <c r="F694" t="s">
        <v>5344</v>
      </c>
      <c r="G694" t="s">
        <v>6487</v>
      </c>
    </row>
    <row r="695" spans="1:7" hidden="1" x14ac:dyDescent="0.3">
      <c r="A695" t="s">
        <v>700</v>
      </c>
      <c r="B695" t="s">
        <v>3621</v>
      </c>
      <c r="C695" t="s">
        <v>4987</v>
      </c>
      <c r="D695" t="s">
        <v>5344</v>
      </c>
      <c r="F695" t="s">
        <v>5344</v>
      </c>
      <c r="G695" t="s">
        <v>6728</v>
      </c>
    </row>
    <row r="696" spans="1:7" hidden="1" x14ac:dyDescent="0.3">
      <c r="A696" t="s">
        <v>701</v>
      </c>
      <c r="B696" t="s">
        <v>3622</v>
      </c>
      <c r="C696" t="s">
        <v>4986</v>
      </c>
      <c r="D696" t="s">
        <v>5345</v>
      </c>
      <c r="F696" t="s">
        <v>5345</v>
      </c>
      <c r="G696" t="s">
        <v>6563</v>
      </c>
    </row>
    <row r="697" spans="1:7" hidden="1" x14ac:dyDescent="0.3">
      <c r="A697" t="s">
        <v>702</v>
      </c>
      <c r="B697" t="s">
        <v>3622</v>
      </c>
      <c r="C697" t="s">
        <v>4987</v>
      </c>
      <c r="D697" t="s">
        <v>5345</v>
      </c>
      <c r="F697" t="s">
        <v>5345</v>
      </c>
      <c r="G697" t="s">
        <v>6729</v>
      </c>
    </row>
    <row r="698" spans="1:7" hidden="1" x14ac:dyDescent="0.3">
      <c r="A698" t="s">
        <v>703</v>
      </c>
      <c r="B698" t="s">
        <v>3623</v>
      </c>
      <c r="C698" t="s">
        <v>4986</v>
      </c>
      <c r="D698" t="s">
        <v>5346</v>
      </c>
      <c r="F698" t="s">
        <v>5346</v>
      </c>
      <c r="G698" t="s">
        <v>6488</v>
      </c>
    </row>
    <row r="699" spans="1:7" hidden="1" x14ac:dyDescent="0.3">
      <c r="A699" t="s">
        <v>704</v>
      </c>
      <c r="B699" t="s">
        <v>3623</v>
      </c>
      <c r="C699" t="s">
        <v>4987</v>
      </c>
      <c r="D699" t="s">
        <v>5346</v>
      </c>
      <c r="F699" t="s">
        <v>5346</v>
      </c>
      <c r="G699" t="s">
        <v>6501</v>
      </c>
    </row>
    <row r="700" spans="1:7" hidden="1" x14ac:dyDescent="0.3">
      <c r="A700" t="s">
        <v>705</v>
      </c>
      <c r="B700" t="s">
        <v>3624</v>
      </c>
      <c r="C700" t="s">
        <v>4989</v>
      </c>
      <c r="D700" t="s">
        <v>5347</v>
      </c>
      <c r="F700" t="s">
        <v>5347</v>
      </c>
      <c r="G700" t="s">
        <v>6487</v>
      </c>
    </row>
    <row r="701" spans="1:7" hidden="1" x14ac:dyDescent="0.3">
      <c r="A701" t="s">
        <v>706</v>
      </c>
      <c r="B701" t="s">
        <v>3624</v>
      </c>
      <c r="C701" t="s">
        <v>4987</v>
      </c>
      <c r="D701" t="s">
        <v>5347</v>
      </c>
      <c r="F701" t="s">
        <v>5347</v>
      </c>
      <c r="G701" t="s">
        <v>6543</v>
      </c>
    </row>
    <row r="702" spans="1:7" hidden="1" x14ac:dyDescent="0.3">
      <c r="A702" t="s">
        <v>707</v>
      </c>
      <c r="B702" t="s">
        <v>3625</v>
      </c>
      <c r="C702" t="s">
        <v>4986</v>
      </c>
      <c r="D702" t="s">
        <v>5348</v>
      </c>
      <c r="F702" t="s">
        <v>5348</v>
      </c>
      <c r="G702" t="s">
        <v>6497</v>
      </c>
    </row>
    <row r="703" spans="1:7" hidden="1" x14ac:dyDescent="0.3">
      <c r="A703" t="s">
        <v>708</v>
      </c>
      <c r="B703" t="s">
        <v>3625</v>
      </c>
      <c r="C703" t="s">
        <v>4987</v>
      </c>
      <c r="D703" t="s">
        <v>5348</v>
      </c>
      <c r="F703" t="s">
        <v>5348</v>
      </c>
      <c r="G703" t="s">
        <v>6537</v>
      </c>
    </row>
    <row r="704" spans="1:7" hidden="1" x14ac:dyDescent="0.3">
      <c r="A704" t="s">
        <v>709</v>
      </c>
      <c r="B704" t="s">
        <v>3626</v>
      </c>
      <c r="C704" t="s">
        <v>4986</v>
      </c>
      <c r="D704" t="s">
        <v>5349</v>
      </c>
      <c r="F704" t="s">
        <v>5349</v>
      </c>
      <c r="G704" t="s">
        <v>6487</v>
      </c>
    </row>
    <row r="705" spans="1:7" hidden="1" x14ac:dyDescent="0.3">
      <c r="A705" t="s">
        <v>710</v>
      </c>
      <c r="B705" t="s">
        <v>3626</v>
      </c>
      <c r="C705" t="s">
        <v>4987</v>
      </c>
      <c r="D705" t="s">
        <v>5349</v>
      </c>
      <c r="F705" t="s">
        <v>5349</v>
      </c>
      <c r="G705" t="s">
        <v>6730</v>
      </c>
    </row>
    <row r="706" spans="1:7" hidden="1" x14ac:dyDescent="0.3">
      <c r="A706" t="s">
        <v>711</v>
      </c>
      <c r="B706" t="s">
        <v>3627</v>
      </c>
      <c r="C706" t="s">
        <v>4986</v>
      </c>
      <c r="D706" t="s">
        <v>711</v>
      </c>
      <c r="F706" t="s">
        <v>711</v>
      </c>
      <c r="G706" t="s">
        <v>4986</v>
      </c>
    </row>
    <row r="707" spans="1:7" hidden="1" x14ac:dyDescent="0.3">
      <c r="A707" t="s">
        <v>712</v>
      </c>
      <c r="B707" t="s">
        <v>3628</v>
      </c>
      <c r="C707" t="s">
        <v>4986</v>
      </c>
      <c r="D707" t="s">
        <v>5350</v>
      </c>
      <c r="F707" t="s">
        <v>5350</v>
      </c>
      <c r="G707" t="s">
        <v>6482</v>
      </c>
    </row>
    <row r="708" spans="1:7" hidden="1" x14ac:dyDescent="0.3">
      <c r="A708" t="s">
        <v>713</v>
      </c>
      <c r="B708" t="s">
        <v>3628</v>
      </c>
      <c r="C708" t="s">
        <v>4987</v>
      </c>
      <c r="D708" t="s">
        <v>5350</v>
      </c>
      <c r="F708" t="s">
        <v>5350</v>
      </c>
      <c r="G708" t="s">
        <v>6481</v>
      </c>
    </row>
    <row r="709" spans="1:7" hidden="1" x14ac:dyDescent="0.3">
      <c r="A709" t="s">
        <v>714</v>
      </c>
      <c r="B709" t="s">
        <v>3629</v>
      </c>
      <c r="C709" t="s">
        <v>4986</v>
      </c>
      <c r="D709" t="s">
        <v>5351</v>
      </c>
      <c r="F709" t="s">
        <v>5351</v>
      </c>
      <c r="G709" t="s">
        <v>6542</v>
      </c>
    </row>
    <row r="710" spans="1:7" hidden="1" x14ac:dyDescent="0.3">
      <c r="A710" t="s">
        <v>715</v>
      </c>
      <c r="B710" t="s">
        <v>3629</v>
      </c>
      <c r="C710" t="s">
        <v>4987</v>
      </c>
      <c r="D710" t="s">
        <v>5351</v>
      </c>
      <c r="F710" t="s">
        <v>5351</v>
      </c>
      <c r="G710" t="s">
        <v>6541</v>
      </c>
    </row>
    <row r="711" spans="1:7" hidden="1" x14ac:dyDescent="0.3">
      <c r="A711" t="s">
        <v>716</v>
      </c>
      <c r="B711" t="s">
        <v>3630</v>
      </c>
      <c r="C711" t="s">
        <v>4986</v>
      </c>
      <c r="D711" t="s">
        <v>5352</v>
      </c>
      <c r="F711" t="s">
        <v>5352</v>
      </c>
      <c r="G711" t="s">
        <v>6487</v>
      </c>
    </row>
    <row r="712" spans="1:7" hidden="1" x14ac:dyDescent="0.3">
      <c r="A712" t="s">
        <v>717</v>
      </c>
      <c r="B712" t="s">
        <v>3630</v>
      </c>
      <c r="C712" t="s">
        <v>4987</v>
      </c>
      <c r="D712" t="s">
        <v>5352</v>
      </c>
      <c r="F712" t="s">
        <v>5352</v>
      </c>
      <c r="G712" t="s">
        <v>6667</v>
      </c>
    </row>
    <row r="713" spans="1:7" hidden="1" x14ac:dyDescent="0.3">
      <c r="A713" t="s">
        <v>718</v>
      </c>
      <c r="B713" t="s">
        <v>3631</v>
      </c>
      <c r="C713" t="s">
        <v>4986</v>
      </c>
      <c r="D713" t="s">
        <v>5353</v>
      </c>
      <c r="F713" t="s">
        <v>5353</v>
      </c>
      <c r="G713" t="s">
        <v>6463</v>
      </c>
    </row>
    <row r="714" spans="1:7" hidden="1" x14ac:dyDescent="0.3">
      <c r="A714" t="s">
        <v>719</v>
      </c>
      <c r="B714" t="s">
        <v>3631</v>
      </c>
      <c r="C714" t="s">
        <v>4987</v>
      </c>
      <c r="D714" t="s">
        <v>5353</v>
      </c>
      <c r="F714" t="s">
        <v>5353</v>
      </c>
      <c r="G714" t="s">
        <v>6660</v>
      </c>
    </row>
    <row r="715" spans="1:7" hidden="1" x14ac:dyDescent="0.3">
      <c r="A715" t="s">
        <v>720</v>
      </c>
      <c r="B715" t="s">
        <v>3632</v>
      </c>
      <c r="C715" t="s">
        <v>4986</v>
      </c>
      <c r="D715" t="s">
        <v>5354</v>
      </c>
      <c r="F715" t="s">
        <v>5354</v>
      </c>
      <c r="G715" t="s">
        <v>6457</v>
      </c>
    </row>
    <row r="716" spans="1:7" hidden="1" x14ac:dyDescent="0.3">
      <c r="A716" t="s">
        <v>721</v>
      </c>
      <c r="B716" t="s">
        <v>3632</v>
      </c>
      <c r="C716" t="s">
        <v>4987</v>
      </c>
      <c r="D716" t="s">
        <v>5354</v>
      </c>
      <c r="F716" t="s">
        <v>5354</v>
      </c>
      <c r="G716" t="s">
        <v>6503</v>
      </c>
    </row>
    <row r="717" spans="1:7" hidden="1" x14ac:dyDescent="0.3">
      <c r="A717" t="s">
        <v>722</v>
      </c>
      <c r="B717" t="s">
        <v>3633</v>
      </c>
      <c r="C717" t="s">
        <v>4986</v>
      </c>
      <c r="D717" t="s">
        <v>5355</v>
      </c>
      <c r="F717" t="s">
        <v>5355</v>
      </c>
      <c r="G717" t="s">
        <v>6648</v>
      </c>
    </row>
    <row r="718" spans="1:7" hidden="1" x14ac:dyDescent="0.3">
      <c r="A718" t="s">
        <v>723</v>
      </c>
      <c r="B718" t="s">
        <v>3633</v>
      </c>
      <c r="C718" t="s">
        <v>4987</v>
      </c>
      <c r="D718" t="s">
        <v>5081</v>
      </c>
      <c r="F718" t="s">
        <v>5081</v>
      </c>
      <c r="G718" t="s">
        <v>6731</v>
      </c>
    </row>
    <row r="719" spans="1:7" hidden="1" x14ac:dyDescent="0.3">
      <c r="A719" t="s">
        <v>724</v>
      </c>
      <c r="B719" t="s">
        <v>3470</v>
      </c>
      <c r="C719" t="s">
        <v>4986</v>
      </c>
      <c r="D719" t="s">
        <v>724</v>
      </c>
      <c r="F719" t="s">
        <v>724</v>
      </c>
      <c r="G719" t="s">
        <v>4986</v>
      </c>
    </row>
    <row r="720" spans="1:7" hidden="1" x14ac:dyDescent="0.3">
      <c r="A720" t="s">
        <v>725</v>
      </c>
      <c r="B720" t="s">
        <v>3634</v>
      </c>
      <c r="C720" t="s">
        <v>4986</v>
      </c>
      <c r="D720" t="s">
        <v>5356</v>
      </c>
      <c r="F720" t="s">
        <v>5356</v>
      </c>
      <c r="G720" t="s">
        <v>6732</v>
      </c>
    </row>
    <row r="721" spans="1:7" hidden="1" x14ac:dyDescent="0.3">
      <c r="A721" t="s">
        <v>726</v>
      </c>
      <c r="B721" t="s">
        <v>3634</v>
      </c>
      <c r="C721" t="s">
        <v>4987</v>
      </c>
      <c r="D721" t="s">
        <v>5356</v>
      </c>
      <c r="F721" t="s">
        <v>5356</v>
      </c>
      <c r="G721" t="s">
        <v>6733</v>
      </c>
    </row>
    <row r="722" spans="1:7" hidden="1" x14ac:dyDescent="0.3">
      <c r="A722" t="s">
        <v>727</v>
      </c>
      <c r="B722" t="s">
        <v>3635</v>
      </c>
      <c r="C722" t="s">
        <v>4987</v>
      </c>
      <c r="D722" t="s">
        <v>5081</v>
      </c>
      <c r="F722" t="s">
        <v>5081</v>
      </c>
      <c r="G722" t="s">
        <v>6625</v>
      </c>
    </row>
    <row r="723" spans="1:7" hidden="1" x14ac:dyDescent="0.3">
      <c r="A723" t="s">
        <v>728</v>
      </c>
      <c r="B723" t="s">
        <v>3636</v>
      </c>
      <c r="C723" t="s">
        <v>4986</v>
      </c>
      <c r="D723" t="s">
        <v>5357</v>
      </c>
      <c r="F723" t="s">
        <v>5357</v>
      </c>
      <c r="G723" t="s">
        <v>6463</v>
      </c>
    </row>
    <row r="724" spans="1:7" hidden="1" x14ac:dyDescent="0.3">
      <c r="A724" t="s">
        <v>729</v>
      </c>
      <c r="B724" t="s">
        <v>3636</v>
      </c>
      <c r="C724" t="s">
        <v>4987</v>
      </c>
      <c r="D724" t="s">
        <v>5357</v>
      </c>
      <c r="F724" t="s">
        <v>5357</v>
      </c>
      <c r="G724" t="s">
        <v>6734</v>
      </c>
    </row>
    <row r="725" spans="1:7" hidden="1" x14ac:dyDescent="0.3">
      <c r="A725" t="s">
        <v>730</v>
      </c>
      <c r="B725" t="s">
        <v>3637</v>
      </c>
      <c r="C725" t="s">
        <v>4986</v>
      </c>
      <c r="D725" t="s">
        <v>5358</v>
      </c>
      <c r="F725" t="s">
        <v>5358</v>
      </c>
      <c r="G725" t="s">
        <v>6463</v>
      </c>
    </row>
    <row r="726" spans="1:7" hidden="1" x14ac:dyDescent="0.3">
      <c r="A726" t="s">
        <v>731</v>
      </c>
      <c r="B726" t="s">
        <v>3637</v>
      </c>
      <c r="C726" t="s">
        <v>4987</v>
      </c>
      <c r="D726" t="s">
        <v>5358</v>
      </c>
      <c r="F726" t="s">
        <v>5358</v>
      </c>
      <c r="G726" t="s">
        <v>6507</v>
      </c>
    </row>
    <row r="727" spans="1:7" hidden="1" x14ac:dyDescent="0.3">
      <c r="A727" t="s">
        <v>732</v>
      </c>
      <c r="B727" t="s">
        <v>3638</v>
      </c>
      <c r="C727" t="s">
        <v>4986</v>
      </c>
      <c r="D727" t="s">
        <v>5359</v>
      </c>
      <c r="F727" t="s">
        <v>5359</v>
      </c>
      <c r="G727" t="s">
        <v>6735</v>
      </c>
    </row>
    <row r="728" spans="1:7" hidden="1" x14ac:dyDescent="0.3">
      <c r="A728" t="s">
        <v>733</v>
      </c>
      <c r="B728" t="s">
        <v>3638</v>
      </c>
      <c r="C728" t="s">
        <v>4987</v>
      </c>
      <c r="D728" t="s">
        <v>5081</v>
      </c>
      <c r="F728" t="s">
        <v>5081</v>
      </c>
      <c r="G728" t="s">
        <v>6736</v>
      </c>
    </row>
    <row r="729" spans="1:7" hidden="1" x14ac:dyDescent="0.3">
      <c r="A729" t="s">
        <v>734</v>
      </c>
      <c r="B729" t="s">
        <v>3639</v>
      </c>
      <c r="C729" t="s">
        <v>4986</v>
      </c>
      <c r="D729" t="s">
        <v>5360</v>
      </c>
      <c r="F729" t="s">
        <v>5360</v>
      </c>
      <c r="G729" t="s">
        <v>6737</v>
      </c>
    </row>
    <row r="730" spans="1:7" hidden="1" x14ac:dyDescent="0.3">
      <c r="A730" t="s">
        <v>735</v>
      </c>
      <c r="B730" t="s">
        <v>3639</v>
      </c>
      <c r="C730" t="s">
        <v>4987</v>
      </c>
      <c r="D730" t="s">
        <v>5360</v>
      </c>
      <c r="F730" t="s">
        <v>5360</v>
      </c>
      <c r="G730" t="s">
        <v>6738</v>
      </c>
    </row>
    <row r="731" spans="1:7" hidden="1" x14ac:dyDescent="0.3">
      <c r="A731" t="s">
        <v>736</v>
      </c>
      <c r="B731" t="s">
        <v>3640</v>
      </c>
      <c r="C731" t="s">
        <v>4986</v>
      </c>
      <c r="D731" t="s">
        <v>5361</v>
      </c>
      <c r="F731" t="s">
        <v>5361</v>
      </c>
      <c r="G731" t="s">
        <v>6542</v>
      </c>
    </row>
    <row r="732" spans="1:7" hidden="1" x14ac:dyDescent="0.3">
      <c r="A732" t="s">
        <v>737</v>
      </c>
      <c r="B732" t="s">
        <v>3640</v>
      </c>
      <c r="C732" t="s">
        <v>4987</v>
      </c>
      <c r="D732" t="s">
        <v>5361</v>
      </c>
      <c r="F732" t="s">
        <v>5361</v>
      </c>
      <c r="G732" t="s">
        <v>6541</v>
      </c>
    </row>
    <row r="733" spans="1:7" hidden="1" x14ac:dyDescent="0.3">
      <c r="A733" t="s">
        <v>738</v>
      </c>
      <c r="B733" t="s">
        <v>3641</v>
      </c>
      <c r="C733" t="s">
        <v>4986</v>
      </c>
      <c r="D733" t="s">
        <v>5362</v>
      </c>
      <c r="F733" t="s">
        <v>5362</v>
      </c>
      <c r="G733" t="s">
        <v>6461</v>
      </c>
    </row>
    <row r="734" spans="1:7" hidden="1" x14ac:dyDescent="0.3">
      <c r="A734" t="s">
        <v>739</v>
      </c>
      <c r="B734" t="s">
        <v>3641</v>
      </c>
      <c r="C734" t="s">
        <v>4987</v>
      </c>
      <c r="D734" t="s">
        <v>5362</v>
      </c>
      <c r="F734" t="s">
        <v>5362</v>
      </c>
      <c r="G734" t="s">
        <v>6663</v>
      </c>
    </row>
    <row r="735" spans="1:7" hidden="1" x14ac:dyDescent="0.3">
      <c r="A735" t="s">
        <v>740</v>
      </c>
      <c r="B735" t="s">
        <v>3642</v>
      </c>
      <c r="C735" t="s">
        <v>4986</v>
      </c>
      <c r="D735" t="s">
        <v>5363</v>
      </c>
      <c r="F735" t="s">
        <v>5363</v>
      </c>
      <c r="G735" t="s">
        <v>6739</v>
      </c>
    </row>
    <row r="736" spans="1:7" hidden="1" x14ac:dyDescent="0.3">
      <c r="A736" t="s">
        <v>741</v>
      </c>
      <c r="B736" t="s">
        <v>3642</v>
      </c>
      <c r="C736" t="s">
        <v>4987</v>
      </c>
      <c r="D736" t="s">
        <v>5363</v>
      </c>
      <c r="F736" t="s">
        <v>5363</v>
      </c>
      <c r="G736" t="s">
        <v>6740</v>
      </c>
    </row>
    <row r="737" spans="1:7" hidden="1" x14ac:dyDescent="0.3">
      <c r="A737" t="s">
        <v>742</v>
      </c>
      <c r="B737" t="s">
        <v>3643</v>
      </c>
      <c r="C737" t="s">
        <v>4986</v>
      </c>
      <c r="D737" t="s">
        <v>5364</v>
      </c>
      <c r="F737" t="s">
        <v>5364</v>
      </c>
      <c r="G737" t="s">
        <v>6482</v>
      </c>
    </row>
    <row r="738" spans="1:7" hidden="1" x14ac:dyDescent="0.3">
      <c r="A738" t="s">
        <v>743</v>
      </c>
      <c r="B738" t="s">
        <v>3643</v>
      </c>
      <c r="C738" t="s">
        <v>4987</v>
      </c>
      <c r="D738" t="s">
        <v>5364</v>
      </c>
      <c r="F738" t="s">
        <v>5364</v>
      </c>
      <c r="G738" t="s">
        <v>6481</v>
      </c>
    </row>
    <row r="739" spans="1:7" hidden="1" x14ac:dyDescent="0.3">
      <c r="A739" t="s">
        <v>744</v>
      </c>
      <c r="B739" t="s">
        <v>3644</v>
      </c>
      <c r="C739" t="s">
        <v>4986</v>
      </c>
      <c r="D739" t="s">
        <v>5365</v>
      </c>
      <c r="F739" t="s">
        <v>5365</v>
      </c>
      <c r="G739" t="s">
        <v>6465</v>
      </c>
    </row>
    <row r="740" spans="1:7" hidden="1" x14ac:dyDescent="0.3">
      <c r="A740" t="s">
        <v>745</v>
      </c>
      <c r="B740" t="s">
        <v>3644</v>
      </c>
      <c r="C740" t="s">
        <v>4987</v>
      </c>
      <c r="D740" t="s">
        <v>5365</v>
      </c>
      <c r="F740" t="s">
        <v>5365</v>
      </c>
      <c r="G740" t="s">
        <v>6464</v>
      </c>
    </row>
    <row r="741" spans="1:7" hidden="1" x14ac:dyDescent="0.3">
      <c r="A741" t="s">
        <v>746</v>
      </c>
      <c r="B741" t="s">
        <v>3645</v>
      </c>
      <c r="C741" t="s">
        <v>4986</v>
      </c>
      <c r="D741" t="s">
        <v>5366</v>
      </c>
      <c r="F741" t="s">
        <v>5366</v>
      </c>
      <c r="G741" t="s">
        <v>6461</v>
      </c>
    </row>
    <row r="742" spans="1:7" hidden="1" x14ac:dyDescent="0.3">
      <c r="A742" t="s">
        <v>747</v>
      </c>
      <c r="B742" t="s">
        <v>3645</v>
      </c>
      <c r="C742" t="s">
        <v>4987</v>
      </c>
      <c r="D742" t="s">
        <v>5366</v>
      </c>
      <c r="F742" t="s">
        <v>5366</v>
      </c>
      <c r="G742" t="s">
        <v>6498</v>
      </c>
    </row>
    <row r="743" spans="1:7" hidden="1" x14ac:dyDescent="0.3">
      <c r="A743" t="s">
        <v>748</v>
      </c>
      <c r="B743" t="s">
        <v>3646</v>
      </c>
      <c r="C743" t="s">
        <v>4986</v>
      </c>
      <c r="D743" t="s">
        <v>5367</v>
      </c>
      <c r="F743" t="s">
        <v>5367</v>
      </c>
      <c r="G743" t="s">
        <v>6741</v>
      </c>
    </row>
    <row r="744" spans="1:7" hidden="1" x14ac:dyDescent="0.3">
      <c r="A744" t="s">
        <v>749</v>
      </c>
      <c r="B744" t="s">
        <v>3646</v>
      </c>
      <c r="C744" t="s">
        <v>4987</v>
      </c>
      <c r="D744" t="s">
        <v>5367</v>
      </c>
      <c r="F744" t="s">
        <v>5367</v>
      </c>
      <c r="G744" t="s">
        <v>6742</v>
      </c>
    </row>
    <row r="745" spans="1:7" hidden="1" x14ac:dyDescent="0.3">
      <c r="A745" t="s">
        <v>750</v>
      </c>
      <c r="B745" t="s">
        <v>3647</v>
      </c>
      <c r="C745" t="s">
        <v>4986</v>
      </c>
      <c r="D745" t="s">
        <v>5368</v>
      </c>
      <c r="F745" t="s">
        <v>5368</v>
      </c>
      <c r="G745" t="s">
        <v>6482</v>
      </c>
    </row>
    <row r="746" spans="1:7" hidden="1" x14ac:dyDescent="0.3">
      <c r="A746" t="s">
        <v>751</v>
      </c>
      <c r="B746" t="s">
        <v>3647</v>
      </c>
      <c r="C746" t="s">
        <v>4987</v>
      </c>
      <c r="D746" t="s">
        <v>5368</v>
      </c>
      <c r="F746" t="s">
        <v>5368</v>
      </c>
      <c r="G746" t="s">
        <v>6481</v>
      </c>
    </row>
    <row r="747" spans="1:7" hidden="1" x14ac:dyDescent="0.3">
      <c r="A747" t="s">
        <v>752</v>
      </c>
      <c r="B747" t="s">
        <v>3648</v>
      </c>
      <c r="C747" t="s">
        <v>4986</v>
      </c>
      <c r="D747" t="s">
        <v>5369</v>
      </c>
      <c r="F747" t="s">
        <v>5369</v>
      </c>
      <c r="G747" t="s">
        <v>6743</v>
      </c>
    </row>
    <row r="748" spans="1:7" hidden="1" x14ac:dyDescent="0.3">
      <c r="A748" t="s">
        <v>753</v>
      </c>
      <c r="B748" t="s">
        <v>3648</v>
      </c>
      <c r="C748" t="s">
        <v>4987</v>
      </c>
      <c r="D748" t="s">
        <v>5369</v>
      </c>
      <c r="F748" t="s">
        <v>5369</v>
      </c>
      <c r="G748" t="s">
        <v>6744</v>
      </c>
    </row>
    <row r="749" spans="1:7" x14ac:dyDescent="0.3">
      <c r="A749" t="s">
        <v>754</v>
      </c>
      <c r="B749" t="s">
        <v>3649</v>
      </c>
      <c r="C749" t="s">
        <v>4986</v>
      </c>
      <c r="D749" t="s">
        <v>5370</v>
      </c>
      <c r="E749" t="s">
        <v>6427</v>
      </c>
      <c r="F749" t="s">
        <v>5370</v>
      </c>
      <c r="G749" t="s">
        <v>6487</v>
      </c>
    </row>
    <row r="750" spans="1:7" hidden="1" x14ac:dyDescent="0.3">
      <c r="A750" t="s">
        <v>755</v>
      </c>
      <c r="B750" t="s">
        <v>3649</v>
      </c>
      <c r="C750" t="s">
        <v>4987</v>
      </c>
      <c r="D750" t="s">
        <v>5370</v>
      </c>
      <c r="F750" t="s">
        <v>5370</v>
      </c>
      <c r="G750" t="s">
        <v>6667</v>
      </c>
    </row>
    <row r="751" spans="1:7" hidden="1" x14ac:dyDescent="0.3">
      <c r="A751" t="s">
        <v>756</v>
      </c>
      <c r="B751" t="s">
        <v>3650</v>
      </c>
      <c r="C751" t="s">
        <v>4986</v>
      </c>
      <c r="D751" t="s">
        <v>5371</v>
      </c>
      <c r="F751" t="s">
        <v>5371</v>
      </c>
      <c r="G751" t="s">
        <v>6473</v>
      </c>
    </row>
    <row r="752" spans="1:7" hidden="1" x14ac:dyDescent="0.3">
      <c r="A752" t="s">
        <v>757</v>
      </c>
      <c r="B752" t="s">
        <v>3650</v>
      </c>
      <c r="C752" t="s">
        <v>4987</v>
      </c>
      <c r="D752" t="s">
        <v>5371</v>
      </c>
      <c r="F752" t="s">
        <v>5371</v>
      </c>
      <c r="G752" t="s">
        <v>6513</v>
      </c>
    </row>
    <row r="753" spans="1:7" hidden="1" x14ac:dyDescent="0.3">
      <c r="A753" t="s">
        <v>758</v>
      </c>
      <c r="B753" t="s">
        <v>3651</v>
      </c>
      <c r="C753" t="s">
        <v>4986</v>
      </c>
      <c r="D753" t="s">
        <v>5372</v>
      </c>
      <c r="F753" t="s">
        <v>5372</v>
      </c>
      <c r="G753" t="s">
        <v>6745</v>
      </c>
    </row>
    <row r="754" spans="1:7" hidden="1" x14ac:dyDescent="0.3">
      <c r="A754" t="s">
        <v>759</v>
      </c>
      <c r="B754" t="s">
        <v>3651</v>
      </c>
      <c r="C754" t="s">
        <v>4987</v>
      </c>
      <c r="D754" t="s">
        <v>5372</v>
      </c>
      <c r="F754" t="s">
        <v>5372</v>
      </c>
      <c r="G754" t="s">
        <v>6746</v>
      </c>
    </row>
    <row r="755" spans="1:7" hidden="1" x14ac:dyDescent="0.3">
      <c r="A755" t="s">
        <v>760</v>
      </c>
      <c r="B755" t="s">
        <v>3652</v>
      </c>
      <c r="C755" t="s">
        <v>4986</v>
      </c>
      <c r="D755" t="s">
        <v>5373</v>
      </c>
      <c r="F755" t="s">
        <v>5373</v>
      </c>
      <c r="G755" t="s">
        <v>6567</v>
      </c>
    </row>
    <row r="756" spans="1:7" hidden="1" x14ac:dyDescent="0.3">
      <c r="A756" t="s">
        <v>761</v>
      </c>
      <c r="B756" t="s">
        <v>3652</v>
      </c>
      <c r="C756" t="s">
        <v>4987</v>
      </c>
      <c r="D756" t="s">
        <v>5373</v>
      </c>
      <c r="F756" t="s">
        <v>5373</v>
      </c>
      <c r="G756" t="s">
        <v>6566</v>
      </c>
    </row>
    <row r="757" spans="1:7" x14ac:dyDescent="0.3">
      <c r="A757" t="s">
        <v>762</v>
      </c>
      <c r="B757" t="s">
        <v>3653</v>
      </c>
      <c r="C757" t="s">
        <v>4986</v>
      </c>
      <c r="D757" t="s">
        <v>5374</v>
      </c>
      <c r="E757" t="s">
        <v>6428</v>
      </c>
      <c r="F757" t="s">
        <v>5374</v>
      </c>
      <c r="G757" t="s">
        <v>6497</v>
      </c>
    </row>
    <row r="758" spans="1:7" hidden="1" x14ac:dyDescent="0.3">
      <c r="A758" t="s">
        <v>763</v>
      </c>
      <c r="B758" t="s">
        <v>3653</v>
      </c>
      <c r="C758" t="s">
        <v>4987</v>
      </c>
      <c r="D758" t="s">
        <v>5374</v>
      </c>
      <c r="F758" t="s">
        <v>5374</v>
      </c>
      <c r="G758" t="s">
        <v>6747</v>
      </c>
    </row>
    <row r="759" spans="1:7" hidden="1" x14ac:dyDescent="0.3">
      <c r="A759" t="s">
        <v>764</v>
      </c>
      <c r="B759" t="s">
        <v>3654</v>
      </c>
      <c r="C759" t="s">
        <v>4986</v>
      </c>
      <c r="D759" t="s">
        <v>5375</v>
      </c>
      <c r="F759" t="s">
        <v>5375</v>
      </c>
      <c r="G759" t="s">
        <v>6567</v>
      </c>
    </row>
    <row r="760" spans="1:7" hidden="1" x14ac:dyDescent="0.3">
      <c r="A760" t="s">
        <v>765</v>
      </c>
      <c r="B760" t="s">
        <v>3654</v>
      </c>
      <c r="C760" t="s">
        <v>4987</v>
      </c>
      <c r="D760" t="s">
        <v>5375</v>
      </c>
      <c r="F760" t="s">
        <v>5375</v>
      </c>
      <c r="G760" t="s">
        <v>6748</v>
      </c>
    </row>
    <row r="761" spans="1:7" hidden="1" x14ac:dyDescent="0.3">
      <c r="A761" t="s">
        <v>766</v>
      </c>
      <c r="B761" t="s">
        <v>3655</v>
      </c>
      <c r="C761" t="s">
        <v>4986</v>
      </c>
      <c r="D761" t="s">
        <v>5376</v>
      </c>
      <c r="F761" t="s">
        <v>5376</v>
      </c>
      <c r="G761" t="s">
        <v>6737</v>
      </c>
    </row>
    <row r="762" spans="1:7" hidden="1" x14ac:dyDescent="0.3">
      <c r="A762" t="s">
        <v>767</v>
      </c>
      <c r="B762" t="s">
        <v>3655</v>
      </c>
      <c r="C762" t="s">
        <v>4987</v>
      </c>
      <c r="D762" t="s">
        <v>5376</v>
      </c>
      <c r="F762" t="s">
        <v>5376</v>
      </c>
      <c r="G762" t="s">
        <v>6749</v>
      </c>
    </row>
    <row r="763" spans="1:7" hidden="1" x14ac:dyDescent="0.3">
      <c r="A763" t="s">
        <v>768</v>
      </c>
      <c r="B763" t="s">
        <v>3656</v>
      </c>
      <c r="C763" t="s">
        <v>4986</v>
      </c>
      <c r="D763" t="s">
        <v>5377</v>
      </c>
      <c r="F763" t="s">
        <v>5377</v>
      </c>
      <c r="G763" t="s">
        <v>6463</v>
      </c>
    </row>
    <row r="764" spans="1:7" hidden="1" x14ac:dyDescent="0.3">
      <c r="A764" t="s">
        <v>769</v>
      </c>
      <c r="B764" t="s">
        <v>3657</v>
      </c>
      <c r="C764" t="s">
        <v>4989</v>
      </c>
      <c r="D764" t="s">
        <v>769</v>
      </c>
      <c r="F764" t="s">
        <v>769</v>
      </c>
      <c r="G764" t="s">
        <v>4989</v>
      </c>
    </row>
    <row r="765" spans="1:7" hidden="1" x14ac:dyDescent="0.3">
      <c r="A765" t="s">
        <v>770</v>
      </c>
      <c r="B765" t="s">
        <v>3658</v>
      </c>
      <c r="C765" t="s">
        <v>4986</v>
      </c>
      <c r="D765" t="s">
        <v>5378</v>
      </c>
      <c r="F765" t="s">
        <v>5378</v>
      </c>
      <c r="G765" t="s">
        <v>6497</v>
      </c>
    </row>
    <row r="766" spans="1:7" hidden="1" x14ac:dyDescent="0.3">
      <c r="A766" t="s">
        <v>771</v>
      </c>
      <c r="B766" t="s">
        <v>3658</v>
      </c>
      <c r="C766" t="s">
        <v>4987</v>
      </c>
      <c r="D766" t="s">
        <v>5378</v>
      </c>
      <c r="F766" t="s">
        <v>5378</v>
      </c>
      <c r="G766" t="s">
        <v>6537</v>
      </c>
    </row>
    <row r="767" spans="1:7" hidden="1" x14ac:dyDescent="0.3">
      <c r="A767" t="s">
        <v>772</v>
      </c>
      <c r="B767" t="s">
        <v>3659</v>
      </c>
      <c r="C767" t="s">
        <v>4986</v>
      </c>
      <c r="D767" t="s">
        <v>5379</v>
      </c>
      <c r="F767" t="s">
        <v>5379</v>
      </c>
      <c r="G767" t="s">
        <v>6461</v>
      </c>
    </row>
    <row r="768" spans="1:7" hidden="1" x14ac:dyDescent="0.3">
      <c r="A768" t="s">
        <v>773</v>
      </c>
      <c r="B768" t="s">
        <v>3659</v>
      </c>
      <c r="C768" t="s">
        <v>4987</v>
      </c>
      <c r="D768" t="s">
        <v>5379</v>
      </c>
      <c r="F768" t="s">
        <v>5379</v>
      </c>
      <c r="G768" t="s">
        <v>6568</v>
      </c>
    </row>
    <row r="769" spans="1:7" hidden="1" x14ac:dyDescent="0.3">
      <c r="A769" t="s">
        <v>774</v>
      </c>
      <c r="B769" t="s">
        <v>3660</v>
      </c>
      <c r="C769" t="s">
        <v>4986</v>
      </c>
      <c r="D769" t="s">
        <v>5380</v>
      </c>
      <c r="F769" t="s">
        <v>5380</v>
      </c>
      <c r="G769" t="s">
        <v>6463</v>
      </c>
    </row>
    <row r="770" spans="1:7" hidden="1" x14ac:dyDescent="0.3">
      <c r="A770" t="s">
        <v>775</v>
      </c>
      <c r="B770" t="s">
        <v>3661</v>
      </c>
      <c r="C770" t="s">
        <v>4986</v>
      </c>
      <c r="D770" t="s">
        <v>5381</v>
      </c>
      <c r="F770" t="s">
        <v>5381</v>
      </c>
      <c r="G770" t="s">
        <v>6750</v>
      </c>
    </row>
    <row r="771" spans="1:7" hidden="1" x14ac:dyDescent="0.3">
      <c r="A771" t="s">
        <v>776</v>
      </c>
      <c r="B771" t="s">
        <v>3661</v>
      </c>
      <c r="C771" t="s">
        <v>4987</v>
      </c>
      <c r="D771" t="s">
        <v>5381</v>
      </c>
      <c r="F771" t="s">
        <v>5381</v>
      </c>
      <c r="G771" t="s">
        <v>6751</v>
      </c>
    </row>
    <row r="772" spans="1:7" hidden="1" x14ac:dyDescent="0.3">
      <c r="A772" t="s">
        <v>777</v>
      </c>
      <c r="B772" t="s">
        <v>3662</v>
      </c>
      <c r="C772" t="s">
        <v>4989</v>
      </c>
      <c r="D772" t="s">
        <v>777</v>
      </c>
      <c r="F772" t="s">
        <v>777</v>
      </c>
      <c r="G772" t="s">
        <v>4989</v>
      </c>
    </row>
    <row r="773" spans="1:7" hidden="1" x14ac:dyDescent="0.3">
      <c r="A773" t="s">
        <v>778</v>
      </c>
      <c r="B773" t="s">
        <v>3465</v>
      </c>
      <c r="C773" t="s">
        <v>4986</v>
      </c>
      <c r="D773" t="s">
        <v>778</v>
      </c>
      <c r="F773" t="s">
        <v>778</v>
      </c>
      <c r="G773" t="s">
        <v>4986</v>
      </c>
    </row>
    <row r="774" spans="1:7" hidden="1" x14ac:dyDescent="0.3">
      <c r="A774" t="s">
        <v>779</v>
      </c>
      <c r="B774" t="s">
        <v>3458</v>
      </c>
      <c r="C774" t="s">
        <v>4986</v>
      </c>
      <c r="D774" t="s">
        <v>779</v>
      </c>
      <c r="F774" t="s">
        <v>779</v>
      </c>
      <c r="G774" t="s">
        <v>6473</v>
      </c>
    </row>
    <row r="775" spans="1:7" hidden="1" x14ac:dyDescent="0.3">
      <c r="A775" t="s">
        <v>780</v>
      </c>
      <c r="B775" t="s">
        <v>3663</v>
      </c>
      <c r="C775" t="s">
        <v>4986</v>
      </c>
      <c r="D775" t="s">
        <v>5382</v>
      </c>
      <c r="F775" t="s">
        <v>5382</v>
      </c>
      <c r="G775" t="s">
        <v>6479</v>
      </c>
    </row>
    <row r="776" spans="1:7" hidden="1" x14ac:dyDescent="0.3">
      <c r="A776" t="s">
        <v>781</v>
      </c>
      <c r="B776" t="s">
        <v>3663</v>
      </c>
      <c r="C776" t="s">
        <v>4987</v>
      </c>
      <c r="D776" t="s">
        <v>5382</v>
      </c>
      <c r="F776" t="s">
        <v>5382</v>
      </c>
      <c r="G776" t="s">
        <v>6661</v>
      </c>
    </row>
    <row r="777" spans="1:7" hidden="1" x14ac:dyDescent="0.3">
      <c r="A777" t="s">
        <v>782</v>
      </c>
      <c r="B777" t="s">
        <v>3664</v>
      </c>
      <c r="C777" t="s">
        <v>4986</v>
      </c>
      <c r="D777" t="s">
        <v>782</v>
      </c>
      <c r="F777" t="s">
        <v>782</v>
      </c>
      <c r="G777" t="s">
        <v>4986</v>
      </c>
    </row>
    <row r="778" spans="1:7" hidden="1" x14ac:dyDescent="0.3">
      <c r="A778" t="s">
        <v>783</v>
      </c>
      <c r="B778" t="s">
        <v>3665</v>
      </c>
      <c r="C778" t="s">
        <v>4986</v>
      </c>
      <c r="D778" t="s">
        <v>783</v>
      </c>
      <c r="F778" t="s">
        <v>783</v>
      </c>
      <c r="G778" t="s">
        <v>4986</v>
      </c>
    </row>
    <row r="779" spans="1:7" hidden="1" x14ac:dyDescent="0.3">
      <c r="A779" t="s">
        <v>784</v>
      </c>
      <c r="B779" t="s">
        <v>3666</v>
      </c>
      <c r="C779" t="s">
        <v>4986</v>
      </c>
      <c r="D779" t="s">
        <v>5383</v>
      </c>
      <c r="F779" t="s">
        <v>5383</v>
      </c>
      <c r="G779" t="s">
        <v>6463</v>
      </c>
    </row>
    <row r="780" spans="1:7" hidden="1" x14ac:dyDescent="0.3">
      <c r="A780" t="s">
        <v>785</v>
      </c>
      <c r="B780" t="s">
        <v>3666</v>
      </c>
      <c r="C780" t="s">
        <v>4987</v>
      </c>
      <c r="D780" t="s">
        <v>5383</v>
      </c>
      <c r="F780" t="s">
        <v>5383</v>
      </c>
      <c r="G780" t="s">
        <v>6507</v>
      </c>
    </row>
    <row r="781" spans="1:7" hidden="1" x14ac:dyDescent="0.3">
      <c r="A781" t="s">
        <v>786</v>
      </c>
      <c r="B781" t="s">
        <v>3667</v>
      </c>
      <c r="C781" t="s">
        <v>4986</v>
      </c>
      <c r="D781" t="s">
        <v>5384</v>
      </c>
      <c r="F781" t="s">
        <v>5384</v>
      </c>
      <c r="G781" t="s">
        <v>6457</v>
      </c>
    </row>
    <row r="782" spans="1:7" hidden="1" x14ac:dyDescent="0.3">
      <c r="A782" t="s">
        <v>787</v>
      </c>
      <c r="B782" t="s">
        <v>3667</v>
      </c>
      <c r="C782" t="s">
        <v>4987</v>
      </c>
      <c r="D782" t="s">
        <v>5384</v>
      </c>
      <c r="F782" t="s">
        <v>5384</v>
      </c>
      <c r="G782" t="s">
        <v>6535</v>
      </c>
    </row>
    <row r="783" spans="1:7" hidden="1" x14ac:dyDescent="0.3">
      <c r="A783" t="s">
        <v>788</v>
      </c>
      <c r="B783" t="s">
        <v>3668</v>
      </c>
      <c r="C783" t="s">
        <v>4986</v>
      </c>
      <c r="D783" t="s">
        <v>5385</v>
      </c>
      <c r="F783" t="s">
        <v>5385</v>
      </c>
      <c r="G783" t="s">
        <v>6752</v>
      </c>
    </row>
    <row r="784" spans="1:7" hidden="1" x14ac:dyDescent="0.3">
      <c r="A784" t="s">
        <v>789</v>
      </c>
      <c r="B784" t="s">
        <v>3668</v>
      </c>
      <c r="C784" t="s">
        <v>4987</v>
      </c>
      <c r="D784" t="s">
        <v>5385</v>
      </c>
      <c r="F784" t="s">
        <v>5385</v>
      </c>
      <c r="G784" t="s">
        <v>6753</v>
      </c>
    </row>
    <row r="785" spans="1:7" hidden="1" x14ac:dyDescent="0.3">
      <c r="A785" t="s">
        <v>790</v>
      </c>
      <c r="B785" t="s">
        <v>3669</v>
      </c>
      <c r="C785" t="s">
        <v>4986</v>
      </c>
      <c r="D785" t="s">
        <v>5386</v>
      </c>
      <c r="F785" t="s">
        <v>5386</v>
      </c>
      <c r="G785" t="s">
        <v>6542</v>
      </c>
    </row>
    <row r="786" spans="1:7" hidden="1" x14ac:dyDescent="0.3">
      <c r="A786" t="s">
        <v>791</v>
      </c>
      <c r="B786" t="s">
        <v>3669</v>
      </c>
      <c r="C786" t="s">
        <v>4987</v>
      </c>
      <c r="D786" t="s">
        <v>5386</v>
      </c>
      <c r="F786" t="s">
        <v>5386</v>
      </c>
      <c r="G786" t="s">
        <v>6541</v>
      </c>
    </row>
    <row r="787" spans="1:7" hidden="1" x14ac:dyDescent="0.3">
      <c r="A787" t="s">
        <v>792</v>
      </c>
      <c r="B787" t="s">
        <v>3468</v>
      </c>
      <c r="C787" t="s">
        <v>4986</v>
      </c>
      <c r="D787" t="s">
        <v>792</v>
      </c>
      <c r="F787" t="s">
        <v>792</v>
      </c>
      <c r="G787" t="s">
        <v>4986</v>
      </c>
    </row>
    <row r="788" spans="1:7" hidden="1" x14ac:dyDescent="0.3">
      <c r="A788" t="s">
        <v>793</v>
      </c>
      <c r="B788" t="s">
        <v>3670</v>
      </c>
      <c r="C788" t="s">
        <v>4986</v>
      </c>
      <c r="D788" t="s">
        <v>5387</v>
      </c>
      <c r="F788" t="s">
        <v>5387</v>
      </c>
      <c r="G788" t="s">
        <v>6542</v>
      </c>
    </row>
    <row r="789" spans="1:7" hidden="1" x14ac:dyDescent="0.3">
      <c r="A789" t="s">
        <v>794</v>
      </c>
      <c r="B789" t="s">
        <v>3670</v>
      </c>
      <c r="C789" t="s">
        <v>4987</v>
      </c>
      <c r="D789" t="s">
        <v>5387</v>
      </c>
      <c r="F789" t="s">
        <v>5387</v>
      </c>
      <c r="G789" t="s">
        <v>6754</v>
      </c>
    </row>
    <row r="790" spans="1:7" hidden="1" x14ac:dyDescent="0.3">
      <c r="A790" t="s">
        <v>795</v>
      </c>
      <c r="B790" t="s">
        <v>3671</v>
      </c>
      <c r="C790" t="s">
        <v>4986</v>
      </c>
      <c r="D790" t="s">
        <v>5388</v>
      </c>
      <c r="F790" t="s">
        <v>5388</v>
      </c>
      <c r="G790" t="s">
        <v>6755</v>
      </c>
    </row>
    <row r="791" spans="1:7" hidden="1" x14ac:dyDescent="0.3">
      <c r="A791" t="s">
        <v>796</v>
      </c>
      <c r="B791" t="s">
        <v>3671</v>
      </c>
      <c r="C791" t="s">
        <v>4987</v>
      </c>
      <c r="D791" t="s">
        <v>5388</v>
      </c>
      <c r="F791" t="s">
        <v>5388</v>
      </c>
      <c r="G791" t="s">
        <v>6756</v>
      </c>
    </row>
    <row r="792" spans="1:7" hidden="1" x14ac:dyDescent="0.3">
      <c r="A792" t="s">
        <v>797</v>
      </c>
      <c r="B792" t="s">
        <v>3672</v>
      </c>
      <c r="C792" t="s">
        <v>4986</v>
      </c>
      <c r="D792" t="s">
        <v>797</v>
      </c>
      <c r="F792" t="s">
        <v>797</v>
      </c>
      <c r="G792" t="s">
        <v>4986</v>
      </c>
    </row>
    <row r="793" spans="1:7" hidden="1" x14ac:dyDescent="0.3">
      <c r="A793" t="s">
        <v>798</v>
      </c>
      <c r="B793" t="s">
        <v>3673</v>
      </c>
      <c r="C793" t="s">
        <v>4989</v>
      </c>
      <c r="D793" t="s">
        <v>798</v>
      </c>
      <c r="F793" t="s">
        <v>798</v>
      </c>
      <c r="G793" t="s">
        <v>4989</v>
      </c>
    </row>
    <row r="794" spans="1:7" hidden="1" x14ac:dyDescent="0.3">
      <c r="A794" t="s">
        <v>799</v>
      </c>
      <c r="B794" t="s">
        <v>3673</v>
      </c>
      <c r="C794" t="s">
        <v>4986</v>
      </c>
      <c r="D794" t="s">
        <v>799</v>
      </c>
      <c r="F794" t="s">
        <v>799</v>
      </c>
      <c r="G794" t="s">
        <v>4986</v>
      </c>
    </row>
    <row r="795" spans="1:7" hidden="1" x14ac:dyDescent="0.3">
      <c r="A795" t="s">
        <v>800</v>
      </c>
      <c r="B795" t="s">
        <v>3674</v>
      </c>
      <c r="C795" t="s">
        <v>4986</v>
      </c>
      <c r="D795" t="s">
        <v>800</v>
      </c>
      <c r="F795" t="s">
        <v>800</v>
      </c>
    </row>
    <row r="796" spans="1:7" hidden="1" x14ac:dyDescent="0.3">
      <c r="A796" t="s">
        <v>801</v>
      </c>
      <c r="B796" t="s">
        <v>3675</v>
      </c>
      <c r="C796" t="s">
        <v>4986</v>
      </c>
      <c r="D796" t="s">
        <v>801</v>
      </c>
      <c r="F796" t="s">
        <v>801</v>
      </c>
    </row>
    <row r="797" spans="1:7" hidden="1" x14ac:dyDescent="0.3">
      <c r="A797" t="s">
        <v>802</v>
      </c>
      <c r="B797" t="s">
        <v>3389</v>
      </c>
      <c r="C797" t="s">
        <v>4987</v>
      </c>
      <c r="D797" t="s">
        <v>5120</v>
      </c>
      <c r="F797" t="s">
        <v>5120</v>
      </c>
      <c r="G797" t="s">
        <v>6483</v>
      </c>
    </row>
    <row r="798" spans="1:7" hidden="1" x14ac:dyDescent="0.3">
      <c r="A798" t="s">
        <v>803</v>
      </c>
      <c r="B798" t="s">
        <v>3676</v>
      </c>
      <c r="C798" t="s">
        <v>4986</v>
      </c>
      <c r="D798" t="s">
        <v>5389</v>
      </c>
      <c r="F798" t="s">
        <v>5389</v>
      </c>
      <c r="G798" t="s">
        <v>6480</v>
      </c>
    </row>
    <row r="799" spans="1:7" hidden="1" x14ac:dyDescent="0.3">
      <c r="A799" t="s">
        <v>804</v>
      </c>
      <c r="B799" t="s">
        <v>3676</v>
      </c>
      <c r="C799" t="s">
        <v>4987</v>
      </c>
      <c r="D799" t="s">
        <v>5389</v>
      </c>
      <c r="F799" t="s">
        <v>5389</v>
      </c>
      <c r="G799" t="s">
        <v>6757</v>
      </c>
    </row>
    <row r="800" spans="1:7" hidden="1" x14ac:dyDescent="0.3">
      <c r="A800" t="s">
        <v>805</v>
      </c>
      <c r="B800" t="s">
        <v>3677</v>
      </c>
      <c r="C800" t="s">
        <v>4986</v>
      </c>
      <c r="D800" t="s">
        <v>5390</v>
      </c>
      <c r="F800" t="s">
        <v>5390</v>
      </c>
      <c r="G800" t="s">
        <v>6457</v>
      </c>
    </row>
    <row r="801" spans="1:7" hidden="1" x14ac:dyDescent="0.3">
      <c r="A801" t="s">
        <v>806</v>
      </c>
      <c r="B801" t="s">
        <v>3677</v>
      </c>
      <c r="C801" t="s">
        <v>4987</v>
      </c>
      <c r="D801" t="s">
        <v>5390</v>
      </c>
      <c r="F801" t="s">
        <v>5390</v>
      </c>
      <c r="G801" t="s">
        <v>6456</v>
      </c>
    </row>
    <row r="802" spans="1:7" hidden="1" x14ac:dyDescent="0.3">
      <c r="A802" t="s">
        <v>807</v>
      </c>
      <c r="B802" t="s">
        <v>3678</v>
      </c>
      <c r="C802" t="s">
        <v>4986</v>
      </c>
      <c r="D802" t="s">
        <v>5391</v>
      </c>
      <c r="F802" t="s">
        <v>5391</v>
      </c>
      <c r="G802" t="s">
        <v>6457</v>
      </c>
    </row>
    <row r="803" spans="1:7" hidden="1" x14ac:dyDescent="0.3">
      <c r="A803" t="s">
        <v>808</v>
      </c>
      <c r="B803" t="s">
        <v>3678</v>
      </c>
      <c r="C803" t="s">
        <v>4987</v>
      </c>
      <c r="D803" t="s">
        <v>5391</v>
      </c>
      <c r="F803" t="s">
        <v>5391</v>
      </c>
      <c r="G803" t="s">
        <v>6503</v>
      </c>
    </row>
    <row r="804" spans="1:7" hidden="1" x14ac:dyDescent="0.3">
      <c r="A804" t="s">
        <v>809</v>
      </c>
      <c r="B804" t="s">
        <v>3679</v>
      </c>
      <c r="C804" t="s">
        <v>4986</v>
      </c>
      <c r="D804" t="s">
        <v>5392</v>
      </c>
      <c r="F804" t="s">
        <v>5392</v>
      </c>
      <c r="G804" t="s">
        <v>6461</v>
      </c>
    </row>
    <row r="805" spans="1:7" hidden="1" x14ac:dyDescent="0.3">
      <c r="A805" t="s">
        <v>810</v>
      </c>
      <c r="B805" t="s">
        <v>3680</v>
      </c>
      <c r="C805" t="s">
        <v>4986</v>
      </c>
      <c r="D805" t="s">
        <v>5393</v>
      </c>
      <c r="F805" t="s">
        <v>5393</v>
      </c>
      <c r="G805" t="s">
        <v>6758</v>
      </c>
    </row>
    <row r="806" spans="1:7" hidden="1" x14ac:dyDescent="0.3">
      <c r="A806" t="s">
        <v>811</v>
      </c>
      <c r="B806" t="s">
        <v>3680</v>
      </c>
      <c r="C806" t="s">
        <v>4987</v>
      </c>
      <c r="D806" t="s">
        <v>5393</v>
      </c>
      <c r="F806" t="s">
        <v>5393</v>
      </c>
      <c r="G806" t="s">
        <v>6759</v>
      </c>
    </row>
    <row r="807" spans="1:7" hidden="1" x14ac:dyDescent="0.3">
      <c r="A807" t="s">
        <v>812</v>
      </c>
      <c r="B807" t="s">
        <v>3402</v>
      </c>
      <c r="C807" t="s">
        <v>4987</v>
      </c>
      <c r="D807" t="s">
        <v>5133</v>
      </c>
      <c r="F807" t="s">
        <v>5133</v>
      </c>
      <c r="G807" t="s">
        <v>6680</v>
      </c>
    </row>
    <row r="808" spans="1:7" hidden="1" x14ac:dyDescent="0.3">
      <c r="A808" t="s">
        <v>813</v>
      </c>
      <c r="B808" t="s">
        <v>3403</v>
      </c>
      <c r="C808" t="s">
        <v>4987</v>
      </c>
      <c r="D808" t="s">
        <v>5134</v>
      </c>
      <c r="F808" t="s">
        <v>5134</v>
      </c>
      <c r="G808" t="s">
        <v>6680</v>
      </c>
    </row>
    <row r="809" spans="1:7" hidden="1" x14ac:dyDescent="0.3">
      <c r="A809" t="s">
        <v>814</v>
      </c>
      <c r="B809" t="s">
        <v>3681</v>
      </c>
      <c r="C809" t="s">
        <v>4986</v>
      </c>
      <c r="D809" t="s">
        <v>5394</v>
      </c>
      <c r="F809" t="s">
        <v>5394</v>
      </c>
      <c r="G809" t="s">
        <v>6563</v>
      </c>
    </row>
    <row r="810" spans="1:7" hidden="1" x14ac:dyDescent="0.3">
      <c r="A810" t="s">
        <v>815</v>
      </c>
      <c r="B810" t="s">
        <v>3681</v>
      </c>
      <c r="C810" t="s">
        <v>4987</v>
      </c>
      <c r="D810" t="s">
        <v>5394</v>
      </c>
      <c r="F810" t="s">
        <v>5394</v>
      </c>
      <c r="G810" t="s">
        <v>6760</v>
      </c>
    </row>
    <row r="811" spans="1:7" hidden="1" x14ac:dyDescent="0.3">
      <c r="A811" t="s">
        <v>816</v>
      </c>
      <c r="B811" t="s">
        <v>3682</v>
      </c>
      <c r="C811" t="s">
        <v>4988</v>
      </c>
      <c r="D811" t="s">
        <v>1780</v>
      </c>
      <c r="F811" t="s">
        <v>1780</v>
      </c>
      <c r="G811" t="s">
        <v>6595</v>
      </c>
    </row>
    <row r="812" spans="1:7" hidden="1" x14ac:dyDescent="0.3">
      <c r="A812" t="s">
        <v>817</v>
      </c>
      <c r="B812" t="s">
        <v>3682</v>
      </c>
      <c r="C812" t="s">
        <v>4987</v>
      </c>
      <c r="D812" t="s">
        <v>1780</v>
      </c>
      <c r="F812" t="s">
        <v>1780</v>
      </c>
      <c r="G812" t="s">
        <v>6594</v>
      </c>
    </row>
    <row r="813" spans="1:7" hidden="1" x14ac:dyDescent="0.3">
      <c r="A813" t="s">
        <v>818</v>
      </c>
      <c r="B813" t="s">
        <v>3683</v>
      </c>
      <c r="C813" t="s">
        <v>4987</v>
      </c>
      <c r="D813" t="s">
        <v>5395</v>
      </c>
      <c r="F813" t="s">
        <v>5395</v>
      </c>
      <c r="G813" t="s">
        <v>6633</v>
      </c>
    </row>
    <row r="814" spans="1:7" hidden="1" x14ac:dyDescent="0.3">
      <c r="A814" t="s">
        <v>819</v>
      </c>
      <c r="B814" t="s">
        <v>3603</v>
      </c>
      <c r="C814" t="s">
        <v>4987</v>
      </c>
      <c r="D814" t="s">
        <v>5327</v>
      </c>
      <c r="F814" t="s">
        <v>5327</v>
      </c>
      <c r="G814" t="s">
        <v>6696</v>
      </c>
    </row>
    <row r="815" spans="1:7" hidden="1" x14ac:dyDescent="0.3">
      <c r="A815" t="s">
        <v>820</v>
      </c>
      <c r="B815" t="s">
        <v>3684</v>
      </c>
      <c r="C815" t="s">
        <v>4986</v>
      </c>
      <c r="D815" t="s">
        <v>5396</v>
      </c>
      <c r="F815" t="s">
        <v>5396</v>
      </c>
      <c r="G815" t="s">
        <v>6739</v>
      </c>
    </row>
    <row r="816" spans="1:7" hidden="1" x14ac:dyDescent="0.3">
      <c r="A816" t="s">
        <v>821</v>
      </c>
      <c r="B816" t="s">
        <v>3684</v>
      </c>
      <c r="C816" t="s">
        <v>4987</v>
      </c>
      <c r="D816" t="s">
        <v>5396</v>
      </c>
      <c r="F816" t="s">
        <v>5396</v>
      </c>
      <c r="G816" t="s">
        <v>6740</v>
      </c>
    </row>
    <row r="817" spans="1:7" hidden="1" x14ac:dyDescent="0.3">
      <c r="A817" t="s">
        <v>822</v>
      </c>
      <c r="B817" t="s">
        <v>3685</v>
      </c>
      <c r="C817" t="s">
        <v>4986</v>
      </c>
      <c r="D817" t="s">
        <v>5397</v>
      </c>
      <c r="F817" t="s">
        <v>5397</v>
      </c>
      <c r="G817" t="s">
        <v>6761</v>
      </c>
    </row>
    <row r="818" spans="1:7" hidden="1" x14ac:dyDescent="0.3">
      <c r="A818" t="s">
        <v>823</v>
      </c>
      <c r="B818" t="s">
        <v>3685</v>
      </c>
      <c r="C818" t="s">
        <v>4987</v>
      </c>
      <c r="D818" t="s">
        <v>5397</v>
      </c>
      <c r="F818" t="s">
        <v>5397</v>
      </c>
      <c r="G818" t="s">
        <v>6762</v>
      </c>
    </row>
    <row r="819" spans="1:7" x14ac:dyDescent="0.3">
      <c r="A819" t="s">
        <v>824</v>
      </c>
      <c r="B819" t="s">
        <v>3686</v>
      </c>
      <c r="C819" t="s">
        <v>4986</v>
      </c>
      <c r="D819" t="s">
        <v>5398</v>
      </c>
      <c r="E819" t="s">
        <v>6429</v>
      </c>
      <c r="F819" t="s">
        <v>5398</v>
      </c>
      <c r="G819" t="s">
        <v>6761</v>
      </c>
    </row>
    <row r="820" spans="1:7" hidden="1" x14ac:dyDescent="0.3">
      <c r="A820" t="s">
        <v>825</v>
      </c>
      <c r="B820" t="s">
        <v>3686</v>
      </c>
      <c r="C820" t="s">
        <v>4987</v>
      </c>
      <c r="D820" t="s">
        <v>5398</v>
      </c>
      <c r="F820" t="s">
        <v>5398</v>
      </c>
      <c r="G820" t="s">
        <v>6763</v>
      </c>
    </row>
    <row r="821" spans="1:7" hidden="1" x14ac:dyDescent="0.3">
      <c r="A821" t="s">
        <v>826</v>
      </c>
      <c r="B821" t="s">
        <v>3687</v>
      </c>
      <c r="C821" t="s">
        <v>4986</v>
      </c>
      <c r="D821" t="s">
        <v>5399</v>
      </c>
      <c r="F821" t="s">
        <v>5399</v>
      </c>
      <c r="G821" t="s">
        <v>6764</v>
      </c>
    </row>
    <row r="822" spans="1:7" hidden="1" x14ac:dyDescent="0.3">
      <c r="A822" t="s">
        <v>827</v>
      </c>
      <c r="B822" t="s">
        <v>3688</v>
      </c>
      <c r="C822" t="s">
        <v>4986</v>
      </c>
      <c r="D822" t="s">
        <v>5400</v>
      </c>
      <c r="F822" t="s">
        <v>5400</v>
      </c>
      <c r="G822" t="s">
        <v>6765</v>
      </c>
    </row>
    <row r="823" spans="1:7" hidden="1" x14ac:dyDescent="0.3">
      <c r="A823" t="s">
        <v>828</v>
      </c>
      <c r="B823" t="s">
        <v>3688</v>
      </c>
      <c r="C823" t="s">
        <v>4987</v>
      </c>
      <c r="D823" t="s">
        <v>5400</v>
      </c>
      <c r="F823" t="s">
        <v>5400</v>
      </c>
      <c r="G823" t="s">
        <v>6766</v>
      </c>
    </row>
    <row r="824" spans="1:7" hidden="1" x14ac:dyDescent="0.3">
      <c r="A824" t="s">
        <v>829</v>
      </c>
      <c r="B824" t="s">
        <v>3689</v>
      </c>
      <c r="C824" t="s">
        <v>4986</v>
      </c>
      <c r="D824" t="s">
        <v>5401</v>
      </c>
      <c r="F824" t="s">
        <v>5401</v>
      </c>
      <c r="G824" t="s">
        <v>6463</v>
      </c>
    </row>
    <row r="825" spans="1:7" hidden="1" x14ac:dyDescent="0.3">
      <c r="A825" t="s">
        <v>830</v>
      </c>
      <c r="B825" t="s">
        <v>3689</v>
      </c>
      <c r="C825" t="s">
        <v>4987</v>
      </c>
      <c r="D825" t="s">
        <v>5401</v>
      </c>
      <c r="F825" t="s">
        <v>5401</v>
      </c>
      <c r="G825" t="s">
        <v>6660</v>
      </c>
    </row>
    <row r="826" spans="1:7" hidden="1" x14ac:dyDescent="0.3">
      <c r="A826" t="s">
        <v>831</v>
      </c>
      <c r="B826" t="s">
        <v>3690</v>
      </c>
      <c r="C826" t="s">
        <v>4989</v>
      </c>
      <c r="D826" t="s">
        <v>2815</v>
      </c>
      <c r="F826" t="s">
        <v>2815</v>
      </c>
      <c r="G826" t="s">
        <v>6484</v>
      </c>
    </row>
    <row r="827" spans="1:7" hidden="1" x14ac:dyDescent="0.3">
      <c r="A827" t="s">
        <v>832</v>
      </c>
      <c r="B827" t="s">
        <v>3691</v>
      </c>
      <c r="C827" t="s">
        <v>4989</v>
      </c>
      <c r="D827" t="s">
        <v>5402</v>
      </c>
      <c r="F827" t="s">
        <v>5402</v>
      </c>
      <c r="G827" t="s">
        <v>6484</v>
      </c>
    </row>
    <row r="828" spans="1:7" hidden="1" x14ac:dyDescent="0.3">
      <c r="A828" t="s">
        <v>833</v>
      </c>
      <c r="B828" t="s">
        <v>3679</v>
      </c>
      <c r="C828" t="s">
        <v>4987</v>
      </c>
      <c r="D828" t="s">
        <v>5392</v>
      </c>
      <c r="F828" t="s">
        <v>5392</v>
      </c>
      <c r="G828" t="s">
        <v>6495</v>
      </c>
    </row>
    <row r="829" spans="1:7" hidden="1" x14ac:dyDescent="0.3">
      <c r="A829" t="s">
        <v>834</v>
      </c>
      <c r="B829" t="s">
        <v>3692</v>
      </c>
      <c r="C829" t="s">
        <v>4986</v>
      </c>
      <c r="D829" t="s">
        <v>5403</v>
      </c>
      <c r="F829" t="s">
        <v>5403</v>
      </c>
      <c r="G829" t="s">
        <v>6708</v>
      </c>
    </row>
    <row r="830" spans="1:7" hidden="1" x14ac:dyDescent="0.3">
      <c r="A830" t="s">
        <v>835</v>
      </c>
      <c r="B830" t="s">
        <v>3692</v>
      </c>
      <c r="C830" t="s">
        <v>4987</v>
      </c>
      <c r="D830" t="s">
        <v>5403</v>
      </c>
      <c r="F830" t="s">
        <v>5403</v>
      </c>
      <c r="G830" t="s">
        <v>6767</v>
      </c>
    </row>
    <row r="831" spans="1:7" hidden="1" x14ac:dyDescent="0.3">
      <c r="A831" t="s">
        <v>836</v>
      </c>
      <c r="B831" t="s">
        <v>3693</v>
      </c>
      <c r="C831" t="s">
        <v>4986</v>
      </c>
      <c r="D831" t="s">
        <v>5404</v>
      </c>
      <c r="F831" t="s">
        <v>5404</v>
      </c>
      <c r="G831" t="s">
        <v>6457</v>
      </c>
    </row>
    <row r="832" spans="1:7" hidden="1" x14ac:dyDescent="0.3">
      <c r="A832" t="s">
        <v>837</v>
      </c>
      <c r="B832" t="s">
        <v>3693</v>
      </c>
      <c r="C832" t="s">
        <v>4987</v>
      </c>
      <c r="D832" t="s">
        <v>5404</v>
      </c>
      <c r="F832" t="s">
        <v>5404</v>
      </c>
      <c r="G832" t="s">
        <v>6768</v>
      </c>
    </row>
    <row r="833" spans="1:7" hidden="1" x14ac:dyDescent="0.3">
      <c r="A833" t="s">
        <v>838</v>
      </c>
      <c r="B833" t="s">
        <v>3694</v>
      </c>
      <c r="C833" t="s">
        <v>4986</v>
      </c>
      <c r="D833" t="s">
        <v>838</v>
      </c>
      <c r="F833" t="s">
        <v>838</v>
      </c>
    </row>
    <row r="834" spans="1:7" hidden="1" x14ac:dyDescent="0.3">
      <c r="A834" t="s">
        <v>839</v>
      </c>
      <c r="B834" t="s">
        <v>3695</v>
      </c>
      <c r="C834" t="s">
        <v>4986</v>
      </c>
      <c r="D834" t="s">
        <v>5405</v>
      </c>
      <c r="F834" t="s">
        <v>5405</v>
      </c>
      <c r="G834" t="s">
        <v>6463</v>
      </c>
    </row>
    <row r="835" spans="1:7" hidden="1" x14ac:dyDescent="0.3">
      <c r="A835" t="s">
        <v>840</v>
      </c>
      <c r="B835" t="s">
        <v>3695</v>
      </c>
      <c r="C835" t="s">
        <v>4987</v>
      </c>
      <c r="D835" t="s">
        <v>5405</v>
      </c>
      <c r="F835" t="s">
        <v>5405</v>
      </c>
      <c r="G835" t="s">
        <v>6660</v>
      </c>
    </row>
    <row r="836" spans="1:7" hidden="1" x14ac:dyDescent="0.3">
      <c r="A836" t="s">
        <v>841</v>
      </c>
      <c r="B836" t="s">
        <v>3696</v>
      </c>
      <c r="C836" t="s">
        <v>4986</v>
      </c>
      <c r="D836" t="s">
        <v>5406</v>
      </c>
      <c r="F836" t="s">
        <v>5406</v>
      </c>
      <c r="G836" t="s">
        <v>6463</v>
      </c>
    </row>
    <row r="837" spans="1:7" hidden="1" x14ac:dyDescent="0.3">
      <c r="A837" t="s">
        <v>842</v>
      </c>
      <c r="B837" t="s">
        <v>3696</v>
      </c>
      <c r="C837" t="s">
        <v>4987</v>
      </c>
      <c r="D837" t="s">
        <v>5406</v>
      </c>
      <c r="F837" t="s">
        <v>5406</v>
      </c>
      <c r="G837" t="s">
        <v>6660</v>
      </c>
    </row>
    <row r="838" spans="1:7" hidden="1" x14ac:dyDescent="0.3">
      <c r="A838" t="s">
        <v>843</v>
      </c>
      <c r="B838" t="s">
        <v>3697</v>
      </c>
      <c r="C838" t="s">
        <v>4986</v>
      </c>
      <c r="D838" t="s">
        <v>5407</v>
      </c>
      <c r="F838" t="s">
        <v>5407</v>
      </c>
      <c r="G838" t="s">
        <v>6461</v>
      </c>
    </row>
    <row r="839" spans="1:7" hidden="1" x14ac:dyDescent="0.3">
      <c r="A839" t="s">
        <v>844</v>
      </c>
      <c r="B839" t="s">
        <v>3697</v>
      </c>
      <c r="C839" t="s">
        <v>4987</v>
      </c>
      <c r="D839" t="s">
        <v>5407</v>
      </c>
      <c r="F839" t="s">
        <v>5407</v>
      </c>
      <c r="G839" t="s">
        <v>6495</v>
      </c>
    </row>
    <row r="840" spans="1:7" hidden="1" x14ac:dyDescent="0.3">
      <c r="A840" t="s">
        <v>845</v>
      </c>
      <c r="B840" t="s">
        <v>3698</v>
      </c>
      <c r="C840" t="s">
        <v>4986</v>
      </c>
      <c r="D840" t="s">
        <v>5408</v>
      </c>
      <c r="F840" t="s">
        <v>5408</v>
      </c>
      <c r="G840" t="s">
        <v>6769</v>
      </c>
    </row>
    <row r="841" spans="1:7" hidden="1" x14ac:dyDescent="0.3">
      <c r="A841" t="s">
        <v>846</v>
      </c>
      <c r="B841" t="s">
        <v>3698</v>
      </c>
      <c r="C841" t="s">
        <v>4988</v>
      </c>
      <c r="D841" t="s">
        <v>5408</v>
      </c>
      <c r="F841" t="s">
        <v>5408</v>
      </c>
      <c r="G841" t="s">
        <v>6770</v>
      </c>
    </row>
    <row r="842" spans="1:7" hidden="1" x14ac:dyDescent="0.3">
      <c r="A842" t="s">
        <v>847</v>
      </c>
      <c r="B842" t="s">
        <v>3698</v>
      </c>
      <c r="C842" t="s">
        <v>4987</v>
      </c>
      <c r="D842" t="s">
        <v>5408</v>
      </c>
      <c r="F842" t="s">
        <v>5408</v>
      </c>
      <c r="G842" t="s">
        <v>6771</v>
      </c>
    </row>
    <row r="843" spans="1:7" hidden="1" x14ac:dyDescent="0.3">
      <c r="A843" t="s">
        <v>848</v>
      </c>
      <c r="B843" t="s">
        <v>3699</v>
      </c>
      <c r="C843" t="s">
        <v>4986</v>
      </c>
      <c r="D843" t="s">
        <v>5409</v>
      </c>
      <c r="F843" t="s">
        <v>5409</v>
      </c>
      <c r="G843" t="s">
        <v>6516</v>
      </c>
    </row>
    <row r="844" spans="1:7" hidden="1" x14ac:dyDescent="0.3">
      <c r="A844" t="s">
        <v>849</v>
      </c>
      <c r="B844" t="s">
        <v>3699</v>
      </c>
      <c r="C844" t="s">
        <v>4988</v>
      </c>
      <c r="D844" t="s">
        <v>5409</v>
      </c>
      <c r="F844" t="s">
        <v>5409</v>
      </c>
      <c r="G844" t="s">
        <v>6597</v>
      </c>
    </row>
    <row r="845" spans="1:7" hidden="1" x14ac:dyDescent="0.3">
      <c r="A845" t="s">
        <v>850</v>
      </c>
      <c r="B845" t="s">
        <v>3699</v>
      </c>
      <c r="C845" t="s">
        <v>4987</v>
      </c>
      <c r="D845" t="s">
        <v>5409</v>
      </c>
      <c r="F845" t="s">
        <v>5409</v>
      </c>
      <c r="G845" t="s">
        <v>6596</v>
      </c>
    </row>
    <row r="846" spans="1:7" hidden="1" x14ac:dyDescent="0.3">
      <c r="A846" t="s">
        <v>851</v>
      </c>
      <c r="B846" t="s">
        <v>3700</v>
      </c>
      <c r="C846" t="s">
        <v>4986</v>
      </c>
      <c r="D846" t="s">
        <v>5410</v>
      </c>
      <c r="F846" t="s">
        <v>5410</v>
      </c>
      <c r="G846" t="s">
        <v>6516</v>
      </c>
    </row>
    <row r="847" spans="1:7" hidden="1" x14ac:dyDescent="0.3">
      <c r="A847" t="s">
        <v>852</v>
      </c>
      <c r="B847" t="s">
        <v>3700</v>
      </c>
      <c r="C847" t="s">
        <v>4988</v>
      </c>
      <c r="D847" t="s">
        <v>5410</v>
      </c>
      <c r="F847" t="s">
        <v>5410</v>
      </c>
      <c r="G847" t="s">
        <v>6597</v>
      </c>
    </row>
    <row r="848" spans="1:7" hidden="1" x14ac:dyDescent="0.3">
      <c r="A848" t="s">
        <v>853</v>
      </c>
      <c r="B848" t="s">
        <v>3700</v>
      </c>
      <c r="C848" t="s">
        <v>4987</v>
      </c>
      <c r="D848" t="s">
        <v>5410</v>
      </c>
      <c r="F848" t="s">
        <v>5410</v>
      </c>
      <c r="G848" t="s">
        <v>6596</v>
      </c>
    </row>
    <row r="849" spans="1:7" hidden="1" x14ac:dyDescent="0.3">
      <c r="A849" t="s">
        <v>854</v>
      </c>
      <c r="B849" t="s">
        <v>3701</v>
      </c>
      <c r="C849" t="s">
        <v>4986</v>
      </c>
      <c r="D849" t="s">
        <v>5411</v>
      </c>
      <c r="F849" t="s">
        <v>5411</v>
      </c>
      <c r="G849" t="s">
        <v>6750</v>
      </c>
    </row>
    <row r="850" spans="1:7" hidden="1" x14ac:dyDescent="0.3">
      <c r="A850" t="s">
        <v>855</v>
      </c>
      <c r="B850" t="s">
        <v>3701</v>
      </c>
      <c r="C850" t="s">
        <v>4987</v>
      </c>
      <c r="D850" t="s">
        <v>5081</v>
      </c>
      <c r="F850" t="s">
        <v>5081</v>
      </c>
      <c r="G850" t="s">
        <v>6751</v>
      </c>
    </row>
    <row r="851" spans="1:7" hidden="1" x14ac:dyDescent="0.3">
      <c r="A851" t="s">
        <v>856</v>
      </c>
      <c r="B851" t="s">
        <v>3702</v>
      </c>
      <c r="C851" t="s">
        <v>4986</v>
      </c>
      <c r="D851" t="s">
        <v>5412</v>
      </c>
      <c r="F851" t="s">
        <v>5412</v>
      </c>
      <c r="G851" t="s">
        <v>6480</v>
      </c>
    </row>
    <row r="852" spans="1:7" hidden="1" x14ac:dyDescent="0.3">
      <c r="A852" t="s">
        <v>857</v>
      </c>
      <c r="B852" t="s">
        <v>3702</v>
      </c>
      <c r="C852" t="s">
        <v>4987</v>
      </c>
      <c r="D852" t="s">
        <v>5412</v>
      </c>
      <c r="F852" t="s">
        <v>5412</v>
      </c>
      <c r="G852" t="s">
        <v>6757</v>
      </c>
    </row>
    <row r="853" spans="1:7" hidden="1" x14ac:dyDescent="0.3">
      <c r="A853" t="s">
        <v>858</v>
      </c>
      <c r="B853" t="s">
        <v>3703</v>
      </c>
      <c r="C853" t="s">
        <v>4986</v>
      </c>
      <c r="D853" t="s">
        <v>5413</v>
      </c>
      <c r="F853" t="s">
        <v>5413</v>
      </c>
      <c r="G853" t="s">
        <v>6529</v>
      </c>
    </row>
    <row r="854" spans="1:7" hidden="1" x14ac:dyDescent="0.3">
      <c r="A854" t="s">
        <v>859</v>
      </c>
      <c r="B854" t="s">
        <v>3703</v>
      </c>
      <c r="C854" t="s">
        <v>4988</v>
      </c>
      <c r="D854" t="s">
        <v>5413</v>
      </c>
      <c r="F854" t="s">
        <v>5413</v>
      </c>
      <c r="G854" t="s">
        <v>6772</v>
      </c>
    </row>
    <row r="855" spans="1:7" hidden="1" x14ac:dyDescent="0.3">
      <c r="A855" t="s">
        <v>860</v>
      </c>
      <c r="B855" t="s">
        <v>3703</v>
      </c>
      <c r="C855" t="s">
        <v>4987</v>
      </c>
      <c r="D855" t="s">
        <v>5413</v>
      </c>
      <c r="F855" t="s">
        <v>5413</v>
      </c>
      <c r="G855" t="s">
        <v>6773</v>
      </c>
    </row>
    <row r="856" spans="1:7" hidden="1" x14ac:dyDescent="0.3">
      <c r="A856" t="s">
        <v>861</v>
      </c>
      <c r="B856" t="s">
        <v>3704</v>
      </c>
      <c r="C856" t="s">
        <v>4986</v>
      </c>
      <c r="D856" t="s">
        <v>5414</v>
      </c>
      <c r="F856" t="s">
        <v>5414</v>
      </c>
      <c r="G856" t="s">
        <v>6454</v>
      </c>
    </row>
    <row r="857" spans="1:7" hidden="1" x14ac:dyDescent="0.3">
      <c r="A857" t="s">
        <v>862</v>
      </c>
      <c r="B857" t="s">
        <v>3705</v>
      </c>
      <c r="C857" t="s">
        <v>4986</v>
      </c>
      <c r="D857" t="s">
        <v>5415</v>
      </c>
      <c r="F857" t="s">
        <v>5415</v>
      </c>
      <c r="G857" t="s">
        <v>6457</v>
      </c>
    </row>
    <row r="858" spans="1:7" hidden="1" x14ac:dyDescent="0.3">
      <c r="A858" t="s">
        <v>863</v>
      </c>
      <c r="B858" t="s">
        <v>3705</v>
      </c>
      <c r="C858" t="s">
        <v>4987</v>
      </c>
      <c r="D858" t="s">
        <v>5415</v>
      </c>
      <c r="F858" t="s">
        <v>5415</v>
      </c>
      <c r="G858" t="s">
        <v>6503</v>
      </c>
    </row>
    <row r="859" spans="1:7" hidden="1" x14ac:dyDescent="0.3">
      <c r="A859" t="s">
        <v>864</v>
      </c>
      <c r="B859" t="s">
        <v>3706</v>
      </c>
      <c r="C859" t="s">
        <v>4986</v>
      </c>
      <c r="D859" t="s">
        <v>5416</v>
      </c>
      <c r="F859" t="s">
        <v>5416</v>
      </c>
      <c r="G859" t="s">
        <v>6497</v>
      </c>
    </row>
    <row r="860" spans="1:7" hidden="1" x14ac:dyDescent="0.3">
      <c r="A860" t="s">
        <v>865</v>
      </c>
      <c r="B860" t="s">
        <v>3706</v>
      </c>
      <c r="C860" t="s">
        <v>4987</v>
      </c>
      <c r="D860" t="s">
        <v>5416</v>
      </c>
      <c r="F860" t="s">
        <v>5416</v>
      </c>
      <c r="G860" t="s">
        <v>6537</v>
      </c>
    </row>
    <row r="861" spans="1:7" hidden="1" x14ac:dyDescent="0.3">
      <c r="A861" t="s">
        <v>866</v>
      </c>
      <c r="B861" t="s">
        <v>3707</v>
      </c>
      <c r="C861" t="s">
        <v>4986</v>
      </c>
      <c r="D861" t="s">
        <v>5417</v>
      </c>
      <c r="F861" t="s">
        <v>5417</v>
      </c>
      <c r="G861" t="s">
        <v>6551</v>
      </c>
    </row>
    <row r="862" spans="1:7" hidden="1" x14ac:dyDescent="0.3">
      <c r="A862" t="s">
        <v>867</v>
      </c>
      <c r="B862" t="s">
        <v>3707</v>
      </c>
      <c r="C862" t="s">
        <v>4987</v>
      </c>
      <c r="D862" t="s">
        <v>5417</v>
      </c>
      <c r="F862" t="s">
        <v>5417</v>
      </c>
      <c r="G862" t="s">
        <v>6774</v>
      </c>
    </row>
    <row r="863" spans="1:7" hidden="1" x14ac:dyDescent="0.3">
      <c r="A863" t="s">
        <v>868</v>
      </c>
      <c r="B863" t="s">
        <v>3467</v>
      </c>
      <c r="C863" t="s">
        <v>4989</v>
      </c>
      <c r="D863" t="s">
        <v>868</v>
      </c>
      <c r="F863" t="s">
        <v>868</v>
      </c>
      <c r="G863" t="s">
        <v>4989</v>
      </c>
    </row>
    <row r="864" spans="1:7" hidden="1" x14ac:dyDescent="0.3">
      <c r="A864" t="s">
        <v>869</v>
      </c>
      <c r="B864" t="s">
        <v>3708</v>
      </c>
      <c r="C864" t="s">
        <v>4986</v>
      </c>
      <c r="D864" t="s">
        <v>5418</v>
      </c>
      <c r="F864" t="s">
        <v>5418</v>
      </c>
      <c r="G864" t="s">
        <v>6544</v>
      </c>
    </row>
    <row r="865" spans="1:7" hidden="1" x14ac:dyDescent="0.3">
      <c r="A865" t="s">
        <v>870</v>
      </c>
      <c r="B865" t="s">
        <v>3709</v>
      </c>
      <c r="C865" t="s">
        <v>4986</v>
      </c>
      <c r="D865" t="s">
        <v>5419</v>
      </c>
      <c r="F865" t="s">
        <v>5419</v>
      </c>
      <c r="G865" t="s">
        <v>6487</v>
      </c>
    </row>
    <row r="866" spans="1:7" hidden="1" x14ac:dyDescent="0.3">
      <c r="A866" t="s">
        <v>871</v>
      </c>
      <c r="B866" t="s">
        <v>3710</v>
      </c>
      <c r="C866" t="s">
        <v>4986</v>
      </c>
      <c r="D866" t="s">
        <v>5420</v>
      </c>
      <c r="F866" t="s">
        <v>5420</v>
      </c>
      <c r="G866" t="s">
        <v>6488</v>
      </c>
    </row>
    <row r="867" spans="1:7" hidden="1" x14ac:dyDescent="0.3">
      <c r="A867" t="s">
        <v>872</v>
      </c>
      <c r="B867" t="s">
        <v>3710</v>
      </c>
      <c r="C867" t="s">
        <v>4987</v>
      </c>
      <c r="D867" t="s">
        <v>5420</v>
      </c>
      <c r="F867" t="s">
        <v>5420</v>
      </c>
      <c r="G867" t="s">
        <v>6775</v>
      </c>
    </row>
    <row r="868" spans="1:7" hidden="1" x14ac:dyDescent="0.3">
      <c r="A868" t="s">
        <v>873</v>
      </c>
      <c r="B868" t="s">
        <v>3711</v>
      </c>
      <c r="C868" t="s">
        <v>4986</v>
      </c>
      <c r="D868" t="s">
        <v>5421</v>
      </c>
      <c r="F868" t="s">
        <v>5421</v>
      </c>
      <c r="G868" t="s">
        <v>6776</v>
      </c>
    </row>
    <row r="869" spans="1:7" hidden="1" x14ac:dyDescent="0.3">
      <c r="A869" t="s">
        <v>874</v>
      </c>
      <c r="B869" t="s">
        <v>3711</v>
      </c>
      <c r="C869" t="s">
        <v>4987</v>
      </c>
      <c r="D869" t="s">
        <v>5421</v>
      </c>
      <c r="F869" t="s">
        <v>5421</v>
      </c>
      <c r="G869" t="s">
        <v>6777</v>
      </c>
    </row>
    <row r="870" spans="1:7" hidden="1" x14ac:dyDescent="0.3">
      <c r="A870" t="s">
        <v>875</v>
      </c>
      <c r="B870" t="s">
        <v>3712</v>
      </c>
      <c r="C870" t="s">
        <v>4986</v>
      </c>
      <c r="D870" t="s">
        <v>5422</v>
      </c>
      <c r="F870" t="s">
        <v>5422</v>
      </c>
      <c r="G870" t="s">
        <v>6755</v>
      </c>
    </row>
    <row r="871" spans="1:7" hidden="1" x14ac:dyDescent="0.3">
      <c r="A871" t="s">
        <v>876</v>
      </c>
      <c r="B871" t="s">
        <v>3712</v>
      </c>
      <c r="C871" t="s">
        <v>4987</v>
      </c>
      <c r="D871" t="s">
        <v>5422</v>
      </c>
      <c r="F871" t="s">
        <v>5422</v>
      </c>
      <c r="G871" t="s">
        <v>6778</v>
      </c>
    </row>
    <row r="872" spans="1:7" hidden="1" x14ac:dyDescent="0.3">
      <c r="A872" t="s">
        <v>877</v>
      </c>
      <c r="B872" t="s">
        <v>3713</v>
      </c>
      <c r="C872" t="s">
        <v>4986</v>
      </c>
      <c r="D872" t="s">
        <v>5423</v>
      </c>
      <c r="F872" t="s">
        <v>5423</v>
      </c>
      <c r="G872" t="s">
        <v>6482</v>
      </c>
    </row>
    <row r="873" spans="1:7" hidden="1" x14ac:dyDescent="0.3">
      <c r="A873" t="s">
        <v>878</v>
      </c>
      <c r="B873" t="s">
        <v>3713</v>
      </c>
      <c r="C873" t="s">
        <v>4987</v>
      </c>
      <c r="D873" t="s">
        <v>5423</v>
      </c>
      <c r="F873" t="s">
        <v>5423</v>
      </c>
      <c r="G873" t="s">
        <v>6779</v>
      </c>
    </row>
    <row r="874" spans="1:7" hidden="1" x14ac:dyDescent="0.3">
      <c r="A874" t="s">
        <v>879</v>
      </c>
      <c r="B874" t="s">
        <v>3714</v>
      </c>
      <c r="C874" t="s">
        <v>4986</v>
      </c>
      <c r="D874" t="s">
        <v>5424</v>
      </c>
      <c r="F874" t="s">
        <v>5424</v>
      </c>
      <c r="G874" t="s">
        <v>6780</v>
      </c>
    </row>
    <row r="875" spans="1:7" hidden="1" x14ac:dyDescent="0.3">
      <c r="A875" t="s">
        <v>880</v>
      </c>
      <c r="B875" t="s">
        <v>3714</v>
      </c>
      <c r="C875" t="s">
        <v>4987</v>
      </c>
      <c r="D875" t="s">
        <v>5424</v>
      </c>
      <c r="F875" t="s">
        <v>5424</v>
      </c>
      <c r="G875" t="s">
        <v>6781</v>
      </c>
    </row>
    <row r="876" spans="1:7" hidden="1" x14ac:dyDescent="0.3">
      <c r="A876" t="s">
        <v>881</v>
      </c>
      <c r="B876" t="s">
        <v>3715</v>
      </c>
      <c r="C876" t="s">
        <v>4986</v>
      </c>
      <c r="D876" t="s">
        <v>5425</v>
      </c>
      <c r="F876" t="s">
        <v>5425</v>
      </c>
      <c r="G876" t="s">
        <v>6488</v>
      </c>
    </row>
    <row r="877" spans="1:7" hidden="1" x14ac:dyDescent="0.3">
      <c r="A877" t="s">
        <v>882</v>
      </c>
      <c r="B877" t="s">
        <v>3715</v>
      </c>
      <c r="C877" t="s">
        <v>4987</v>
      </c>
      <c r="D877" t="s">
        <v>5425</v>
      </c>
      <c r="F877" t="s">
        <v>5425</v>
      </c>
      <c r="G877" t="s">
        <v>6501</v>
      </c>
    </row>
    <row r="878" spans="1:7" hidden="1" x14ac:dyDescent="0.3">
      <c r="A878" t="s">
        <v>883</v>
      </c>
      <c r="B878" t="s">
        <v>3716</v>
      </c>
      <c r="C878" t="s">
        <v>4986</v>
      </c>
      <c r="D878" t="s">
        <v>5426</v>
      </c>
      <c r="F878" t="s">
        <v>5426</v>
      </c>
      <c r="G878" t="s">
        <v>6461</v>
      </c>
    </row>
    <row r="879" spans="1:7" hidden="1" x14ac:dyDescent="0.3">
      <c r="A879" t="s">
        <v>884</v>
      </c>
      <c r="B879" t="s">
        <v>3716</v>
      </c>
      <c r="C879" t="s">
        <v>4987</v>
      </c>
      <c r="D879" t="s">
        <v>5426</v>
      </c>
      <c r="F879" t="s">
        <v>5426</v>
      </c>
      <c r="G879" t="s">
        <v>6584</v>
      </c>
    </row>
    <row r="880" spans="1:7" hidden="1" x14ac:dyDescent="0.3">
      <c r="A880" t="s">
        <v>885</v>
      </c>
      <c r="B880" t="s">
        <v>3717</v>
      </c>
      <c r="C880" t="s">
        <v>4989</v>
      </c>
      <c r="D880" t="s">
        <v>885</v>
      </c>
      <c r="F880" t="s">
        <v>885</v>
      </c>
      <c r="G880" t="s">
        <v>4989</v>
      </c>
    </row>
    <row r="881" spans="1:7" hidden="1" x14ac:dyDescent="0.3">
      <c r="A881" t="s">
        <v>886</v>
      </c>
      <c r="B881" t="s">
        <v>3718</v>
      </c>
      <c r="C881" t="s">
        <v>4986</v>
      </c>
      <c r="D881" t="s">
        <v>5427</v>
      </c>
      <c r="F881" t="s">
        <v>5427</v>
      </c>
      <c r="G881" t="s">
        <v>6480</v>
      </c>
    </row>
    <row r="882" spans="1:7" hidden="1" x14ac:dyDescent="0.3">
      <c r="A882" t="s">
        <v>887</v>
      </c>
      <c r="B882" t="s">
        <v>3718</v>
      </c>
      <c r="C882" t="s">
        <v>4987</v>
      </c>
      <c r="D882" t="s">
        <v>5427</v>
      </c>
      <c r="F882" t="s">
        <v>5427</v>
      </c>
      <c r="G882" t="s">
        <v>6653</v>
      </c>
    </row>
    <row r="883" spans="1:7" hidden="1" x14ac:dyDescent="0.3">
      <c r="A883" t="s">
        <v>888</v>
      </c>
      <c r="B883" t="s">
        <v>3719</v>
      </c>
      <c r="C883" t="s">
        <v>4986</v>
      </c>
      <c r="D883" t="s">
        <v>5428</v>
      </c>
      <c r="F883" t="s">
        <v>5428</v>
      </c>
      <c r="G883" t="s">
        <v>6724</v>
      </c>
    </row>
    <row r="884" spans="1:7" hidden="1" x14ac:dyDescent="0.3">
      <c r="A884" t="s">
        <v>889</v>
      </c>
      <c r="B884" t="s">
        <v>3719</v>
      </c>
      <c r="C884" t="s">
        <v>4987</v>
      </c>
      <c r="D884" t="s">
        <v>5428</v>
      </c>
      <c r="F884" t="s">
        <v>5428</v>
      </c>
      <c r="G884" t="s">
        <v>6782</v>
      </c>
    </row>
    <row r="885" spans="1:7" hidden="1" x14ac:dyDescent="0.3">
      <c r="A885" t="s">
        <v>890</v>
      </c>
      <c r="B885" t="s">
        <v>3720</v>
      </c>
      <c r="C885" t="s">
        <v>4986</v>
      </c>
      <c r="D885" t="s">
        <v>5429</v>
      </c>
      <c r="F885" t="s">
        <v>5429</v>
      </c>
      <c r="G885" t="s">
        <v>6783</v>
      </c>
    </row>
    <row r="886" spans="1:7" hidden="1" x14ac:dyDescent="0.3">
      <c r="A886" t="s">
        <v>891</v>
      </c>
      <c r="B886" t="s">
        <v>3720</v>
      </c>
      <c r="C886" t="s">
        <v>4987</v>
      </c>
      <c r="D886" t="s">
        <v>5429</v>
      </c>
      <c r="F886" t="s">
        <v>5429</v>
      </c>
      <c r="G886" t="s">
        <v>6784</v>
      </c>
    </row>
    <row r="887" spans="1:7" hidden="1" x14ac:dyDescent="0.3">
      <c r="A887" t="s">
        <v>892</v>
      </c>
      <c r="B887" t="s">
        <v>3721</v>
      </c>
      <c r="C887" t="s">
        <v>4990</v>
      </c>
      <c r="D887" t="s">
        <v>5430</v>
      </c>
      <c r="F887" t="s">
        <v>5430</v>
      </c>
      <c r="G887" t="s">
        <v>6484</v>
      </c>
    </row>
    <row r="888" spans="1:7" hidden="1" x14ac:dyDescent="0.3">
      <c r="A888" t="s">
        <v>893</v>
      </c>
      <c r="B888" t="s">
        <v>3722</v>
      </c>
      <c r="C888" t="s">
        <v>4986</v>
      </c>
      <c r="D888" t="s">
        <v>5431</v>
      </c>
      <c r="F888" t="s">
        <v>5431</v>
      </c>
      <c r="G888" t="s">
        <v>6512</v>
      </c>
    </row>
    <row r="889" spans="1:7" hidden="1" x14ac:dyDescent="0.3">
      <c r="A889" t="s">
        <v>894</v>
      </c>
      <c r="B889" t="s">
        <v>3722</v>
      </c>
      <c r="C889" t="s">
        <v>4988</v>
      </c>
      <c r="D889" t="s">
        <v>5431</v>
      </c>
      <c r="F889" t="s">
        <v>5431</v>
      </c>
      <c r="G889" t="s">
        <v>6511</v>
      </c>
    </row>
    <row r="890" spans="1:7" hidden="1" x14ac:dyDescent="0.3">
      <c r="A890" t="s">
        <v>895</v>
      </c>
      <c r="B890" t="s">
        <v>3722</v>
      </c>
      <c r="C890" t="s">
        <v>4987</v>
      </c>
      <c r="D890" t="s">
        <v>5431</v>
      </c>
      <c r="F890" t="s">
        <v>5431</v>
      </c>
      <c r="G890" t="s">
        <v>6510</v>
      </c>
    </row>
    <row r="891" spans="1:7" hidden="1" x14ac:dyDescent="0.3">
      <c r="A891" t="s">
        <v>896</v>
      </c>
      <c r="B891" t="s">
        <v>3723</v>
      </c>
      <c r="C891" t="s">
        <v>4990</v>
      </c>
      <c r="D891" t="s">
        <v>5432</v>
      </c>
      <c r="F891" t="s">
        <v>5432</v>
      </c>
      <c r="G891" t="s">
        <v>6621</v>
      </c>
    </row>
    <row r="892" spans="1:7" hidden="1" x14ac:dyDescent="0.3">
      <c r="A892" t="s">
        <v>897</v>
      </c>
      <c r="B892" t="s">
        <v>3683</v>
      </c>
      <c r="C892" t="s">
        <v>4986</v>
      </c>
      <c r="D892" t="s">
        <v>5395</v>
      </c>
      <c r="F892" t="s">
        <v>5395</v>
      </c>
      <c r="G892" t="s">
        <v>6521</v>
      </c>
    </row>
    <row r="893" spans="1:7" hidden="1" x14ac:dyDescent="0.3">
      <c r="A893" t="s">
        <v>898</v>
      </c>
      <c r="B893" t="s">
        <v>3724</v>
      </c>
      <c r="C893" t="s">
        <v>4986</v>
      </c>
      <c r="D893" t="s">
        <v>5433</v>
      </c>
      <c r="F893" t="s">
        <v>5433</v>
      </c>
      <c r="G893" t="s">
        <v>6785</v>
      </c>
    </row>
    <row r="894" spans="1:7" hidden="1" x14ac:dyDescent="0.3">
      <c r="A894" t="s">
        <v>899</v>
      </c>
      <c r="B894" t="s">
        <v>3724</v>
      </c>
      <c r="C894" t="s">
        <v>4987</v>
      </c>
      <c r="D894" t="s">
        <v>5433</v>
      </c>
      <c r="F894" t="s">
        <v>5433</v>
      </c>
      <c r="G894" t="s">
        <v>6786</v>
      </c>
    </row>
    <row r="895" spans="1:7" hidden="1" x14ac:dyDescent="0.3">
      <c r="A895" t="s">
        <v>900</v>
      </c>
      <c r="B895" t="s">
        <v>3725</v>
      </c>
      <c r="C895" t="s">
        <v>4986</v>
      </c>
      <c r="D895" t="s">
        <v>900</v>
      </c>
      <c r="F895" t="s">
        <v>900</v>
      </c>
      <c r="G895" t="s">
        <v>4986</v>
      </c>
    </row>
    <row r="896" spans="1:7" hidden="1" x14ac:dyDescent="0.3">
      <c r="A896" t="s">
        <v>901</v>
      </c>
      <c r="B896" t="s">
        <v>3726</v>
      </c>
      <c r="C896" t="s">
        <v>4986</v>
      </c>
      <c r="D896" t="s">
        <v>5434</v>
      </c>
      <c r="F896" t="s">
        <v>5434</v>
      </c>
      <c r="G896" t="s">
        <v>6787</v>
      </c>
    </row>
    <row r="897" spans="1:7" hidden="1" x14ac:dyDescent="0.3">
      <c r="A897" t="s">
        <v>902</v>
      </c>
      <c r="B897" t="s">
        <v>3726</v>
      </c>
      <c r="C897" t="s">
        <v>4987</v>
      </c>
      <c r="D897" t="s">
        <v>5434</v>
      </c>
      <c r="F897" t="s">
        <v>5434</v>
      </c>
      <c r="G897" t="s">
        <v>6788</v>
      </c>
    </row>
    <row r="898" spans="1:7" hidden="1" x14ac:dyDescent="0.3">
      <c r="A898" t="s">
        <v>903</v>
      </c>
      <c r="B898" t="s">
        <v>3727</v>
      </c>
      <c r="C898" t="s">
        <v>4986</v>
      </c>
      <c r="D898" t="s">
        <v>5435</v>
      </c>
      <c r="F898" t="s">
        <v>5435</v>
      </c>
      <c r="G898" t="s">
        <v>6648</v>
      </c>
    </row>
    <row r="899" spans="1:7" hidden="1" x14ac:dyDescent="0.3">
      <c r="A899" t="s">
        <v>904</v>
      </c>
      <c r="B899" t="s">
        <v>3727</v>
      </c>
      <c r="C899" t="s">
        <v>4987</v>
      </c>
      <c r="D899" t="s">
        <v>5435</v>
      </c>
      <c r="F899" t="s">
        <v>5435</v>
      </c>
      <c r="G899" t="s">
        <v>6789</v>
      </c>
    </row>
    <row r="900" spans="1:7" hidden="1" x14ac:dyDescent="0.3">
      <c r="A900" t="s">
        <v>905</v>
      </c>
      <c r="B900" t="s">
        <v>3728</v>
      </c>
      <c r="C900" t="s">
        <v>4986</v>
      </c>
      <c r="D900" t="s">
        <v>5436</v>
      </c>
      <c r="F900" t="s">
        <v>5436</v>
      </c>
      <c r="G900" t="s">
        <v>6724</v>
      </c>
    </row>
    <row r="901" spans="1:7" hidden="1" x14ac:dyDescent="0.3">
      <c r="A901" t="s">
        <v>906</v>
      </c>
      <c r="B901" t="s">
        <v>3728</v>
      </c>
      <c r="C901" t="s">
        <v>4987</v>
      </c>
      <c r="D901" t="s">
        <v>5436</v>
      </c>
      <c r="F901" t="s">
        <v>5436</v>
      </c>
      <c r="G901" t="s">
        <v>6725</v>
      </c>
    </row>
    <row r="902" spans="1:7" hidden="1" x14ac:dyDescent="0.3">
      <c r="A902" t="s">
        <v>907</v>
      </c>
      <c r="B902" t="s">
        <v>3729</v>
      </c>
      <c r="C902" t="s">
        <v>4986</v>
      </c>
      <c r="D902" t="s">
        <v>5437</v>
      </c>
      <c r="F902" t="s">
        <v>5437</v>
      </c>
      <c r="G902" t="s">
        <v>6790</v>
      </c>
    </row>
    <row r="903" spans="1:7" hidden="1" x14ac:dyDescent="0.3">
      <c r="A903" t="s">
        <v>908</v>
      </c>
      <c r="B903" t="s">
        <v>3729</v>
      </c>
      <c r="C903" t="s">
        <v>4987</v>
      </c>
      <c r="D903" t="s">
        <v>5437</v>
      </c>
      <c r="F903" t="s">
        <v>5437</v>
      </c>
      <c r="G903" t="s">
        <v>6791</v>
      </c>
    </row>
    <row r="904" spans="1:7" hidden="1" x14ac:dyDescent="0.3">
      <c r="A904" t="s">
        <v>909</v>
      </c>
      <c r="B904" t="s">
        <v>3730</v>
      </c>
      <c r="C904" t="s">
        <v>4986</v>
      </c>
      <c r="D904" t="s">
        <v>5438</v>
      </c>
      <c r="F904" t="s">
        <v>5438</v>
      </c>
      <c r="G904" t="s">
        <v>6792</v>
      </c>
    </row>
    <row r="905" spans="1:7" hidden="1" x14ac:dyDescent="0.3">
      <c r="A905" t="s">
        <v>910</v>
      </c>
      <c r="B905" t="s">
        <v>3730</v>
      </c>
      <c r="C905" t="s">
        <v>4987</v>
      </c>
      <c r="D905" t="s">
        <v>5438</v>
      </c>
      <c r="F905" t="s">
        <v>5438</v>
      </c>
      <c r="G905" t="s">
        <v>6793</v>
      </c>
    </row>
    <row r="906" spans="1:7" hidden="1" x14ac:dyDescent="0.3">
      <c r="A906" t="s">
        <v>911</v>
      </c>
      <c r="B906" t="s">
        <v>3731</v>
      </c>
      <c r="C906" t="s">
        <v>4986</v>
      </c>
      <c r="D906" t="s">
        <v>5439</v>
      </c>
      <c r="F906" t="s">
        <v>5439</v>
      </c>
      <c r="G906" t="s">
        <v>6792</v>
      </c>
    </row>
    <row r="907" spans="1:7" hidden="1" x14ac:dyDescent="0.3">
      <c r="A907" t="s">
        <v>912</v>
      </c>
      <c r="B907" t="s">
        <v>3731</v>
      </c>
      <c r="C907" t="s">
        <v>4987</v>
      </c>
      <c r="D907" t="s">
        <v>5439</v>
      </c>
      <c r="F907" t="s">
        <v>5439</v>
      </c>
      <c r="G907" t="s">
        <v>6793</v>
      </c>
    </row>
    <row r="908" spans="1:7" hidden="1" x14ac:dyDescent="0.3">
      <c r="A908" t="s">
        <v>913</v>
      </c>
      <c r="B908" t="s">
        <v>3732</v>
      </c>
      <c r="C908" t="s">
        <v>4986</v>
      </c>
      <c r="D908" t="s">
        <v>5440</v>
      </c>
      <c r="F908" t="s">
        <v>5440</v>
      </c>
      <c r="G908" t="s">
        <v>6792</v>
      </c>
    </row>
    <row r="909" spans="1:7" hidden="1" x14ac:dyDescent="0.3">
      <c r="A909" t="s">
        <v>914</v>
      </c>
      <c r="B909" t="s">
        <v>3732</v>
      </c>
      <c r="C909" t="s">
        <v>4987</v>
      </c>
      <c r="D909" t="s">
        <v>5440</v>
      </c>
      <c r="F909" t="s">
        <v>5440</v>
      </c>
      <c r="G909" t="s">
        <v>6793</v>
      </c>
    </row>
    <row r="910" spans="1:7" hidden="1" x14ac:dyDescent="0.3">
      <c r="A910" t="s">
        <v>915</v>
      </c>
      <c r="B910" t="s">
        <v>3733</v>
      </c>
      <c r="C910" t="s">
        <v>4986</v>
      </c>
      <c r="D910" t="s">
        <v>5441</v>
      </c>
      <c r="F910" t="s">
        <v>5441</v>
      </c>
      <c r="G910" t="s">
        <v>6542</v>
      </c>
    </row>
    <row r="911" spans="1:7" hidden="1" x14ac:dyDescent="0.3">
      <c r="A911" t="s">
        <v>916</v>
      </c>
      <c r="B911" t="s">
        <v>3733</v>
      </c>
      <c r="C911" t="s">
        <v>4987</v>
      </c>
      <c r="D911" t="s">
        <v>5441</v>
      </c>
      <c r="F911" t="s">
        <v>5441</v>
      </c>
      <c r="G911" t="s">
        <v>6541</v>
      </c>
    </row>
    <row r="912" spans="1:7" hidden="1" x14ac:dyDescent="0.3">
      <c r="A912" t="s">
        <v>917</v>
      </c>
      <c r="B912" t="s">
        <v>3734</v>
      </c>
      <c r="C912" t="s">
        <v>4986</v>
      </c>
      <c r="D912" t="s">
        <v>5442</v>
      </c>
      <c r="F912" t="s">
        <v>5442</v>
      </c>
      <c r="G912" t="s">
        <v>6542</v>
      </c>
    </row>
    <row r="913" spans="1:7" hidden="1" x14ac:dyDescent="0.3">
      <c r="A913" t="s">
        <v>918</v>
      </c>
      <c r="B913" t="s">
        <v>3734</v>
      </c>
      <c r="C913" t="s">
        <v>4987</v>
      </c>
      <c r="D913" t="s">
        <v>5442</v>
      </c>
      <c r="F913" t="s">
        <v>5442</v>
      </c>
      <c r="G913" t="s">
        <v>6541</v>
      </c>
    </row>
    <row r="914" spans="1:7" hidden="1" x14ac:dyDescent="0.3">
      <c r="A914" t="s">
        <v>919</v>
      </c>
      <c r="B914" t="s">
        <v>3735</v>
      </c>
      <c r="C914" t="s">
        <v>4986</v>
      </c>
      <c r="D914" t="s">
        <v>5443</v>
      </c>
      <c r="F914" t="s">
        <v>5443</v>
      </c>
      <c r="G914" t="s">
        <v>6457</v>
      </c>
    </row>
    <row r="915" spans="1:7" hidden="1" x14ac:dyDescent="0.3">
      <c r="A915" t="s">
        <v>920</v>
      </c>
      <c r="B915" t="s">
        <v>3735</v>
      </c>
      <c r="C915" t="s">
        <v>4987</v>
      </c>
      <c r="D915" t="s">
        <v>5443</v>
      </c>
      <c r="F915" t="s">
        <v>5443</v>
      </c>
      <c r="G915" t="s">
        <v>6768</v>
      </c>
    </row>
    <row r="916" spans="1:7" hidden="1" x14ac:dyDescent="0.3">
      <c r="A916" t="s">
        <v>921</v>
      </c>
      <c r="B916" t="s">
        <v>3736</v>
      </c>
      <c r="C916" t="s">
        <v>4986</v>
      </c>
      <c r="D916" t="s">
        <v>5444</v>
      </c>
      <c r="F916" t="s">
        <v>5444</v>
      </c>
      <c r="G916" t="s">
        <v>6572</v>
      </c>
    </row>
    <row r="917" spans="1:7" hidden="1" x14ac:dyDescent="0.3">
      <c r="A917" t="s">
        <v>922</v>
      </c>
      <c r="B917" t="s">
        <v>3736</v>
      </c>
      <c r="C917" t="s">
        <v>4987</v>
      </c>
      <c r="D917" t="s">
        <v>5444</v>
      </c>
      <c r="F917" t="s">
        <v>5444</v>
      </c>
      <c r="G917" t="s">
        <v>6794</v>
      </c>
    </row>
    <row r="918" spans="1:7" hidden="1" x14ac:dyDescent="0.3">
      <c r="A918" t="s">
        <v>923</v>
      </c>
      <c r="B918" t="s">
        <v>3737</v>
      </c>
      <c r="C918" t="s">
        <v>4986</v>
      </c>
      <c r="D918" t="s">
        <v>5445</v>
      </c>
      <c r="F918" t="s">
        <v>5445</v>
      </c>
      <c r="G918" t="s">
        <v>6795</v>
      </c>
    </row>
    <row r="919" spans="1:7" hidden="1" x14ac:dyDescent="0.3">
      <c r="A919" t="s">
        <v>924</v>
      </c>
      <c r="B919" t="s">
        <v>3737</v>
      </c>
      <c r="C919" t="s">
        <v>4987</v>
      </c>
      <c r="D919" t="s">
        <v>5445</v>
      </c>
      <c r="F919" t="s">
        <v>5445</v>
      </c>
      <c r="G919" t="s">
        <v>6796</v>
      </c>
    </row>
    <row r="920" spans="1:7" hidden="1" x14ac:dyDescent="0.3">
      <c r="A920" t="s">
        <v>925</v>
      </c>
      <c r="B920" t="s">
        <v>3738</v>
      </c>
      <c r="C920" t="s">
        <v>4986</v>
      </c>
      <c r="D920" t="s">
        <v>5446</v>
      </c>
      <c r="F920" t="s">
        <v>5446</v>
      </c>
      <c r="G920" t="s">
        <v>6795</v>
      </c>
    </row>
    <row r="921" spans="1:7" hidden="1" x14ac:dyDescent="0.3">
      <c r="A921" t="s">
        <v>926</v>
      </c>
      <c r="B921" t="s">
        <v>3738</v>
      </c>
      <c r="C921" t="s">
        <v>4987</v>
      </c>
      <c r="D921" t="s">
        <v>5446</v>
      </c>
      <c r="F921" t="s">
        <v>5446</v>
      </c>
      <c r="G921" t="s">
        <v>6796</v>
      </c>
    </row>
    <row r="922" spans="1:7" hidden="1" x14ac:dyDescent="0.3">
      <c r="A922" t="s">
        <v>927</v>
      </c>
      <c r="B922" t="s">
        <v>3739</v>
      </c>
      <c r="C922" t="s">
        <v>4986</v>
      </c>
      <c r="D922" t="s">
        <v>5447</v>
      </c>
      <c r="F922" t="s">
        <v>5447</v>
      </c>
      <c r="G922" t="s">
        <v>6795</v>
      </c>
    </row>
    <row r="923" spans="1:7" hidden="1" x14ac:dyDescent="0.3">
      <c r="A923" t="s">
        <v>928</v>
      </c>
      <c r="B923" t="s">
        <v>3739</v>
      </c>
      <c r="C923" t="s">
        <v>4987</v>
      </c>
      <c r="D923" t="s">
        <v>5447</v>
      </c>
      <c r="F923" t="s">
        <v>5447</v>
      </c>
      <c r="G923" t="s">
        <v>6796</v>
      </c>
    </row>
    <row r="924" spans="1:7" hidden="1" x14ac:dyDescent="0.3">
      <c r="A924" t="s">
        <v>929</v>
      </c>
      <c r="B924" t="s">
        <v>3740</v>
      </c>
      <c r="C924" t="s">
        <v>4986</v>
      </c>
      <c r="D924" t="s">
        <v>5448</v>
      </c>
      <c r="F924" t="s">
        <v>5448</v>
      </c>
      <c r="G924" t="s">
        <v>6795</v>
      </c>
    </row>
    <row r="925" spans="1:7" hidden="1" x14ac:dyDescent="0.3">
      <c r="A925" t="s">
        <v>930</v>
      </c>
      <c r="B925" t="s">
        <v>3740</v>
      </c>
      <c r="C925" t="s">
        <v>4987</v>
      </c>
      <c r="D925" t="s">
        <v>5448</v>
      </c>
      <c r="F925" t="s">
        <v>5448</v>
      </c>
      <c r="G925" t="s">
        <v>6796</v>
      </c>
    </row>
    <row r="926" spans="1:7" hidden="1" x14ac:dyDescent="0.3">
      <c r="A926" t="s">
        <v>931</v>
      </c>
      <c r="B926" t="s">
        <v>3741</v>
      </c>
      <c r="C926" t="s">
        <v>4986</v>
      </c>
      <c r="D926" t="s">
        <v>5449</v>
      </c>
      <c r="F926" t="s">
        <v>5449</v>
      </c>
      <c r="G926" t="s">
        <v>6795</v>
      </c>
    </row>
    <row r="927" spans="1:7" hidden="1" x14ac:dyDescent="0.3">
      <c r="A927" t="s">
        <v>932</v>
      </c>
      <c r="B927" t="s">
        <v>3741</v>
      </c>
      <c r="C927" t="s">
        <v>4987</v>
      </c>
      <c r="D927" t="s">
        <v>5449</v>
      </c>
      <c r="F927" t="s">
        <v>5449</v>
      </c>
      <c r="G927" t="s">
        <v>6796</v>
      </c>
    </row>
    <row r="928" spans="1:7" hidden="1" x14ac:dyDescent="0.3">
      <c r="A928" t="s">
        <v>933</v>
      </c>
      <c r="B928" t="s">
        <v>3742</v>
      </c>
      <c r="C928" t="s">
        <v>4986</v>
      </c>
      <c r="D928" t="s">
        <v>5450</v>
      </c>
      <c r="F928" t="s">
        <v>5450</v>
      </c>
      <c r="G928" t="s">
        <v>6795</v>
      </c>
    </row>
    <row r="929" spans="1:7" hidden="1" x14ac:dyDescent="0.3">
      <c r="A929" t="s">
        <v>934</v>
      </c>
      <c r="B929" t="s">
        <v>3742</v>
      </c>
      <c r="C929" t="s">
        <v>4987</v>
      </c>
      <c r="D929" t="s">
        <v>5450</v>
      </c>
      <c r="F929" t="s">
        <v>5450</v>
      </c>
      <c r="G929" t="s">
        <v>6796</v>
      </c>
    </row>
    <row r="930" spans="1:7" hidden="1" x14ac:dyDescent="0.3">
      <c r="A930" t="s">
        <v>935</v>
      </c>
      <c r="B930" t="s">
        <v>3743</v>
      </c>
      <c r="C930" t="s">
        <v>4986</v>
      </c>
      <c r="D930" t="s">
        <v>5451</v>
      </c>
      <c r="F930" t="s">
        <v>5451</v>
      </c>
      <c r="G930" t="s">
        <v>6797</v>
      </c>
    </row>
    <row r="931" spans="1:7" hidden="1" x14ac:dyDescent="0.3">
      <c r="A931" t="s">
        <v>936</v>
      </c>
      <c r="B931" t="s">
        <v>3743</v>
      </c>
      <c r="C931" t="s">
        <v>4987</v>
      </c>
      <c r="D931" t="s">
        <v>5451</v>
      </c>
      <c r="F931" t="s">
        <v>5451</v>
      </c>
      <c r="G931" t="s">
        <v>6798</v>
      </c>
    </row>
    <row r="932" spans="1:7" hidden="1" x14ac:dyDescent="0.3">
      <c r="A932" t="s">
        <v>937</v>
      </c>
      <c r="B932" t="s">
        <v>3744</v>
      </c>
      <c r="C932" t="s">
        <v>4986</v>
      </c>
      <c r="D932" t="s">
        <v>5452</v>
      </c>
      <c r="F932" t="s">
        <v>5452</v>
      </c>
      <c r="G932" t="s">
        <v>6797</v>
      </c>
    </row>
    <row r="933" spans="1:7" hidden="1" x14ac:dyDescent="0.3">
      <c r="A933" t="s">
        <v>938</v>
      </c>
      <c r="B933" t="s">
        <v>3744</v>
      </c>
      <c r="C933" t="s">
        <v>4987</v>
      </c>
      <c r="D933" t="s">
        <v>5452</v>
      </c>
      <c r="F933" t="s">
        <v>5452</v>
      </c>
      <c r="G933" t="s">
        <v>6798</v>
      </c>
    </row>
    <row r="934" spans="1:7" hidden="1" x14ac:dyDescent="0.3">
      <c r="A934" t="s">
        <v>939</v>
      </c>
      <c r="B934" t="s">
        <v>3745</v>
      </c>
      <c r="C934" t="s">
        <v>4986</v>
      </c>
      <c r="D934" t="s">
        <v>5453</v>
      </c>
      <c r="F934" t="s">
        <v>5453</v>
      </c>
      <c r="G934" t="s">
        <v>6797</v>
      </c>
    </row>
    <row r="935" spans="1:7" hidden="1" x14ac:dyDescent="0.3">
      <c r="A935" t="s">
        <v>940</v>
      </c>
      <c r="B935" t="s">
        <v>3745</v>
      </c>
      <c r="C935" t="s">
        <v>4987</v>
      </c>
      <c r="D935" t="s">
        <v>5453</v>
      </c>
      <c r="F935" t="s">
        <v>5453</v>
      </c>
      <c r="G935" t="s">
        <v>6798</v>
      </c>
    </row>
    <row r="936" spans="1:7" hidden="1" x14ac:dyDescent="0.3">
      <c r="A936" t="s">
        <v>941</v>
      </c>
      <c r="B936" t="s">
        <v>3746</v>
      </c>
      <c r="C936" t="s">
        <v>4986</v>
      </c>
      <c r="D936" t="s">
        <v>5454</v>
      </c>
      <c r="F936" t="s">
        <v>5454</v>
      </c>
      <c r="G936" t="s">
        <v>6797</v>
      </c>
    </row>
    <row r="937" spans="1:7" hidden="1" x14ac:dyDescent="0.3">
      <c r="A937" t="s">
        <v>942</v>
      </c>
      <c r="B937" t="s">
        <v>3746</v>
      </c>
      <c r="C937" t="s">
        <v>4987</v>
      </c>
      <c r="D937" t="s">
        <v>5454</v>
      </c>
      <c r="F937" t="s">
        <v>5454</v>
      </c>
      <c r="G937" t="s">
        <v>6798</v>
      </c>
    </row>
    <row r="938" spans="1:7" hidden="1" x14ac:dyDescent="0.3">
      <c r="A938" t="s">
        <v>943</v>
      </c>
      <c r="B938" t="s">
        <v>3747</v>
      </c>
      <c r="C938" t="s">
        <v>4986</v>
      </c>
      <c r="D938" t="s">
        <v>5455</v>
      </c>
      <c r="F938" t="s">
        <v>5455</v>
      </c>
      <c r="G938" t="s">
        <v>6797</v>
      </c>
    </row>
    <row r="939" spans="1:7" hidden="1" x14ac:dyDescent="0.3">
      <c r="A939" t="s">
        <v>944</v>
      </c>
      <c r="B939" t="s">
        <v>3747</v>
      </c>
      <c r="C939" t="s">
        <v>4987</v>
      </c>
      <c r="D939" t="s">
        <v>5455</v>
      </c>
      <c r="F939" t="s">
        <v>5455</v>
      </c>
      <c r="G939" t="s">
        <v>6798</v>
      </c>
    </row>
    <row r="940" spans="1:7" hidden="1" x14ac:dyDescent="0.3">
      <c r="A940" t="s">
        <v>945</v>
      </c>
      <c r="B940" t="s">
        <v>3748</v>
      </c>
      <c r="C940" t="s">
        <v>4986</v>
      </c>
      <c r="D940" t="s">
        <v>5456</v>
      </c>
      <c r="F940" t="s">
        <v>5456</v>
      </c>
      <c r="G940" t="s">
        <v>6797</v>
      </c>
    </row>
    <row r="941" spans="1:7" hidden="1" x14ac:dyDescent="0.3">
      <c r="A941" t="s">
        <v>946</v>
      </c>
      <c r="B941" t="s">
        <v>3748</v>
      </c>
      <c r="C941" t="s">
        <v>4987</v>
      </c>
      <c r="D941" t="s">
        <v>5456</v>
      </c>
      <c r="F941" t="s">
        <v>5456</v>
      </c>
      <c r="G941" t="s">
        <v>6798</v>
      </c>
    </row>
    <row r="942" spans="1:7" hidden="1" x14ac:dyDescent="0.3">
      <c r="A942" t="s">
        <v>947</v>
      </c>
      <c r="B942" t="s">
        <v>3749</v>
      </c>
      <c r="C942" t="s">
        <v>4986</v>
      </c>
      <c r="D942" t="s">
        <v>5457</v>
      </c>
      <c r="F942" t="s">
        <v>5457</v>
      </c>
      <c r="G942" t="s">
        <v>6799</v>
      </c>
    </row>
    <row r="943" spans="1:7" hidden="1" x14ac:dyDescent="0.3">
      <c r="A943" t="s">
        <v>948</v>
      </c>
      <c r="B943" t="s">
        <v>3749</v>
      </c>
      <c r="C943" t="s">
        <v>4987</v>
      </c>
      <c r="D943" t="s">
        <v>5457</v>
      </c>
      <c r="F943" t="s">
        <v>5457</v>
      </c>
      <c r="G943" t="s">
        <v>6800</v>
      </c>
    </row>
    <row r="944" spans="1:7" hidden="1" x14ac:dyDescent="0.3">
      <c r="A944" t="s">
        <v>949</v>
      </c>
      <c r="B944" t="s">
        <v>3750</v>
      </c>
      <c r="C944" t="s">
        <v>4986</v>
      </c>
      <c r="D944" t="s">
        <v>5458</v>
      </c>
      <c r="F944" t="s">
        <v>5458</v>
      </c>
      <c r="G944" t="s">
        <v>6799</v>
      </c>
    </row>
    <row r="945" spans="1:7" hidden="1" x14ac:dyDescent="0.3">
      <c r="A945" t="s">
        <v>950</v>
      </c>
      <c r="B945" t="s">
        <v>3750</v>
      </c>
      <c r="C945" t="s">
        <v>4987</v>
      </c>
      <c r="D945" t="s">
        <v>5458</v>
      </c>
      <c r="F945" t="s">
        <v>5458</v>
      </c>
      <c r="G945" t="s">
        <v>6800</v>
      </c>
    </row>
    <row r="946" spans="1:7" hidden="1" x14ac:dyDescent="0.3">
      <c r="A946" t="s">
        <v>951</v>
      </c>
      <c r="B946" t="s">
        <v>3751</v>
      </c>
      <c r="C946" t="s">
        <v>4986</v>
      </c>
      <c r="D946" t="s">
        <v>5459</v>
      </c>
      <c r="F946" t="s">
        <v>5459</v>
      </c>
      <c r="G946" t="s">
        <v>6799</v>
      </c>
    </row>
    <row r="947" spans="1:7" hidden="1" x14ac:dyDescent="0.3">
      <c r="A947" t="s">
        <v>952</v>
      </c>
      <c r="B947" t="s">
        <v>3751</v>
      </c>
      <c r="C947" t="s">
        <v>4987</v>
      </c>
      <c r="D947" t="s">
        <v>5459</v>
      </c>
      <c r="F947" t="s">
        <v>5459</v>
      </c>
      <c r="G947" t="s">
        <v>6800</v>
      </c>
    </row>
    <row r="948" spans="1:7" hidden="1" x14ac:dyDescent="0.3">
      <c r="A948" t="s">
        <v>953</v>
      </c>
      <c r="B948" t="s">
        <v>3752</v>
      </c>
      <c r="C948" t="s">
        <v>4987</v>
      </c>
      <c r="D948" t="s">
        <v>5224</v>
      </c>
      <c r="F948" t="s">
        <v>5224</v>
      </c>
      <c r="G948" t="s">
        <v>6801</v>
      </c>
    </row>
    <row r="949" spans="1:7" hidden="1" x14ac:dyDescent="0.3">
      <c r="A949" t="s">
        <v>954</v>
      </c>
      <c r="B949" t="s">
        <v>3753</v>
      </c>
      <c r="C949" t="s">
        <v>4986</v>
      </c>
      <c r="D949" t="s">
        <v>5460</v>
      </c>
      <c r="F949" t="s">
        <v>5460</v>
      </c>
      <c r="G949" t="s">
        <v>6792</v>
      </c>
    </row>
    <row r="950" spans="1:7" hidden="1" x14ac:dyDescent="0.3">
      <c r="A950" t="s">
        <v>955</v>
      </c>
      <c r="B950" t="s">
        <v>3754</v>
      </c>
      <c r="C950" t="s">
        <v>4986</v>
      </c>
      <c r="D950" t="s">
        <v>5461</v>
      </c>
      <c r="F950" t="s">
        <v>5461</v>
      </c>
      <c r="G950" t="s">
        <v>6572</v>
      </c>
    </row>
    <row r="951" spans="1:7" hidden="1" x14ac:dyDescent="0.3">
      <c r="A951" t="s">
        <v>956</v>
      </c>
      <c r="B951" t="s">
        <v>3755</v>
      </c>
      <c r="C951" t="s">
        <v>4986</v>
      </c>
      <c r="D951" t="s">
        <v>956</v>
      </c>
      <c r="F951" t="s">
        <v>956</v>
      </c>
    </row>
    <row r="952" spans="1:7" x14ac:dyDescent="0.3">
      <c r="A952" t="s">
        <v>957</v>
      </c>
      <c r="B952" t="s">
        <v>3756</v>
      </c>
      <c r="C952" t="s">
        <v>4986</v>
      </c>
      <c r="D952" t="s">
        <v>5462</v>
      </c>
      <c r="E952" t="s">
        <v>6430</v>
      </c>
      <c r="F952" t="s">
        <v>5462</v>
      </c>
      <c r="G952" t="s">
        <v>6802</v>
      </c>
    </row>
    <row r="953" spans="1:7" hidden="1" x14ac:dyDescent="0.3">
      <c r="A953" t="s">
        <v>958</v>
      </c>
      <c r="B953" t="s">
        <v>3756</v>
      </c>
      <c r="C953" t="s">
        <v>4987</v>
      </c>
      <c r="D953" t="s">
        <v>5462</v>
      </c>
      <c r="F953" t="s">
        <v>5462</v>
      </c>
      <c r="G953" t="s">
        <v>6803</v>
      </c>
    </row>
    <row r="954" spans="1:7" hidden="1" x14ac:dyDescent="0.3">
      <c r="A954" t="s">
        <v>959</v>
      </c>
      <c r="B954" t="s">
        <v>3757</v>
      </c>
      <c r="C954" t="s">
        <v>4986</v>
      </c>
      <c r="D954" t="s">
        <v>959</v>
      </c>
      <c r="F954" t="s">
        <v>959</v>
      </c>
      <c r="G954" t="s">
        <v>4986</v>
      </c>
    </row>
    <row r="955" spans="1:7" hidden="1" x14ac:dyDescent="0.3">
      <c r="A955" t="s">
        <v>960</v>
      </c>
      <c r="B955" t="s">
        <v>3758</v>
      </c>
      <c r="C955" t="s">
        <v>4986</v>
      </c>
      <c r="D955" t="s">
        <v>5463</v>
      </c>
      <c r="F955" t="s">
        <v>5463</v>
      </c>
      <c r="G955" t="s">
        <v>6703</v>
      </c>
    </row>
    <row r="956" spans="1:7" hidden="1" x14ac:dyDescent="0.3">
      <c r="A956" t="s">
        <v>961</v>
      </c>
      <c r="B956" t="s">
        <v>3758</v>
      </c>
      <c r="C956" t="s">
        <v>4987</v>
      </c>
      <c r="D956" t="s">
        <v>5463</v>
      </c>
      <c r="F956" t="s">
        <v>5463</v>
      </c>
      <c r="G956" t="s">
        <v>6804</v>
      </c>
    </row>
    <row r="957" spans="1:7" hidden="1" x14ac:dyDescent="0.3">
      <c r="A957" t="s">
        <v>962</v>
      </c>
      <c r="B957" t="s">
        <v>3759</v>
      </c>
      <c r="C957" t="s">
        <v>4986</v>
      </c>
      <c r="D957" t="s">
        <v>5464</v>
      </c>
      <c r="F957" t="s">
        <v>5464</v>
      </c>
      <c r="G957" t="s">
        <v>6614</v>
      </c>
    </row>
    <row r="958" spans="1:7" hidden="1" x14ac:dyDescent="0.3">
      <c r="A958" t="s">
        <v>963</v>
      </c>
      <c r="B958" t="s">
        <v>3759</v>
      </c>
      <c r="C958" t="s">
        <v>4987</v>
      </c>
      <c r="D958" t="s">
        <v>5464</v>
      </c>
      <c r="F958" t="s">
        <v>5464</v>
      </c>
      <c r="G958" t="s">
        <v>6613</v>
      </c>
    </row>
    <row r="959" spans="1:7" hidden="1" x14ac:dyDescent="0.3">
      <c r="A959" t="s">
        <v>964</v>
      </c>
      <c r="B959" t="s">
        <v>3760</v>
      </c>
      <c r="C959" t="s">
        <v>4986</v>
      </c>
      <c r="D959" t="s">
        <v>5465</v>
      </c>
      <c r="F959" t="s">
        <v>5465</v>
      </c>
      <c r="G959" t="s">
        <v>6457</v>
      </c>
    </row>
    <row r="960" spans="1:7" hidden="1" x14ac:dyDescent="0.3">
      <c r="A960" t="s">
        <v>965</v>
      </c>
      <c r="B960" t="s">
        <v>3760</v>
      </c>
      <c r="C960" t="s">
        <v>4987</v>
      </c>
      <c r="D960" t="s">
        <v>5465</v>
      </c>
      <c r="F960" t="s">
        <v>5465</v>
      </c>
      <c r="G960" t="s">
        <v>6456</v>
      </c>
    </row>
    <row r="961" spans="1:7" hidden="1" x14ac:dyDescent="0.3">
      <c r="A961" t="s">
        <v>966</v>
      </c>
      <c r="B961" t="s">
        <v>3761</v>
      </c>
      <c r="C961" t="s">
        <v>4986</v>
      </c>
      <c r="D961" t="s">
        <v>5466</v>
      </c>
      <c r="F961" t="s">
        <v>5466</v>
      </c>
      <c r="G961" t="s">
        <v>6521</v>
      </c>
    </row>
    <row r="962" spans="1:7" hidden="1" x14ac:dyDescent="0.3">
      <c r="A962" t="s">
        <v>967</v>
      </c>
      <c r="B962" t="s">
        <v>3761</v>
      </c>
      <c r="C962" t="s">
        <v>4987</v>
      </c>
      <c r="D962" t="s">
        <v>5466</v>
      </c>
      <c r="F962" t="s">
        <v>5466</v>
      </c>
      <c r="G962" t="s">
        <v>6805</v>
      </c>
    </row>
    <row r="963" spans="1:7" hidden="1" x14ac:dyDescent="0.3">
      <c r="A963" t="s">
        <v>968</v>
      </c>
      <c r="B963" t="s">
        <v>3762</v>
      </c>
      <c r="C963" t="s">
        <v>4987</v>
      </c>
      <c r="D963" t="s">
        <v>2872</v>
      </c>
      <c r="F963" t="s">
        <v>2872</v>
      </c>
      <c r="G963" t="s">
        <v>6806</v>
      </c>
    </row>
    <row r="964" spans="1:7" hidden="1" x14ac:dyDescent="0.3">
      <c r="A964" t="s">
        <v>969</v>
      </c>
      <c r="B964" t="s">
        <v>3763</v>
      </c>
      <c r="C964" t="s">
        <v>4986</v>
      </c>
      <c r="D964" t="s">
        <v>5467</v>
      </c>
      <c r="F964" t="s">
        <v>5467</v>
      </c>
      <c r="G964" t="s">
        <v>6807</v>
      </c>
    </row>
    <row r="965" spans="1:7" hidden="1" x14ac:dyDescent="0.3">
      <c r="A965" t="s">
        <v>970</v>
      </c>
      <c r="B965" t="s">
        <v>3764</v>
      </c>
      <c r="C965" t="s">
        <v>4986</v>
      </c>
      <c r="D965" t="s">
        <v>5468</v>
      </c>
      <c r="F965" t="s">
        <v>5468</v>
      </c>
      <c r="G965" t="s">
        <v>6808</v>
      </c>
    </row>
    <row r="966" spans="1:7" hidden="1" x14ac:dyDescent="0.3">
      <c r="A966" t="s">
        <v>971</v>
      </c>
      <c r="B966" t="s">
        <v>3764</v>
      </c>
      <c r="C966" t="s">
        <v>4987</v>
      </c>
      <c r="D966" t="s">
        <v>5468</v>
      </c>
      <c r="F966" t="s">
        <v>5468</v>
      </c>
      <c r="G966" t="s">
        <v>6809</v>
      </c>
    </row>
    <row r="967" spans="1:7" hidden="1" x14ac:dyDescent="0.3">
      <c r="A967" t="s">
        <v>972</v>
      </c>
      <c r="B967" t="s">
        <v>3765</v>
      </c>
      <c r="C967" t="s">
        <v>4986</v>
      </c>
      <c r="D967" t="s">
        <v>5469</v>
      </c>
      <c r="F967" t="s">
        <v>5469</v>
      </c>
      <c r="G967" t="s">
        <v>6808</v>
      </c>
    </row>
    <row r="968" spans="1:7" hidden="1" x14ac:dyDescent="0.3">
      <c r="A968" t="s">
        <v>973</v>
      </c>
      <c r="B968" t="s">
        <v>3765</v>
      </c>
      <c r="C968" t="s">
        <v>4987</v>
      </c>
      <c r="D968" t="s">
        <v>5469</v>
      </c>
      <c r="F968" t="s">
        <v>5469</v>
      </c>
      <c r="G968" t="s">
        <v>6809</v>
      </c>
    </row>
    <row r="969" spans="1:7" hidden="1" x14ac:dyDescent="0.3">
      <c r="A969" t="s">
        <v>974</v>
      </c>
      <c r="B969" t="s">
        <v>3766</v>
      </c>
      <c r="C969" t="s">
        <v>4986</v>
      </c>
      <c r="D969" t="s">
        <v>5470</v>
      </c>
      <c r="F969" t="s">
        <v>5470</v>
      </c>
      <c r="G969" t="s">
        <v>6808</v>
      </c>
    </row>
    <row r="970" spans="1:7" hidden="1" x14ac:dyDescent="0.3">
      <c r="A970" t="s">
        <v>975</v>
      </c>
      <c r="B970" t="s">
        <v>3766</v>
      </c>
      <c r="C970" t="s">
        <v>4987</v>
      </c>
      <c r="D970" t="s">
        <v>5470</v>
      </c>
      <c r="F970" t="s">
        <v>5470</v>
      </c>
      <c r="G970" t="s">
        <v>6809</v>
      </c>
    </row>
    <row r="971" spans="1:7" hidden="1" x14ac:dyDescent="0.3">
      <c r="A971" t="s">
        <v>976</v>
      </c>
      <c r="B971" t="s">
        <v>3767</v>
      </c>
      <c r="C971" t="s">
        <v>4986</v>
      </c>
      <c r="D971" t="s">
        <v>5471</v>
      </c>
      <c r="F971" t="s">
        <v>5471</v>
      </c>
      <c r="G971" t="s">
        <v>6808</v>
      </c>
    </row>
    <row r="972" spans="1:7" hidden="1" x14ac:dyDescent="0.3">
      <c r="A972" t="s">
        <v>977</v>
      </c>
      <c r="B972" t="s">
        <v>3767</v>
      </c>
      <c r="C972" t="s">
        <v>4987</v>
      </c>
      <c r="D972" t="s">
        <v>5471</v>
      </c>
      <c r="F972" t="s">
        <v>5471</v>
      </c>
      <c r="G972" t="s">
        <v>6809</v>
      </c>
    </row>
    <row r="973" spans="1:7" hidden="1" x14ac:dyDescent="0.3">
      <c r="A973" t="s">
        <v>978</v>
      </c>
      <c r="B973" t="s">
        <v>3768</v>
      </c>
      <c r="C973" t="s">
        <v>4986</v>
      </c>
      <c r="D973" t="s">
        <v>5472</v>
      </c>
      <c r="F973" t="s">
        <v>5472</v>
      </c>
      <c r="G973" t="s">
        <v>6808</v>
      </c>
    </row>
    <row r="974" spans="1:7" hidden="1" x14ac:dyDescent="0.3">
      <c r="A974" t="s">
        <v>979</v>
      </c>
      <c r="B974" t="s">
        <v>3768</v>
      </c>
      <c r="C974" t="s">
        <v>4987</v>
      </c>
      <c r="D974" t="s">
        <v>5472</v>
      </c>
      <c r="F974" t="s">
        <v>5472</v>
      </c>
      <c r="G974" t="s">
        <v>6809</v>
      </c>
    </row>
    <row r="975" spans="1:7" hidden="1" x14ac:dyDescent="0.3">
      <c r="A975" t="s">
        <v>980</v>
      </c>
      <c r="B975" t="s">
        <v>3769</v>
      </c>
      <c r="C975" t="s">
        <v>4986</v>
      </c>
      <c r="D975" t="s">
        <v>5473</v>
      </c>
      <c r="F975" t="s">
        <v>5473</v>
      </c>
      <c r="G975" t="s">
        <v>6810</v>
      </c>
    </row>
    <row r="976" spans="1:7" hidden="1" x14ac:dyDescent="0.3">
      <c r="A976" t="s">
        <v>981</v>
      </c>
      <c r="B976" t="s">
        <v>3769</v>
      </c>
      <c r="C976" t="s">
        <v>4987</v>
      </c>
      <c r="D976" t="s">
        <v>5473</v>
      </c>
      <c r="F976" t="s">
        <v>5473</v>
      </c>
      <c r="G976" t="s">
        <v>6811</v>
      </c>
    </row>
    <row r="977" spans="1:7" hidden="1" x14ac:dyDescent="0.3">
      <c r="A977" t="s">
        <v>982</v>
      </c>
      <c r="B977" t="s">
        <v>3770</v>
      </c>
      <c r="C977" t="s">
        <v>4987</v>
      </c>
      <c r="D977" t="s">
        <v>5474</v>
      </c>
      <c r="F977" t="s">
        <v>5474</v>
      </c>
      <c r="G977" t="s">
        <v>6501</v>
      </c>
    </row>
    <row r="978" spans="1:7" hidden="1" x14ac:dyDescent="0.3">
      <c r="A978" t="s">
        <v>983</v>
      </c>
      <c r="B978" t="s">
        <v>3770</v>
      </c>
      <c r="C978" t="s">
        <v>4986</v>
      </c>
      <c r="D978" t="s">
        <v>5474</v>
      </c>
      <c r="F978" t="s">
        <v>5474</v>
      </c>
      <c r="G978" t="s">
        <v>6488</v>
      </c>
    </row>
    <row r="979" spans="1:7" hidden="1" x14ac:dyDescent="0.3">
      <c r="A979" t="s">
        <v>984</v>
      </c>
      <c r="B979" t="s">
        <v>3771</v>
      </c>
      <c r="C979" t="s">
        <v>4986</v>
      </c>
      <c r="D979" t="s">
        <v>5475</v>
      </c>
      <c r="F979" t="s">
        <v>5475</v>
      </c>
      <c r="G979" t="s">
        <v>6487</v>
      </c>
    </row>
    <row r="980" spans="1:7" hidden="1" x14ac:dyDescent="0.3">
      <c r="A980" t="s">
        <v>985</v>
      </c>
      <c r="B980" t="s">
        <v>3771</v>
      </c>
      <c r="C980" t="s">
        <v>4987</v>
      </c>
      <c r="D980" t="s">
        <v>5475</v>
      </c>
      <c r="F980" t="s">
        <v>5475</v>
      </c>
      <c r="G980" t="s">
        <v>6486</v>
      </c>
    </row>
    <row r="981" spans="1:7" hidden="1" x14ac:dyDescent="0.3">
      <c r="A981" t="s">
        <v>986</v>
      </c>
      <c r="B981" t="s">
        <v>3772</v>
      </c>
      <c r="C981" t="s">
        <v>4986</v>
      </c>
      <c r="D981" t="s">
        <v>5476</v>
      </c>
      <c r="F981" t="s">
        <v>5476</v>
      </c>
      <c r="G981" t="s">
        <v>6812</v>
      </c>
    </row>
    <row r="982" spans="1:7" hidden="1" x14ac:dyDescent="0.3">
      <c r="A982" t="s">
        <v>987</v>
      </c>
      <c r="B982" t="s">
        <v>3772</v>
      </c>
      <c r="C982" t="s">
        <v>4987</v>
      </c>
      <c r="D982" t="s">
        <v>5476</v>
      </c>
      <c r="F982" t="s">
        <v>5476</v>
      </c>
      <c r="G982" t="s">
        <v>6813</v>
      </c>
    </row>
    <row r="983" spans="1:7" hidden="1" x14ac:dyDescent="0.3">
      <c r="A983" t="s">
        <v>988</v>
      </c>
      <c r="B983" t="s">
        <v>3773</v>
      </c>
      <c r="C983" t="s">
        <v>4986</v>
      </c>
      <c r="D983" t="s">
        <v>5477</v>
      </c>
      <c r="F983" t="s">
        <v>5477</v>
      </c>
      <c r="G983" t="s">
        <v>6812</v>
      </c>
    </row>
    <row r="984" spans="1:7" hidden="1" x14ac:dyDescent="0.3">
      <c r="A984" t="s">
        <v>989</v>
      </c>
      <c r="B984" t="s">
        <v>3773</v>
      </c>
      <c r="C984" t="s">
        <v>4987</v>
      </c>
      <c r="D984" t="s">
        <v>5477</v>
      </c>
      <c r="F984" t="s">
        <v>5477</v>
      </c>
      <c r="G984" t="s">
        <v>6813</v>
      </c>
    </row>
    <row r="985" spans="1:7" hidden="1" x14ac:dyDescent="0.3">
      <c r="A985" t="s">
        <v>990</v>
      </c>
      <c r="B985" t="s">
        <v>3774</v>
      </c>
      <c r="C985" t="s">
        <v>4986</v>
      </c>
      <c r="D985" t="s">
        <v>5478</v>
      </c>
      <c r="F985" t="s">
        <v>5478</v>
      </c>
      <c r="G985" t="s">
        <v>6783</v>
      </c>
    </row>
    <row r="986" spans="1:7" hidden="1" x14ac:dyDescent="0.3">
      <c r="A986" t="s">
        <v>991</v>
      </c>
      <c r="B986" t="s">
        <v>3774</v>
      </c>
      <c r="C986" t="s">
        <v>4987</v>
      </c>
      <c r="D986" t="s">
        <v>5478</v>
      </c>
      <c r="F986" t="s">
        <v>5478</v>
      </c>
      <c r="G986" t="s">
        <v>6814</v>
      </c>
    </row>
    <row r="987" spans="1:7" hidden="1" x14ac:dyDescent="0.3">
      <c r="A987" t="s">
        <v>992</v>
      </c>
      <c r="B987" t="s">
        <v>3775</v>
      </c>
      <c r="C987" t="s">
        <v>4987</v>
      </c>
      <c r="D987" t="s">
        <v>5479</v>
      </c>
      <c r="F987" t="s">
        <v>5479</v>
      </c>
      <c r="G987" t="s">
        <v>6815</v>
      </c>
    </row>
    <row r="988" spans="1:7" hidden="1" x14ac:dyDescent="0.3">
      <c r="A988" t="s">
        <v>993</v>
      </c>
      <c r="B988" t="s">
        <v>3775</v>
      </c>
      <c r="C988" t="s">
        <v>4986</v>
      </c>
      <c r="D988" t="s">
        <v>5479</v>
      </c>
      <c r="F988" t="s">
        <v>5479</v>
      </c>
      <c r="G988" t="s">
        <v>6816</v>
      </c>
    </row>
    <row r="989" spans="1:7" hidden="1" x14ac:dyDescent="0.3">
      <c r="A989" t="s">
        <v>994</v>
      </c>
      <c r="B989" t="s">
        <v>3776</v>
      </c>
      <c r="C989" t="s">
        <v>4986</v>
      </c>
      <c r="D989" t="s">
        <v>5480</v>
      </c>
      <c r="F989" t="s">
        <v>5480</v>
      </c>
      <c r="G989" t="s">
        <v>6457</v>
      </c>
    </row>
    <row r="990" spans="1:7" hidden="1" x14ac:dyDescent="0.3">
      <c r="A990" t="s">
        <v>995</v>
      </c>
      <c r="B990" t="s">
        <v>3776</v>
      </c>
      <c r="C990" t="s">
        <v>4987</v>
      </c>
      <c r="D990" t="s">
        <v>5480</v>
      </c>
      <c r="F990" t="s">
        <v>5480</v>
      </c>
      <c r="G990" t="s">
        <v>6817</v>
      </c>
    </row>
    <row r="991" spans="1:7" hidden="1" x14ac:dyDescent="0.3">
      <c r="A991" t="s">
        <v>996</v>
      </c>
      <c r="B991" t="s">
        <v>3777</v>
      </c>
      <c r="C991" t="s">
        <v>4988</v>
      </c>
      <c r="D991" t="s">
        <v>5481</v>
      </c>
      <c r="F991" t="s">
        <v>5481</v>
      </c>
      <c r="G991" t="s">
        <v>6469</v>
      </c>
    </row>
    <row r="992" spans="1:7" hidden="1" x14ac:dyDescent="0.3">
      <c r="A992" t="s">
        <v>997</v>
      </c>
      <c r="B992" t="s">
        <v>3777</v>
      </c>
      <c r="C992" t="s">
        <v>4987</v>
      </c>
      <c r="D992" t="s">
        <v>5481</v>
      </c>
      <c r="F992" t="s">
        <v>5481</v>
      </c>
      <c r="G992" t="s">
        <v>6658</v>
      </c>
    </row>
    <row r="993" spans="1:7" hidden="1" x14ac:dyDescent="0.3">
      <c r="A993" t="s">
        <v>998</v>
      </c>
      <c r="B993" t="s">
        <v>3778</v>
      </c>
      <c r="C993" t="s">
        <v>4986</v>
      </c>
      <c r="D993" t="s">
        <v>5482</v>
      </c>
      <c r="F993" t="s">
        <v>5482</v>
      </c>
      <c r="G993" t="s">
        <v>6818</v>
      </c>
    </row>
    <row r="994" spans="1:7" hidden="1" x14ac:dyDescent="0.3">
      <c r="A994" t="s">
        <v>999</v>
      </c>
      <c r="B994" t="s">
        <v>3778</v>
      </c>
      <c r="C994" t="s">
        <v>4987</v>
      </c>
      <c r="D994" t="s">
        <v>5482</v>
      </c>
      <c r="F994" t="s">
        <v>5482</v>
      </c>
      <c r="G994" t="s">
        <v>6819</v>
      </c>
    </row>
    <row r="995" spans="1:7" hidden="1" x14ac:dyDescent="0.3">
      <c r="A995" t="s">
        <v>1000</v>
      </c>
      <c r="B995" t="s">
        <v>3779</v>
      </c>
      <c r="C995" t="s">
        <v>4986</v>
      </c>
      <c r="D995" t="s">
        <v>5483</v>
      </c>
      <c r="F995" t="s">
        <v>5483</v>
      </c>
      <c r="G995" t="s">
        <v>6542</v>
      </c>
    </row>
    <row r="996" spans="1:7" hidden="1" x14ac:dyDescent="0.3">
      <c r="A996" t="s">
        <v>1001</v>
      </c>
      <c r="B996" t="s">
        <v>3779</v>
      </c>
      <c r="C996" t="s">
        <v>4987</v>
      </c>
      <c r="D996" t="s">
        <v>5483</v>
      </c>
      <c r="F996" t="s">
        <v>5483</v>
      </c>
      <c r="G996" t="s">
        <v>6541</v>
      </c>
    </row>
    <row r="997" spans="1:7" hidden="1" x14ac:dyDescent="0.3">
      <c r="A997" t="s">
        <v>1002</v>
      </c>
      <c r="B997" t="s">
        <v>3780</v>
      </c>
      <c r="C997" t="s">
        <v>4986</v>
      </c>
      <c r="D997" t="s">
        <v>5484</v>
      </c>
      <c r="F997" t="s">
        <v>5484</v>
      </c>
      <c r="G997" t="s">
        <v>6454</v>
      </c>
    </row>
    <row r="998" spans="1:7" hidden="1" x14ac:dyDescent="0.3">
      <c r="A998" t="s">
        <v>1003</v>
      </c>
      <c r="B998" t="s">
        <v>3780</v>
      </c>
      <c r="C998" t="s">
        <v>4987</v>
      </c>
      <c r="D998" t="s">
        <v>5484</v>
      </c>
      <c r="F998" t="s">
        <v>5484</v>
      </c>
      <c r="G998" t="s">
        <v>6670</v>
      </c>
    </row>
    <row r="999" spans="1:7" hidden="1" x14ac:dyDescent="0.3">
      <c r="A999" t="s">
        <v>1004</v>
      </c>
      <c r="B999" t="s">
        <v>3781</v>
      </c>
      <c r="C999" t="s">
        <v>4986</v>
      </c>
      <c r="D999" t="s">
        <v>5485</v>
      </c>
      <c r="F999" t="s">
        <v>5485</v>
      </c>
      <c r="G999" t="s">
        <v>6562</v>
      </c>
    </row>
    <row r="1000" spans="1:7" hidden="1" x14ac:dyDescent="0.3">
      <c r="A1000" t="s">
        <v>1005</v>
      </c>
      <c r="B1000" t="s">
        <v>3781</v>
      </c>
      <c r="C1000" t="s">
        <v>4987</v>
      </c>
      <c r="D1000" t="s">
        <v>5485</v>
      </c>
      <c r="F1000" t="s">
        <v>5485</v>
      </c>
      <c r="G1000" t="s">
        <v>6820</v>
      </c>
    </row>
    <row r="1001" spans="1:7" hidden="1" x14ac:dyDescent="0.3">
      <c r="A1001" t="s">
        <v>1006</v>
      </c>
      <c r="B1001" t="s">
        <v>3782</v>
      </c>
      <c r="C1001" t="s">
        <v>4986</v>
      </c>
      <c r="D1001" t="s">
        <v>5486</v>
      </c>
      <c r="F1001" t="s">
        <v>5486</v>
      </c>
      <c r="G1001" t="s">
        <v>6783</v>
      </c>
    </row>
    <row r="1002" spans="1:7" hidden="1" x14ac:dyDescent="0.3">
      <c r="A1002" t="s">
        <v>1007</v>
      </c>
      <c r="B1002" t="s">
        <v>3782</v>
      </c>
      <c r="C1002" t="s">
        <v>4987</v>
      </c>
      <c r="D1002" t="s">
        <v>5486</v>
      </c>
      <c r="F1002" t="s">
        <v>5486</v>
      </c>
      <c r="G1002" t="s">
        <v>6821</v>
      </c>
    </row>
    <row r="1003" spans="1:7" hidden="1" x14ac:dyDescent="0.3">
      <c r="A1003" t="s">
        <v>1008</v>
      </c>
      <c r="B1003" t="s">
        <v>3783</v>
      </c>
      <c r="C1003" t="s">
        <v>4986</v>
      </c>
      <c r="D1003" t="s">
        <v>5487</v>
      </c>
      <c r="F1003" t="s">
        <v>5487</v>
      </c>
      <c r="G1003" t="s">
        <v>6783</v>
      </c>
    </row>
    <row r="1004" spans="1:7" hidden="1" x14ac:dyDescent="0.3">
      <c r="A1004" t="s">
        <v>1009</v>
      </c>
      <c r="B1004" t="s">
        <v>3783</v>
      </c>
      <c r="C1004" t="s">
        <v>4987</v>
      </c>
      <c r="D1004" t="s">
        <v>5487</v>
      </c>
      <c r="F1004" t="s">
        <v>5487</v>
      </c>
      <c r="G1004" t="s">
        <v>6821</v>
      </c>
    </row>
    <row r="1005" spans="1:7" hidden="1" x14ac:dyDescent="0.3">
      <c r="A1005" t="s">
        <v>1010</v>
      </c>
      <c r="B1005" t="s">
        <v>3784</v>
      </c>
      <c r="C1005" t="s">
        <v>4986</v>
      </c>
      <c r="D1005" t="s">
        <v>5488</v>
      </c>
      <c r="F1005" t="s">
        <v>5488</v>
      </c>
      <c r="G1005" t="s">
        <v>6783</v>
      </c>
    </row>
    <row r="1006" spans="1:7" hidden="1" x14ac:dyDescent="0.3">
      <c r="A1006" t="s">
        <v>1011</v>
      </c>
      <c r="B1006" t="s">
        <v>3784</v>
      </c>
      <c r="C1006" t="s">
        <v>4987</v>
      </c>
      <c r="D1006" t="s">
        <v>5488</v>
      </c>
      <c r="F1006" t="s">
        <v>5488</v>
      </c>
      <c r="G1006" t="s">
        <v>6821</v>
      </c>
    </row>
    <row r="1007" spans="1:7" hidden="1" x14ac:dyDescent="0.3">
      <c r="A1007" t="s">
        <v>1012</v>
      </c>
      <c r="B1007" t="s">
        <v>3785</v>
      </c>
      <c r="C1007" t="s">
        <v>4986</v>
      </c>
      <c r="D1007" t="s">
        <v>5489</v>
      </c>
      <c r="F1007" t="s">
        <v>5489</v>
      </c>
      <c r="G1007" t="s">
        <v>6783</v>
      </c>
    </row>
    <row r="1008" spans="1:7" hidden="1" x14ac:dyDescent="0.3">
      <c r="A1008" t="s">
        <v>1013</v>
      </c>
      <c r="B1008" t="s">
        <v>3785</v>
      </c>
      <c r="C1008" t="s">
        <v>4987</v>
      </c>
      <c r="D1008" t="s">
        <v>5489</v>
      </c>
      <c r="F1008" t="s">
        <v>5489</v>
      </c>
      <c r="G1008" t="s">
        <v>6821</v>
      </c>
    </row>
    <row r="1009" spans="1:7" hidden="1" x14ac:dyDescent="0.3">
      <c r="A1009" t="s">
        <v>1014</v>
      </c>
      <c r="B1009" t="s">
        <v>3786</v>
      </c>
      <c r="C1009" t="s">
        <v>4987</v>
      </c>
      <c r="D1009" t="s">
        <v>5490</v>
      </c>
      <c r="F1009" t="s">
        <v>5490</v>
      </c>
      <c r="G1009" t="s">
        <v>6568</v>
      </c>
    </row>
    <row r="1010" spans="1:7" hidden="1" x14ac:dyDescent="0.3">
      <c r="A1010" t="s">
        <v>1015</v>
      </c>
      <c r="B1010" t="s">
        <v>3786</v>
      </c>
      <c r="C1010" t="s">
        <v>4986</v>
      </c>
      <c r="D1010" t="s">
        <v>5490</v>
      </c>
      <c r="F1010" t="s">
        <v>5490</v>
      </c>
      <c r="G1010" t="s">
        <v>6461</v>
      </c>
    </row>
    <row r="1011" spans="1:7" hidden="1" x14ac:dyDescent="0.3">
      <c r="A1011" t="s">
        <v>1016</v>
      </c>
      <c r="B1011" t="s">
        <v>3787</v>
      </c>
      <c r="C1011" t="s">
        <v>4987</v>
      </c>
      <c r="D1011" t="s">
        <v>5491</v>
      </c>
      <c r="F1011" t="s">
        <v>5491</v>
      </c>
      <c r="G1011" t="s">
        <v>6568</v>
      </c>
    </row>
    <row r="1012" spans="1:7" hidden="1" x14ac:dyDescent="0.3">
      <c r="A1012" t="s">
        <v>1017</v>
      </c>
      <c r="B1012" t="s">
        <v>3787</v>
      </c>
      <c r="C1012" t="s">
        <v>4986</v>
      </c>
      <c r="D1012" t="s">
        <v>5491</v>
      </c>
      <c r="F1012" t="s">
        <v>5491</v>
      </c>
      <c r="G1012" t="s">
        <v>6461</v>
      </c>
    </row>
    <row r="1013" spans="1:7" hidden="1" x14ac:dyDescent="0.3">
      <c r="A1013" t="s">
        <v>1018</v>
      </c>
      <c r="B1013" t="s">
        <v>3788</v>
      </c>
      <c r="C1013" t="s">
        <v>4986</v>
      </c>
      <c r="D1013" t="s">
        <v>5492</v>
      </c>
      <c r="F1013" t="s">
        <v>5492</v>
      </c>
      <c r="G1013" t="s">
        <v>6497</v>
      </c>
    </row>
    <row r="1014" spans="1:7" hidden="1" x14ac:dyDescent="0.3">
      <c r="A1014" t="s">
        <v>1019</v>
      </c>
      <c r="B1014" t="s">
        <v>3788</v>
      </c>
      <c r="C1014" t="s">
        <v>4987</v>
      </c>
      <c r="D1014" t="s">
        <v>5492</v>
      </c>
      <c r="F1014" t="s">
        <v>5492</v>
      </c>
      <c r="G1014" t="s">
        <v>6537</v>
      </c>
    </row>
    <row r="1015" spans="1:7" hidden="1" x14ac:dyDescent="0.3">
      <c r="A1015" t="s">
        <v>1020</v>
      </c>
      <c r="B1015" t="s">
        <v>3789</v>
      </c>
      <c r="C1015" t="s">
        <v>4987</v>
      </c>
      <c r="G1015" t="s">
        <v>6822</v>
      </c>
    </row>
    <row r="1016" spans="1:7" hidden="1" x14ac:dyDescent="0.3">
      <c r="A1016" t="s">
        <v>1021</v>
      </c>
      <c r="B1016" t="s">
        <v>3790</v>
      </c>
      <c r="C1016" t="s">
        <v>4986</v>
      </c>
      <c r="D1016" t="s">
        <v>5493</v>
      </c>
      <c r="F1016" t="s">
        <v>5493</v>
      </c>
      <c r="G1016" t="s">
        <v>6521</v>
      </c>
    </row>
    <row r="1017" spans="1:7" hidden="1" x14ac:dyDescent="0.3">
      <c r="A1017" t="s">
        <v>1022</v>
      </c>
      <c r="B1017" t="s">
        <v>3790</v>
      </c>
      <c r="C1017" t="s">
        <v>4987</v>
      </c>
      <c r="D1017" t="s">
        <v>5493</v>
      </c>
      <c r="F1017" t="s">
        <v>5493</v>
      </c>
      <c r="G1017" t="s">
        <v>6633</v>
      </c>
    </row>
    <row r="1018" spans="1:7" hidden="1" x14ac:dyDescent="0.3">
      <c r="A1018" t="s">
        <v>1023</v>
      </c>
      <c r="B1018" t="s">
        <v>3791</v>
      </c>
      <c r="C1018" t="s">
        <v>4986</v>
      </c>
      <c r="D1018" t="s">
        <v>5494</v>
      </c>
      <c r="F1018" t="s">
        <v>5494</v>
      </c>
      <c r="G1018" t="s">
        <v>6463</v>
      </c>
    </row>
    <row r="1019" spans="1:7" hidden="1" x14ac:dyDescent="0.3">
      <c r="A1019" t="s">
        <v>1024</v>
      </c>
      <c r="B1019" t="s">
        <v>3791</v>
      </c>
      <c r="C1019" t="s">
        <v>4987</v>
      </c>
      <c r="D1019" t="s">
        <v>5494</v>
      </c>
      <c r="F1019" t="s">
        <v>5494</v>
      </c>
      <c r="G1019" t="s">
        <v>6507</v>
      </c>
    </row>
    <row r="1020" spans="1:7" hidden="1" x14ac:dyDescent="0.3">
      <c r="A1020" t="s">
        <v>1025</v>
      </c>
      <c r="B1020" t="s">
        <v>3792</v>
      </c>
      <c r="C1020" t="s">
        <v>4986</v>
      </c>
      <c r="D1020" t="s">
        <v>5495</v>
      </c>
      <c r="F1020" t="s">
        <v>5495</v>
      </c>
      <c r="G1020" t="s">
        <v>6797</v>
      </c>
    </row>
    <row r="1021" spans="1:7" hidden="1" x14ac:dyDescent="0.3">
      <c r="A1021" t="s">
        <v>1026</v>
      </c>
      <c r="B1021" t="s">
        <v>3792</v>
      </c>
      <c r="C1021" t="s">
        <v>4987</v>
      </c>
      <c r="D1021" t="s">
        <v>5495</v>
      </c>
      <c r="F1021" t="s">
        <v>5495</v>
      </c>
      <c r="G1021" t="s">
        <v>6823</v>
      </c>
    </row>
    <row r="1022" spans="1:7" hidden="1" x14ac:dyDescent="0.3">
      <c r="A1022" t="s">
        <v>1027</v>
      </c>
      <c r="B1022" t="s">
        <v>3793</v>
      </c>
      <c r="C1022" t="s">
        <v>4986</v>
      </c>
      <c r="D1022" t="s">
        <v>5496</v>
      </c>
      <c r="F1022" t="s">
        <v>5496</v>
      </c>
      <c r="G1022" t="s">
        <v>6824</v>
      </c>
    </row>
    <row r="1023" spans="1:7" hidden="1" x14ac:dyDescent="0.3">
      <c r="A1023" t="s">
        <v>1028</v>
      </c>
      <c r="B1023" t="s">
        <v>3793</v>
      </c>
      <c r="C1023" t="s">
        <v>4987</v>
      </c>
      <c r="D1023" t="s">
        <v>5496</v>
      </c>
      <c r="F1023" t="s">
        <v>5496</v>
      </c>
      <c r="G1023" t="s">
        <v>6825</v>
      </c>
    </row>
    <row r="1024" spans="1:7" hidden="1" x14ac:dyDescent="0.3">
      <c r="A1024" t="s">
        <v>1029</v>
      </c>
      <c r="B1024" t="s">
        <v>3794</v>
      </c>
      <c r="C1024" t="s">
        <v>4986</v>
      </c>
      <c r="D1024" t="s">
        <v>1029</v>
      </c>
      <c r="F1024" t="s">
        <v>1029</v>
      </c>
    </row>
    <row r="1025" spans="1:7" hidden="1" x14ac:dyDescent="0.3">
      <c r="A1025" t="s">
        <v>1030</v>
      </c>
      <c r="B1025" t="s">
        <v>3795</v>
      </c>
      <c r="C1025" t="s">
        <v>4986</v>
      </c>
      <c r="D1025" t="s">
        <v>5497</v>
      </c>
      <c r="F1025" t="s">
        <v>5497</v>
      </c>
      <c r="G1025" t="s">
        <v>6826</v>
      </c>
    </row>
    <row r="1026" spans="1:7" hidden="1" x14ac:dyDescent="0.3">
      <c r="A1026" t="s">
        <v>1031</v>
      </c>
      <c r="B1026" t="s">
        <v>3795</v>
      </c>
      <c r="C1026" t="s">
        <v>4987</v>
      </c>
      <c r="D1026" t="s">
        <v>5497</v>
      </c>
      <c r="F1026" t="s">
        <v>5497</v>
      </c>
      <c r="G1026" t="s">
        <v>6827</v>
      </c>
    </row>
    <row r="1027" spans="1:7" hidden="1" x14ac:dyDescent="0.3">
      <c r="A1027" t="s">
        <v>1032</v>
      </c>
      <c r="B1027" t="s">
        <v>3796</v>
      </c>
      <c r="C1027" t="s">
        <v>4986</v>
      </c>
      <c r="D1027" t="s">
        <v>5498</v>
      </c>
      <c r="F1027" t="s">
        <v>5498</v>
      </c>
      <c r="G1027" t="s">
        <v>6826</v>
      </c>
    </row>
    <row r="1028" spans="1:7" hidden="1" x14ac:dyDescent="0.3">
      <c r="A1028" t="s">
        <v>1033</v>
      </c>
      <c r="B1028" t="s">
        <v>3796</v>
      </c>
      <c r="C1028" t="s">
        <v>4987</v>
      </c>
      <c r="D1028" t="s">
        <v>5498</v>
      </c>
      <c r="F1028" t="s">
        <v>5498</v>
      </c>
      <c r="G1028" t="s">
        <v>6827</v>
      </c>
    </row>
    <row r="1029" spans="1:7" hidden="1" x14ac:dyDescent="0.3">
      <c r="A1029" t="s">
        <v>1034</v>
      </c>
      <c r="B1029" t="s">
        <v>3797</v>
      </c>
      <c r="C1029" t="s">
        <v>4986</v>
      </c>
      <c r="D1029" t="s">
        <v>5499</v>
      </c>
      <c r="F1029" t="s">
        <v>5499</v>
      </c>
      <c r="G1029" t="s">
        <v>6461</v>
      </c>
    </row>
    <row r="1030" spans="1:7" hidden="1" x14ac:dyDescent="0.3">
      <c r="A1030" t="s">
        <v>1035</v>
      </c>
      <c r="B1030" t="s">
        <v>3797</v>
      </c>
      <c r="C1030" t="s">
        <v>4987</v>
      </c>
      <c r="D1030" t="s">
        <v>5499</v>
      </c>
      <c r="F1030" t="s">
        <v>5499</v>
      </c>
      <c r="G1030" t="s">
        <v>6498</v>
      </c>
    </row>
    <row r="1031" spans="1:7" hidden="1" x14ac:dyDescent="0.3">
      <c r="A1031" t="s">
        <v>1036</v>
      </c>
      <c r="B1031" t="s">
        <v>3798</v>
      </c>
      <c r="C1031" t="s">
        <v>4986</v>
      </c>
      <c r="D1031" t="s">
        <v>5500</v>
      </c>
      <c r="F1031" t="s">
        <v>5500</v>
      </c>
      <c r="G1031" t="s">
        <v>6516</v>
      </c>
    </row>
    <row r="1032" spans="1:7" hidden="1" x14ac:dyDescent="0.3">
      <c r="A1032" t="s">
        <v>1037</v>
      </c>
      <c r="B1032" t="s">
        <v>3798</v>
      </c>
      <c r="C1032" t="s">
        <v>4988</v>
      </c>
      <c r="D1032" t="s">
        <v>5500</v>
      </c>
      <c r="F1032" t="s">
        <v>5500</v>
      </c>
      <c r="G1032" t="s">
        <v>6515</v>
      </c>
    </row>
    <row r="1033" spans="1:7" hidden="1" x14ac:dyDescent="0.3">
      <c r="A1033" t="s">
        <v>1038</v>
      </c>
      <c r="B1033" t="s">
        <v>3798</v>
      </c>
      <c r="C1033" t="s">
        <v>4987</v>
      </c>
      <c r="D1033" t="s">
        <v>5500</v>
      </c>
      <c r="F1033" t="s">
        <v>5500</v>
      </c>
      <c r="G1033" t="s">
        <v>6514</v>
      </c>
    </row>
    <row r="1034" spans="1:7" hidden="1" x14ac:dyDescent="0.3">
      <c r="A1034" t="s">
        <v>1039</v>
      </c>
      <c r="B1034" t="s">
        <v>3799</v>
      </c>
      <c r="C1034" t="s">
        <v>4989</v>
      </c>
      <c r="D1034" t="s">
        <v>1039</v>
      </c>
      <c r="F1034" t="s">
        <v>1039</v>
      </c>
      <c r="G1034" t="s">
        <v>4989</v>
      </c>
    </row>
    <row r="1035" spans="1:7" hidden="1" x14ac:dyDescent="0.3">
      <c r="A1035" t="s">
        <v>1040</v>
      </c>
      <c r="B1035" t="s">
        <v>3800</v>
      </c>
      <c r="C1035" t="s">
        <v>4986</v>
      </c>
      <c r="D1035" t="s">
        <v>1040</v>
      </c>
      <c r="F1035" t="s">
        <v>1040</v>
      </c>
    </row>
    <row r="1036" spans="1:7" hidden="1" x14ac:dyDescent="0.3">
      <c r="A1036" t="s">
        <v>1041</v>
      </c>
      <c r="B1036" t="s">
        <v>3801</v>
      </c>
      <c r="C1036" t="s">
        <v>4986</v>
      </c>
      <c r="D1036" t="s">
        <v>5501</v>
      </c>
      <c r="F1036" t="s">
        <v>5501</v>
      </c>
      <c r="G1036" t="s">
        <v>6828</v>
      </c>
    </row>
    <row r="1037" spans="1:7" hidden="1" x14ac:dyDescent="0.3">
      <c r="A1037" t="s">
        <v>1042</v>
      </c>
      <c r="B1037" t="s">
        <v>3801</v>
      </c>
      <c r="C1037" t="s">
        <v>4987</v>
      </c>
      <c r="D1037" t="s">
        <v>5501</v>
      </c>
      <c r="F1037" t="s">
        <v>5501</v>
      </c>
      <c r="G1037" t="s">
        <v>6829</v>
      </c>
    </row>
    <row r="1038" spans="1:7" hidden="1" x14ac:dyDescent="0.3">
      <c r="A1038" t="s">
        <v>1043</v>
      </c>
      <c r="B1038" t="s">
        <v>3802</v>
      </c>
      <c r="C1038" t="s">
        <v>4986</v>
      </c>
      <c r="D1038" t="s">
        <v>5502</v>
      </c>
      <c r="F1038" t="s">
        <v>5502</v>
      </c>
      <c r="G1038" t="s">
        <v>6797</v>
      </c>
    </row>
    <row r="1039" spans="1:7" hidden="1" x14ac:dyDescent="0.3">
      <c r="A1039" t="s">
        <v>1044</v>
      </c>
      <c r="B1039" t="s">
        <v>3802</v>
      </c>
      <c r="C1039" t="s">
        <v>4987</v>
      </c>
      <c r="D1039" t="s">
        <v>5502</v>
      </c>
      <c r="F1039" t="s">
        <v>5502</v>
      </c>
      <c r="G1039" t="s">
        <v>6798</v>
      </c>
    </row>
    <row r="1040" spans="1:7" hidden="1" x14ac:dyDescent="0.3">
      <c r="A1040" t="s">
        <v>1045</v>
      </c>
      <c r="B1040" t="s">
        <v>3803</v>
      </c>
      <c r="C1040" t="s">
        <v>4986</v>
      </c>
      <c r="D1040" t="s">
        <v>5503</v>
      </c>
      <c r="F1040" t="s">
        <v>5503</v>
      </c>
      <c r="G1040" t="s">
        <v>6830</v>
      </c>
    </row>
    <row r="1041" spans="1:7" hidden="1" x14ac:dyDescent="0.3">
      <c r="A1041" t="s">
        <v>1046</v>
      </c>
      <c r="B1041" t="s">
        <v>3803</v>
      </c>
      <c r="C1041" t="s">
        <v>4987</v>
      </c>
      <c r="D1041" t="s">
        <v>5503</v>
      </c>
      <c r="F1041" t="s">
        <v>5503</v>
      </c>
      <c r="G1041" t="s">
        <v>6831</v>
      </c>
    </row>
    <row r="1042" spans="1:7" hidden="1" x14ac:dyDescent="0.3">
      <c r="A1042" t="s">
        <v>1047</v>
      </c>
      <c r="B1042" t="s">
        <v>3804</v>
      </c>
      <c r="C1042" t="s">
        <v>4986</v>
      </c>
      <c r="D1042" t="s">
        <v>5504</v>
      </c>
      <c r="F1042" t="s">
        <v>5504</v>
      </c>
      <c r="G1042" t="s">
        <v>6783</v>
      </c>
    </row>
    <row r="1043" spans="1:7" hidden="1" x14ac:dyDescent="0.3">
      <c r="A1043" t="s">
        <v>1048</v>
      </c>
      <c r="B1043" t="s">
        <v>3804</v>
      </c>
      <c r="C1043" t="s">
        <v>4987</v>
      </c>
      <c r="D1043" t="s">
        <v>5504</v>
      </c>
      <c r="F1043" t="s">
        <v>5504</v>
      </c>
      <c r="G1043" t="s">
        <v>6832</v>
      </c>
    </row>
    <row r="1044" spans="1:7" hidden="1" x14ac:dyDescent="0.3">
      <c r="A1044" t="s">
        <v>1049</v>
      </c>
      <c r="B1044" t="s">
        <v>3805</v>
      </c>
      <c r="C1044" t="s">
        <v>4986</v>
      </c>
      <c r="D1044" t="s">
        <v>5505</v>
      </c>
      <c r="F1044" t="s">
        <v>5505</v>
      </c>
      <c r="G1044" t="s">
        <v>6648</v>
      </c>
    </row>
    <row r="1045" spans="1:7" hidden="1" x14ac:dyDescent="0.3">
      <c r="A1045" t="s">
        <v>1050</v>
      </c>
      <c r="B1045" t="s">
        <v>3805</v>
      </c>
      <c r="C1045" t="s">
        <v>4987</v>
      </c>
      <c r="D1045" t="s">
        <v>5505</v>
      </c>
      <c r="F1045" t="s">
        <v>5505</v>
      </c>
      <c r="G1045" t="s">
        <v>6705</v>
      </c>
    </row>
    <row r="1046" spans="1:7" hidden="1" x14ac:dyDescent="0.3">
      <c r="A1046" t="s">
        <v>1051</v>
      </c>
      <c r="B1046" t="s">
        <v>3806</v>
      </c>
      <c r="C1046" t="s">
        <v>4986</v>
      </c>
      <c r="D1046" t="s">
        <v>5506</v>
      </c>
      <c r="F1046" t="s">
        <v>5506</v>
      </c>
      <c r="G1046" t="s">
        <v>6588</v>
      </c>
    </row>
    <row r="1047" spans="1:7" hidden="1" x14ac:dyDescent="0.3">
      <c r="A1047" t="s">
        <v>1052</v>
      </c>
      <c r="B1047" t="s">
        <v>3806</v>
      </c>
      <c r="C1047" t="s">
        <v>4988</v>
      </c>
      <c r="D1047" t="s">
        <v>5506</v>
      </c>
      <c r="F1047" t="s">
        <v>5506</v>
      </c>
      <c r="G1047" t="s">
        <v>6651</v>
      </c>
    </row>
    <row r="1048" spans="1:7" hidden="1" x14ac:dyDescent="0.3">
      <c r="A1048" t="s">
        <v>1053</v>
      </c>
      <c r="B1048" t="s">
        <v>3806</v>
      </c>
      <c r="C1048" t="s">
        <v>4987</v>
      </c>
      <c r="D1048" t="s">
        <v>5506</v>
      </c>
      <c r="F1048" t="s">
        <v>5506</v>
      </c>
      <c r="G1048" t="s">
        <v>6833</v>
      </c>
    </row>
    <row r="1049" spans="1:7" hidden="1" x14ac:dyDescent="0.3">
      <c r="A1049" t="s">
        <v>1054</v>
      </c>
      <c r="B1049" t="s">
        <v>3807</v>
      </c>
      <c r="C1049" t="s">
        <v>4986</v>
      </c>
      <c r="D1049" t="s">
        <v>5507</v>
      </c>
      <c r="F1049" t="s">
        <v>5507</v>
      </c>
      <c r="G1049" t="s">
        <v>6487</v>
      </c>
    </row>
    <row r="1050" spans="1:7" hidden="1" x14ac:dyDescent="0.3">
      <c r="A1050" t="s">
        <v>1055</v>
      </c>
      <c r="B1050" t="s">
        <v>3807</v>
      </c>
      <c r="C1050" t="s">
        <v>4987</v>
      </c>
      <c r="D1050" t="s">
        <v>5507</v>
      </c>
      <c r="F1050" t="s">
        <v>5507</v>
      </c>
      <c r="G1050" t="s">
        <v>6486</v>
      </c>
    </row>
    <row r="1051" spans="1:7" hidden="1" x14ac:dyDescent="0.3">
      <c r="A1051" t="s">
        <v>1056</v>
      </c>
      <c r="B1051" t="s">
        <v>3808</v>
      </c>
      <c r="C1051" t="s">
        <v>4986</v>
      </c>
      <c r="D1051" t="s">
        <v>5508</v>
      </c>
      <c r="F1051" t="s">
        <v>5508</v>
      </c>
      <c r="G1051" t="s">
        <v>6497</v>
      </c>
    </row>
    <row r="1052" spans="1:7" hidden="1" x14ac:dyDescent="0.3">
      <c r="A1052" t="s">
        <v>1057</v>
      </c>
      <c r="B1052" t="s">
        <v>3808</v>
      </c>
      <c r="C1052" t="s">
        <v>4987</v>
      </c>
      <c r="D1052" t="s">
        <v>5508</v>
      </c>
      <c r="F1052" t="s">
        <v>5508</v>
      </c>
      <c r="G1052" t="s">
        <v>6834</v>
      </c>
    </row>
    <row r="1053" spans="1:7" hidden="1" x14ac:dyDescent="0.3">
      <c r="A1053" t="s">
        <v>1058</v>
      </c>
      <c r="B1053" t="s">
        <v>3809</v>
      </c>
      <c r="C1053" t="s">
        <v>4986</v>
      </c>
      <c r="D1053" t="s">
        <v>5509</v>
      </c>
      <c r="F1053" t="s">
        <v>5509</v>
      </c>
      <c r="G1053" t="s">
        <v>6542</v>
      </c>
    </row>
    <row r="1054" spans="1:7" hidden="1" x14ac:dyDescent="0.3">
      <c r="A1054" t="s">
        <v>1059</v>
      </c>
      <c r="B1054" t="s">
        <v>3809</v>
      </c>
      <c r="C1054" t="s">
        <v>4987</v>
      </c>
      <c r="D1054" t="s">
        <v>5509</v>
      </c>
      <c r="F1054" t="s">
        <v>5509</v>
      </c>
      <c r="G1054" t="s">
        <v>6541</v>
      </c>
    </row>
    <row r="1055" spans="1:7" hidden="1" x14ac:dyDescent="0.3">
      <c r="A1055" t="s">
        <v>1060</v>
      </c>
      <c r="B1055" t="s">
        <v>3810</v>
      </c>
      <c r="C1055" t="s">
        <v>4986</v>
      </c>
      <c r="D1055" t="s">
        <v>5510</v>
      </c>
      <c r="F1055" t="s">
        <v>5510</v>
      </c>
      <c r="G1055" t="s">
        <v>6562</v>
      </c>
    </row>
    <row r="1056" spans="1:7" hidden="1" x14ac:dyDescent="0.3">
      <c r="A1056" t="s">
        <v>1061</v>
      </c>
      <c r="B1056" t="s">
        <v>3810</v>
      </c>
      <c r="C1056" t="s">
        <v>4987</v>
      </c>
      <c r="D1056" t="s">
        <v>5510</v>
      </c>
      <c r="F1056" t="s">
        <v>5510</v>
      </c>
      <c r="G1056" t="s">
        <v>6561</v>
      </c>
    </row>
    <row r="1057" spans="1:7" hidden="1" x14ac:dyDescent="0.3">
      <c r="A1057" t="s">
        <v>1062</v>
      </c>
      <c r="B1057" t="s">
        <v>3811</v>
      </c>
      <c r="C1057" t="s">
        <v>4986</v>
      </c>
      <c r="D1057" t="s">
        <v>5511</v>
      </c>
      <c r="F1057" t="s">
        <v>5511</v>
      </c>
      <c r="G1057" t="s">
        <v>6648</v>
      </c>
    </row>
    <row r="1058" spans="1:7" hidden="1" x14ac:dyDescent="0.3">
      <c r="A1058" t="s">
        <v>1063</v>
      </c>
      <c r="B1058" t="s">
        <v>3811</v>
      </c>
      <c r="C1058" t="s">
        <v>4987</v>
      </c>
      <c r="D1058" t="s">
        <v>5511</v>
      </c>
      <c r="F1058" t="s">
        <v>5511</v>
      </c>
      <c r="G1058" t="s">
        <v>6705</v>
      </c>
    </row>
    <row r="1059" spans="1:7" hidden="1" x14ac:dyDescent="0.3">
      <c r="A1059" t="s">
        <v>1064</v>
      </c>
      <c r="B1059" t="s">
        <v>3452</v>
      </c>
      <c r="C1059" t="s">
        <v>4986</v>
      </c>
      <c r="D1059" t="s">
        <v>5183</v>
      </c>
      <c r="F1059" t="s">
        <v>5183</v>
      </c>
      <c r="G1059" t="s">
        <v>6516</v>
      </c>
    </row>
    <row r="1060" spans="1:7" hidden="1" x14ac:dyDescent="0.3">
      <c r="A1060" t="s">
        <v>1065</v>
      </c>
      <c r="B1060" t="s">
        <v>3484</v>
      </c>
      <c r="C1060" t="s">
        <v>4986</v>
      </c>
      <c r="D1060" t="s">
        <v>5214</v>
      </c>
      <c r="F1060" t="s">
        <v>5214</v>
      </c>
      <c r="G1060" t="s">
        <v>6818</v>
      </c>
    </row>
    <row r="1061" spans="1:7" hidden="1" x14ac:dyDescent="0.3">
      <c r="A1061" t="s">
        <v>1066</v>
      </c>
      <c r="B1061" t="s">
        <v>3271</v>
      </c>
      <c r="C1061" t="s">
        <v>4986</v>
      </c>
      <c r="D1061" t="s">
        <v>5004</v>
      </c>
      <c r="F1061" t="s">
        <v>5004</v>
      </c>
      <c r="G1061" t="s">
        <v>6521</v>
      </c>
    </row>
    <row r="1062" spans="1:7" hidden="1" x14ac:dyDescent="0.3">
      <c r="A1062" t="s">
        <v>1067</v>
      </c>
      <c r="B1062" t="s">
        <v>3305</v>
      </c>
      <c r="C1062" t="s">
        <v>4986</v>
      </c>
      <c r="D1062" t="s">
        <v>5038</v>
      </c>
      <c r="F1062" t="s">
        <v>5038</v>
      </c>
      <c r="G1062" t="s">
        <v>6521</v>
      </c>
    </row>
    <row r="1063" spans="1:7" hidden="1" x14ac:dyDescent="0.3">
      <c r="A1063" t="s">
        <v>1068</v>
      </c>
      <c r="B1063" t="s">
        <v>3777</v>
      </c>
      <c r="C1063" t="s">
        <v>4986</v>
      </c>
      <c r="D1063" t="s">
        <v>5481</v>
      </c>
      <c r="F1063" t="s">
        <v>5481</v>
      </c>
      <c r="G1063" t="s">
        <v>6521</v>
      </c>
    </row>
    <row r="1064" spans="1:7" hidden="1" x14ac:dyDescent="0.3">
      <c r="A1064" t="s">
        <v>1069</v>
      </c>
      <c r="B1064" t="s">
        <v>3482</v>
      </c>
      <c r="C1064" t="s">
        <v>4986</v>
      </c>
      <c r="D1064" t="s">
        <v>5212</v>
      </c>
      <c r="F1064" t="s">
        <v>5212</v>
      </c>
      <c r="G1064" t="s">
        <v>6529</v>
      </c>
    </row>
    <row r="1065" spans="1:7" hidden="1" x14ac:dyDescent="0.3">
      <c r="A1065" t="s">
        <v>1070</v>
      </c>
      <c r="B1065" t="s">
        <v>3483</v>
      </c>
      <c r="C1065" t="s">
        <v>4986</v>
      </c>
      <c r="D1065" t="s">
        <v>5213</v>
      </c>
      <c r="F1065" t="s">
        <v>5213</v>
      </c>
      <c r="G1065" t="s">
        <v>6521</v>
      </c>
    </row>
    <row r="1066" spans="1:7" hidden="1" x14ac:dyDescent="0.3">
      <c r="A1066" t="s">
        <v>1071</v>
      </c>
      <c r="B1066" t="s">
        <v>3485</v>
      </c>
      <c r="C1066" t="s">
        <v>4986</v>
      </c>
      <c r="D1066" t="s">
        <v>5215</v>
      </c>
      <c r="F1066" t="s">
        <v>5215</v>
      </c>
      <c r="G1066" t="s">
        <v>6529</v>
      </c>
    </row>
    <row r="1067" spans="1:7" hidden="1" x14ac:dyDescent="0.3">
      <c r="A1067" t="s">
        <v>1072</v>
      </c>
      <c r="B1067" t="s">
        <v>3486</v>
      </c>
      <c r="C1067" t="s">
        <v>4986</v>
      </c>
      <c r="D1067" t="s">
        <v>5216</v>
      </c>
      <c r="F1067" t="s">
        <v>5216</v>
      </c>
      <c r="G1067" t="s">
        <v>6529</v>
      </c>
    </row>
    <row r="1068" spans="1:7" hidden="1" x14ac:dyDescent="0.3">
      <c r="A1068" t="s">
        <v>1073</v>
      </c>
      <c r="B1068" t="s">
        <v>3487</v>
      </c>
      <c r="C1068" t="s">
        <v>4986</v>
      </c>
      <c r="D1068" t="s">
        <v>5217</v>
      </c>
      <c r="F1068" t="s">
        <v>5217</v>
      </c>
      <c r="G1068" t="s">
        <v>6521</v>
      </c>
    </row>
    <row r="1069" spans="1:7" hidden="1" x14ac:dyDescent="0.3">
      <c r="A1069" t="s">
        <v>1074</v>
      </c>
      <c r="B1069" t="s">
        <v>3489</v>
      </c>
      <c r="C1069" t="s">
        <v>4986</v>
      </c>
      <c r="D1069" t="s">
        <v>5219</v>
      </c>
      <c r="F1069" t="s">
        <v>5219</v>
      </c>
      <c r="G1069" t="s">
        <v>6529</v>
      </c>
    </row>
    <row r="1070" spans="1:7" hidden="1" x14ac:dyDescent="0.3">
      <c r="A1070" t="s">
        <v>1075</v>
      </c>
      <c r="B1070" t="s">
        <v>3812</v>
      </c>
      <c r="C1070" t="s">
        <v>4986</v>
      </c>
      <c r="D1070" t="s">
        <v>5512</v>
      </c>
      <c r="F1070" t="s">
        <v>5512</v>
      </c>
      <c r="G1070" t="s">
        <v>6648</v>
      </c>
    </row>
    <row r="1071" spans="1:7" hidden="1" x14ac:dyDescent="0.3">
      <c r="A1071" t="s">
        <v>1076</v>
      </c>
      <c r="B1071" t="s">
        <v>3812</v>
      </c>
      <c r="C1071" t="s">
        <v>4987</v>
      </c>
      <c r="D1071" t="s">
        <v>5081</v>
      </c>
      <c r="F1071" t="s">
        <v>5081</v>
      </c>
      <c r="G1071" t="s">
        <v>6705</v>
      </c>
    </row>
    <row r="1072" spans="1:7" hidden="1" x14ac:dyDescent="0.3">
      <c r="A1072" t="s">
        <v>1077</v>
      </c>
      <c r="B1072" t="s">
        <v>3792</v>
      </c>
      <c r="C1072" t="s">
        <v>4986</v>
      </c>
      <c r="D1072" t="s">
        <v>1077</v>
      </c>
      <c r="F1072" t="s">
        <v>1077</v>
      </c>
      <c r="G1072" t="s">
        <v>6797</v>
      </c>
    </row>
    <row r="1073" spans="1:7" hidden="1" x14ac:dyDescent="0.3">
      <c r="A1073" t="s">
        <v>1078</v>
      </c>
      <c r="B1073" t="s">
        <v>3792</v>
      </c>
      <c r="C1073" t="s">
        <v>4987</v>
      </c>
      <c r="D1073" t="s">
        <v>5495</v>
      </c>
      <c r="F1073" t="s">
        <v>5495</v>
      </c>
      <c r="G1073" t="s">
        <v>6835</v>
      </c>
    </row>
    <row r="1074" spans="1:7" hidden="1" x14ac:dyDescent="0.3">
      <c r="A1074" t="s">
        <v>1079</v>
      </c>
      <c r="B1074" t="s">
        <v>3813</v>
      </c>
      <c r="C1074" t="s">
        <v>4986</v>
      </c>
      <c r="D1074" t="s">
        <v>5513</v>
      </c>
      <c r="F1074" t="s">
        <v>5513</v>
      </c>
      <c r="G1074" t="s">
        <v>6836</v>
      </c>
    </row>
    <row r="1075" spans="1:7" hidden="1" x14ac:dyDescent="0.3">
      <c r="A1075" t="s">
        <v>1080</v>
      </c>
      <c r="B1075" t="s">
        <v>3813</v>
      </c>
      <c r="C1075" t="s">
        <v>4987</v>
      </c>
      <c r="D1075" t="s">
        <v>5513</v>
      </c>
      <c r="F1075" t="s">
        <v>5513</v>
      </c>
      <c r="G1075" t="s">
        <v>6837</v>
      </c>
    </row>
    <row r="1076" spans="1:7" hidden="1" x14ac:dyDescent="0.3">
      <c r="A1076" t="s">
        <v>1081</v>
      </c>
      <c r="B1076" t="s">
        <v>3608</v>
      </c>
      <c r="C1076" t="s">
        <v>4986</v>
      </c>
      <c r="D1076" t="s">
        <v>5332</v>
      </c>
      <c r="F1076" t="s">
        <v>5332</v>
      </c>
      <c r="G1076" t="s">
        <v>6620</v>
      </c>
    </row>
    <row r="1077" spans="1:7" hidden="1" x14ac:dyDescent="0.3">
      <c r="A1077" t="s">
        <v>1082</v>
      </c>
      <c r="B1077" t="s">
        <v>3535</v>
      </c>
      <c r="C1077" t="s">
        <v>4986</v>
      </c>
      <c r="D1077" t="s">
        <v>5266</v>
      </c>
      <c r="F1077" t="s">
        <v>5266</v>
      </c>
      <c r="G1077" t="s">
        <v>6620</v>
      </c>
    </row>
    <row r="1078" spans="1:7" hidden="1" x14ac:dyDescent="0.3">
      <c r="A1078" t="s">
        <v>1083</v>
      </c>
      <c r="B1078" t="s">
        <v>3488</v>
      </c>
      <c r="C1078" t="s">
        <v>4986</v>
      </c>
      <c r="D1078" t="s">
        <v>5218</v>
      </c>
      <c r="F1078" t="s">
        <v>5218</v>
      </c>
      <c r="G1078" t="s">
        <v>6521</v>
      </c>
    </row>
    <row r="1079" spans="1:7" hidden="1" x14ac:dyDescent="0.3">
      <c r="A1079" t="s">
        <v>1084</v>
      </c>
      <c r="B1079" t="s">
        <v>3814</v>
      </c>
      <c r="C1079" t="s">
        <v>4987</v>
      </c>
      <c r="D1079" t="s">
        <v>5514</v>
      </c>
      <c r="F1079" t="s">
        <v>5514</v>
      </c>
      <c r="G1079" t="s">
        <v>6513</v>
      </c>
    </row>
    <row r="1080" spans="1:7" hidden="1" x14ac:dyDescent="0.3">
      <c r="A1080" t="s">
        <v>1085</v>
      </c>
      <c r="B1080" t="s">
        <v>3814</v>
      </c>
      <c r="C1080" t="s">
        <v>4986</v>
      </c>
      <c r="D1080" t="s">
        <v>5514</v>
      </c>
      <c r="F1080" t="s">
        <v>5514</v>
      </c>
      <c r="G1080" t="s">
        <v>6473</v>
      </c>
    </row>
    <row r="1081" spans="1:7" hidden="1" x14ac:dyDescent="0.3">
      <c r="A1081" t="s">
        <v>1086</v>
      </c>
      <c r="B1081" t="s">
        <v>3815</v>
      </c>
      <c r="C1081" t="s">
        <v>4987</v>
      </c>
      <c r="D1081" t="s">
        <v>5515</v>
      </c>
      <c r="F1081" t="s">
        <v>5515</v>
      </c>
      <c r="G1081" t="s">
        <v>6510</v>
      </c>
    </row>
    <row r="1082" spans="1:7" hidden="1" x14ac:dyDescent="0.3">
      <c r="A1082" t="s">
        <v>1087</v>
      </c>
      <c r="B1082" t="s">
        <v>3815</v>
      </c>
      <c r="C1082" t="s">
        <v>4988</v>
      </c>
      <c r="D1082" t="s">
        <v>5515</v>
      </c>
      <c r="F1082" t="s">
        <v>5515</v>
      </c>
      <c r="G1082" t="s">
        <v>6511</v>
      </c>
    </row>
    <row r="1083" spans="1:7" hidden="1" x14ac:dyDescent="0.3">
      <c r="A1083" t="s">
        <v>1088</v>
      </c>
      <c r="B1083" t="s">
        <v>3815</v>
      </c>
      <c r="C1083" t="s">
        <v>4986</v>
      </c>
      <c r="D1083" t="s">
        <v>5515</v>
      </c>
      <c r="F1083" t="s">
        <v>5515</v>
      </c>
      <c r="G1083" t="s">
        <v>6512</v>
      </c>
    </row>
    <row r="1084" spans="1:7" hidden="1" x14ac:dyDescent="0.3">
      <c r="A1084" t="s">
        <v>1089</v>
      </c>
      <c r="B1084" t="s">
        <v>3816</v>
      </c>
      <c r="C1084" t="s">
        <v>4986</v>
      </c>
      <c r="D1084" t="s">
        <v>5516</v>
      </c>
      <c r="F1084" t="s">
        <v>5516</v>
      </c>
      <c r="G1084" t="s">
        <v>6838</v>
      </c>
    </row>
    <row r="1085" spans="1:7" hidden="1" x14ac:dyDescent="0.3">
      <c r="A1085" t="s">
        <v>1090</v>
      </c>
      <c r="B1085" t="s">
        <v>3817</v>
      </c>
      <c r="C1085" t="s">
        <v>4986</v>
      </c>
      <c r="D1085" t="s">
        <v>5517</v>
      </c>
      <c r="F1085" t="s">
        <v>5517</v>
      </c>
      <c r="G1085" t="s">
        <v>6839</v>
      </c>
    </row>
    <row r="1086" spans="1:7" hidden="1" x14ac:dyDescent="0.3">
      <c r="A1086" t="s">
        <v>1091</v>
      </c>
      <c r="B1086" t="s">
        <v>3818</v>
      </c>
      <c r="C1086" t="s">
        <v>4986</v>
      </c>
      <c r="D1086" t="s">
        <v>5518</v>
      </c>
      <c r="F1086" t="s">
        <v>5518</v>
      </c>
      <c r="G1086" t="s">
        <v>6840</v>
      </c>
    </row>
    <row r="1087" spans="1:7" hidden="1" x14ac:dyDescent="0.3">
      <c r="A1087" t="s">
        <v>1092</v>
      </c>
      <c r="B1087" t="s">
        <v>3818</v>
      </c>
      <c r="C1087" t="s">
        <v>4987</v>
      </c>
      <c r="D1087" t="s">
        <v>5518</v>
      </c>
      <c r="F1087" t="s">
        <v>5518</v>
      </c>
      <c r="G1087" t="s">
        <v>6841</v>
      </c>
    </row>
    <row r="1088" spans="1:7" hidden="1" x14ac:dyDescent="0.3">
      <c r="A1088" t="s">
        <v>1093</v>
      </c>
      <c r="B1088" t="s">
        <v>3819</v>
      </c>
      <c r="C1088" t="s">
        <v>4986</v>
      </c>
      <c r="D1088" t="s">
        <v>5519</v>
      </c>
      <c r="F1088" t="s">
        <v>5519</v>
      </c>
      <c r="G1088" t="s">
        <v>6842</v>
      </c>
    </row>
    <row r="1089" spans="1:7" hidden="1" x14ac:dyDescent="0.3">
      <c r="A1089" t="s">
        <v>1094</v>
      </c>
      <c r="B1089" t="s">
        <v>3819</v>
      </c>
      <c r="C1089" t="s">
        <v>4987</v>
      </c>
      <c r="D1089" t="s">
        <v>5519</v>
      </c>
      <c r="F1089" t="s">
        <v>5519</v>
      </c>
      <c r="G1089" t="s">
        <v>6843</v>
      </c>
    </row>
    <row r="1090" spans="1:7" hidden="1" x14ac:dyDescent="0.3">
      <c r="A1090" t="s">
        <v>1095</v>
      </c>
      <c r="B1090" t="s">
        <v>3820</v>
      </c>
      <c r="C1090" t="s">
        <v>4987</v>
      </c>
      <c r="D1090" t="s">
        <v>1095</v>
      </c>
      <c r="F1090" t="s">
        <v>1095</v>
      </c>
      <c r="G1090" t="s">
        <v>6568</v>
      </c>
    </row>
    <row r="1091" spans="1:7" hidden="1" x14ac:dyDescent="0.3">
      <c r="A1091" t="s">
        <v>1096</v>
      </c>
      <c r="B1091" t="s">
        <v>3821</v>
      </c>
      <c r="C1091" t="s">
        <v>4990</v>
      </c>
      <c r="D1091" t="s">
        <v>5520</v>
      </c>
      <c r="F1091" t="s">
        <v>5520</v>
      </c>
      <c r="G1091" t="s">
        <v>6484</v>
      </c>
    </row>
    <row r="1092" spans="1:7" hidden="1" x14ac:dyDescent="0.3">
      <c r="A1092" t="s">
        <v>1097</v>
      </c>
      <c r="B1092" t="s">
        <v>3822</v>
      </c>
      <c r="C1092" t="s">
        <v>4986</v>
      </c>
      <c r="D1092" t="s">
        <v>5521</v>
      </c>
      <c r="F1092" t="s">
        <v>5521</v>
      </c>
      <c r="G1092" t="s">
        <v>6844</v>
      </c>
    </row>
    <row r="1093" spans="1:7" hidden="1" x14ac:dyDescent="0.3">
      <c r="A1093" t="s">
        <v>1098</v>
      </c>
      <c r="B1093" t="s">
        <v>3823</v>
      </c>
      <c r="C1093" t="s">
        <v>4987</v>
      </c>
      <c r="D1093" t="s">
        <v>1098</v>
      </c>
      <c r="F1093" t="s">
        <v>1098</v>
      </c>
      <c r="G1093" t="s">
        <v>6537</v>
      </c>
    </row>
    <row r="1094" spans="1:7" hidden="1" x14ac:dyDescent="0.3">
      <c r="A1094" t="s">
        <v>1099</v>
      </c>
      <c r="B1094" t="s">
        <v>3824</v>
      </c>
      <c r="C1094" t="s">
        <v>4986</v>
      </c>
      <c r="D1094" t="s">
        <v>5522</v>
      </c>
      <c r="F1094" t="s">
        <v>5522</v>
      </c>
      <c r="G1094" t="s">
        <v>6783</v>
      </c>
    </row>
    <row r="1095" spans="1:7" hidden="1" x14ac:dyDescent="0.3">
      <c r="A1095" t="s">
        <v>1100</v>
      </c>
      <c r="B1095" t="s">
        <v>3824</v>
      </c>
      <c r="C1095" t="s">
        <v>4987</v>
      </c>
      <c r="D1095" t="s">
        <v>5522</v>
      </c>
      <c r="F1095" t="s">
        <v>5522</v>
      </c>
      <c r="G1095" t="s">
        <v>6784</v>
      </c>
    </row>
    <row r="1096" spans="1:7" hidden="1" x14ac:dyDescent="0.3">
      <c r="A1096" t="s">
        <v>1101</v>
      </c>
      <c r="B1096" t="s">
        <v>3825</v>
      </c>
      <c r="C1096" t="s">
        <v>4986</v>
      </c>
      <c r="D1096" t="s">
        <v>5523</v>
      </c>
      <c r="F1096" t="s">
        <v>5523</v>
      </c>
      <c r="G1096" t="s">
        <v>6482</v>
      </c>
    </row>
    <row r="1097" spans="1:7" hidden="1" x14ac:dyDescent="0.3">
      <c r="A1097" t="s">
        <v>1102</v>
      </c>
      <c r="B1097" t="s">
        <v>3825</v>
      </c>
      <c r="C1097" t="s">
        <v>4987</v>
      </c>
      <c r="D1097" t="s">
        <v>5523</v>
      </c>
      <c r="F1097" t="s">
        <v>5523</v>
      </c>
      <c r="G1097" t="s">
        <v>6481</v>
      </c>
    </row>
    <row r="1098" spans="1:7" hidden="1" x14ac:dyDescent="0.3">
      <c r="A1098" t="s">
        <v>1103</v>
      </c>
      <c r="B1098" t="s">
        <v>3826</v>
      </c>
      <c r="C1098" t="s">
        <v>4986</v>
      </c>
      <c r="D1098" t="s">
        <v>5524</v>
      </c>
      <c r="F1098" t="s">
        <v>5524</v>
      </c>
      <c r="G1098" t="s">
        <v>6482</v>
      </c>
    </row>
    <row r="1099" spans="1:7" hidden="1" x14ac:dyDescent="0.3">
      <c r="A1099" t="s">
        <v>1104</v>
      </c>
      <c r="B1099" t="s">
        <v>3826</v>
      </c>
      <c r="C1099" t="s">
        <v>4987</v>
      </c>
      <c r="D1099" t="s">
        <v>5524</v>
      </c>
      <c r="F1099" t="s">
        <v>5524</v>
      </c>
      <c r="G1099" t="s">
        <v>6481</v>
      </c>
    </row>
    <row r="1100" spans="1:7" hidden="1" x14ac:dyDescent="0.3">
      <c r="A1100" t="s">
        <v>1105</v>
      </c>
      <c r="B1100" t="s">
        <v>3827</v>
      </c>
      <c r="C1100" t="s">
        <v>4989</v>
      </c>
      <c r="D1100" t="s">
        <v>1105</v>
      </c>
      <c r="F1100" t="s">
        <v>1105</v>
      </c>
      <c r="G1100" t="s">
        <v>6484</v>
      </c>
    </row>
    <row r="1101" spans="1:7" hidden="1" x14ac:dyDescent="0.3">
      <c r="A1101" t="s">
        <v>1106</v>
      </c>
      <c r="B1101" t="s">
        <v>3828</v>
      </c>
      <c r="C1101" t="s">
        <v>4986</v>
      </c>
      <c r="D1101" t="s">
        <v>5525</v>
      </c>
      <c r="F1101" t="s">
        <v>5525</v>
      </c>
      <c r="G1101" t="s">
        <v>6542</v>
      </c>
    </row>
    <row r="1102" spans="1:7" hidden="1" x14ac:dyDescent="0.3">
      <c r="A1102" t="s">
        <v>1107</v>
      </c>
      <c r="B1102" t="s">
        <v>3828</v>
      </c>
      <c r="C1102" t="s">
        <v>4987</v>
      </c>
      <c r="D1102" t="s">
        <v>5525</v>
      </c>
      <c r="F1102" t="s">
        <v>5525</v>
      </c>
      <c r="G1102" t="s">
        <v>6541</v>
      </c>
    </row>
    <row r="1103" spans="1:7" hidden="1" x14ac:dyDescent="0.3">
      <c r="A1103" t="s">
        <v>1108</v>
      </c>
      <c r="B1103" t="s">
        <v>3820</v>
      </c>
      <c r="C1103" t="s">
        <v>4986</v>
      </c>
      <c r="D1103" t="s">
        <v>5526</v>
      </c>
      <c r="F1103" t="s">
        <v>5526</v>
      </c>
      <c r="G1103" t="s">
        <v>6461</v>
      </c>
    </row>
    <row r="1104" spans="1:7" hidden="1" x14ac:dyDescent="0.3">
      <c r="A1104" t="s">
        <v>1109</v>
      </c>
      <c r="B1104" t="s">
        <v>3829</v>
      </c>
      <c r="C1104" t="s">
        <v>4986</v>
      </c>
      <c r="D1104" t="s">
        <v>5527</v>
      </c>
      <c r="F1104" t="s">
        <v>5527</v>
      </c>
      <c r="G1104" t="s">
        <v>6845</v>
      </c>
    </row>
    <row r="1105" spans="1:7" hidden="1" x14ac:dyDescent="0.3">
      <c r="A1105" t="s">
        <v>1110</v>
      </c>
      <c r="B1105" t="s">
        <v>3830</v>
      </c>
      <c r="C1105" t="s">
        <v>4986</v>
      </c>
      <c r="D1105" t="s">
        <v>5528</v>
      </c>
      <c r="F1105" t="s">
        <v>5528</v>
      </c>
      <c r="G1105" t="s">
        <v>6792</v>
      </c>
    </row>
    <row r="1106" spans="1:7" hidden="1" x14ac:dyDescent="0.3">
      <c r="A1106" t="s">
        <v>1111</v>
      </c>
      <c r="B1106" t="s">
        <v>3831</v>
      </c>
      <c r="C1106" t="s">
        <v>4986</v>
      </c>
      <c r="D1106" t="s">
        <v>5529</v>
      </c>
      <c r="F1106" t="s">
        <v>5529</v>
      </c>
      <c r="G1106" t="s">
        <v>6846</v>
      </c>
    </row>
    <row r="1107" spans="1:7" hidden="1" x14ac:dyDescent="0.3">
      <c r="A1107" t="s">
        <v>1112</v>
      </c>
      <c r="B1107" t="s">
        <v>3832</v>
      </c>
      <c r="C1107" t="s">
        <v>4986</v>
      </c>
      <c r="D1107" t="s">
        <v>5530</v>
      </c>
      <c r="F1107" t="s">
        <v>5530</v>
      </c>
      <c r="G1107" t="s">
        <v>6847</v>
      </c>
    </row>
    <row r="1108" spans="1:7" hidden="1" x14ac:dyDescent="0.3">
      <c r="A1108" t="s">
        <v>1113</v>
      </c>
      <c r="B1108" t="s">
        <v>3833</v>
      </c>
      <c r="C1108" t="s">
        <v>4986</v>
      </c>
      <c r="D1108" t="s">
        <v>5531</v>
      </c>
      <c r="F1108" t="s">
        <v>5531</v>
      </c>
      <c r="G1108" t="s">
        <v>6542</v>
      </c>
    </row>
    <row r="1109" spans="1:7" hidden="1" x14ac:dyDescent="0.3">
      <c r="A1109" t="s">
        <v>1114</v>
      </c>
      <c r="B1109" t="s">
        <v>3833</v>
      </c>
      <c r="C1109" t="s">
        <v>4987</v>
      </c>
      <c r="D1109" t="s">
        <v>5531</v>
      </c>
      <c r="F1109" t="s">
        <v>5531</v>
      </c>
      <c r="G1109" t="s">
        <v>6541</v>
      </c>
    </row>
    <row r="1110" spans="1:7" hidden="1" x14ac:dyDescent="0.3">
      <c r="A1110" t="s">
        <v>1115</v>
      </c>
      <c r="B1110" t="s">
        <v>3834</v>
      </c>
      <c r="C1110" t="s">
        <v>4986</v>
      </c>
      <c r="D1110" t="s">
        <v>5532</v>
      </c>
      <c r="F1110" t="s">
        <v>5532</v>
      </c>
      <c r="G1110" t="s">
        <v>6463</v>
      </c>
    </row>
    <row r="1111" spans="1:7" hidden="1" x14ac:dyDescent="0.3">
      <c r="A1111" t="s">
        <v>1116</v>
      </c>
      <c r="B1111" t="s">
        <v>3834</v>
      </c>
      <c r="C1111" t="s">
        <v>4987</v>
      </c>
      <c r="D1111" t="s">
        <v>5532</v>
      </c>
      <c r="F1111" t="s">
        <v>5532</v>
      </c>
      <c r="G1111" t="s">
        <v>6576</v>
      </c>
    </row>
    <row r="1112" spans="1:7" hidden="1" x14ac:dyDescent="0.3">
      <c r="A1112" t="s">
        <v>1117</v>
      </c>
      <c r="B1112" t="s">
        <v>3835</v>
      </c>
      <c r="C1112" t="s">
        <v>4986</v>
      </c>
      <c r="D1112" t="s">
        <v>5533</v>
      </c>
      <c r="F1112" t="s">
        <v>5533</v>
      </c>
      <c r="G1112" t="s">
        <v>6808</v>
      </c>
    </row>
    <row r="1113" spans="1:7" hidden="1" x14ac:dyDescent="0.3">
      <c r="A1113" t="s">
        <v>1118</v>
      </c>
      <c r="B1113" t="s">
        <v>3835</v>
      </c>
      <c r="C1113" t="s">
        <v>4987</v>
      </c>
      <c r="D1113" t="s">
        <v>5533</v>
      </c>
      <c r="F1113" t="s">
        <v>5533</v>
      </c>
      <c r="G1113" t="s">
        <v>6809</v>
      </c>
    </row>
    <row r="1114" spans="1:7" hidden="1" x14ac:dyDescent="0.3">
      <c r="A1114" t="s">
        <v>1119</v>
      </c>
      <c r="B1114" t="s">
        <v>3836</v>
      </c>
      <c r="C1114" t="s">
        <v>4986</v>
      </c>
      <c r="D1114" t="s">
        <v>5534</v>
      </c>
      <c r="F1114" t="s">
        <v>5534</v>
      </c>
      <c r="G1114" t="s">
        <v>6750</v>
      </c>
    </row>
    <row r="1115" spans="1:7" hidden="1" x14ac:dyDescent="0.3">
      <c r="A1115" t="s">
        <v>1120</v>
      </c>
      <c r="B1115" t="s">
        <v>3836</v>
      </c>
      <c r="C1115" t="s">
        <v>4987</v>
      </c>
      <c r="D1115" t="s">
        <v>5534</v>
      </c>
      <c r="F1115" t="s">
        <v>5534</v>
      </c>
      <c r="G1115" t="s">
        <v>6848</v>
      </c>
    </row>
    <row r="1116" spans="1:7" hidden="1" x14ac:dyDescent="0.3">
      <c r="A1116" t="s">
        <v>1121</v>
      </c>
      <c r="B1116" t="s">
        <v>3837</v>
      </c>
      <c r="C1116" t="s">
        <v>4986</v>
      </c>
      <c r="D1116" t="s">
        <v>5535</v>
      </c>
      <c r="F1116" t="s">
        <v>5535</v>
      </c>
      <c r="G1116" t="s">
        <v>6525</v>
      </c>
    </row>
    <row r="1117" spans="1:7" hidden="1" x14ac:dyDescent="0.3">
      <c r="A1117" t="s">
        <v>1122</v>
      </c>
      <c r="B1117" t="s">
        <v>3837</v>
      </c>
      <c r="C1117" t="s">
        <v>4987</v>
      </c>
      <c r="D1117" t="s">
        <v>5535</v>
      </c>
      <c r="F1117" t="s">
        <v>5535</v>
      </c>
      <c r="G1117" t="s">
        <v>6849</v>
      </c>
    </row>
    <row r="1118" spans="1:7" hidden="1" x14ac:dyDescent="0.3">
      <c r="A1118" t="s">
        <v>1123</v>
      </c>
      <c r="B1118" t="s">
        <v>3838</v>
      </c>
      <c r="C1118" t="s">
        <v>4986</v>
      </c>
      <c r="D1118" t="s">
        <v>5536</v>
      </c>
      <c r="F1118" t="s">
        <v>5536</v>
      </c>
      <c r="G1118" t="s">
        <v>6542</v>
      </c>
    </row>
    <row r="1119" spans="1:7" hidden="1" x14ac:dyDescent="0.3">
      <c r="A1119" t="s">
        <v>1124</v>
      </c>
      <c r="B1119" t="s">
        <v>3838</v>
      </c>
      <c r="C1119" t="s">
        <v>4987</v>
      </c>
      <c r="D1119" t="s">
        <v>5536</v>
      </c>
      <c r="F1119" t="s">
        <v>5536</v>
      </c>
      <c r="G1119" t="s">
        <v>6541</v>
      </c>
    </row>
    <row r="1120" spans="1:7" hidden="1" x14ac:dyDescent="0.3">
      <c r="A1120" t="s">
        <v>1125</v>
      </c>
      <c r="B1120" t="s">
        <v>3839</v>
      </c>
      <c r="C1120" t="s">
        <v>4986</v>
      </c>
      <c r="D1120" t="s">
        <v>5537</v>
      </c>
      <c r="F1120" t="s">
        <v>5537</v>
      </c>
      <c r="G1120" t="s">
        <v>6487</v>
      </c>
    </row>
    <row r="1121" spans="1:7" hidden="1" x14ac:dyDescent="0.3">
      <c r="A1121" t="s">
        <v>1126</v>
      </c>
      <c r="B1121" t="s">
        <v>3839</v>
      </c>
      <c r="C1121" t="s">
        <v>4987</v>
      </c>
      <c r="D1121" t="s">
        <v>5537</v>
      </c>
      <c r="F1121" t="s">
        <v>5537</v>
      </c>
      <c r="G1121" t="s">
        <v>6667</v>
      </c>
    </row>
    <row r="1122" spans="1:7" hidden="1" x14ac:dyDescent="0.3">
      <c r="A1122" t="s">
        <v>1127</v>
      </c>
      <c r="B1122" t="s">
        <v>3840</v>
      </c>
      <c r="C1122" t="s">
        <v>4986</v>
      </c>
      <c r="D1122" t="s">
        <v>5538</v>
      </c>
      <c r="F1122" t="s">
        <v>5538</v>
      </c>
      <c r="G1122" t="s">
        <v>6457</v>
      </c>
    </row>
    <row r="1123" spans="1:7" hidden="1" x14ac:dyDescent="0.3">
      <c r="A1123" t="s">
        <v>1128</v>
      </c>
      <c r="B1123" t="s">
        <v>3840</v>
      </c>
      <c r="C1123" t="s">
        <v>4987</v>
      </c>
      <c r="D1123" t="s">
        <v>5538</v>
      </c>
      <c r="F1123" t="s">
        <v>5538</v>
      </c>
      <c r="G1123" t="s">
        <v>6768</v>
      </c>
    </row>
    <row r="1124" spans="1:7" hidden="1" x14ac:dyDescent="0.3">
      <c r="A1124" t="s">
        <v>1129</v>
      </c>
      <c r="B1124" t="s">
        <v>3841</v>
      </c>
      <c r="C1124" t="s">
        <v>4986</v>
      </c>
      <c r="D1124" t="s">
        <v>5539</v>
      </c>
      <c r="F1124" t="s">
        <v>5539</v>
      </c>
      <c r="G1124" t="s">
        <v>6457</v>
      </c>
    </row>
    <row r="1125" spans="1:7" hidden="1" x14ac:dyDescent="0.3">
      <c r="A1125" t="s">
        <v>1130</v>
      </c>
      <c r="B1125" t="s">
        <v>3841</v>
      </c>
      <c r="C1125" t="s">
        <v>4987</v>
      </c>
      <c r="D1125" t="s">
        <v>5539</v>
      </c>
      <c r="F1125" t="s">
        <v>5539</v>
      </c>
      <c r="G1125" t="s">
        <v>6850</v>
      </c>
    </row>
    <row r="1126" spans="1:7" hidden="1" x14ac:dyDescent="0.3">
      <c r="A1126" t="s">
        <v>1131</v>
      </c>
      <c r="B1126" t="s">
        <v>3842</v>
      </c>
      <c r="C1126" t="s">
        <v>4989</v>
      </c>
      <c r="D1126" t="s">
        <v>1131</v>
      </c>
      <c r="F1126" t="s">
        <v>1131</v>
      </c>
      <c r="G1126" t="s">
        <v>6598</v>
      </c>
    </row>
    <row r="1127" spans="1:7" hidden="1" x14ac:dyDescent="0.3">
      <c r="A1127" t="s">
        <v>1132</v>
      </c>
      <c r="B1127" t="s">
        <v>3843</v>
      </c>
      <c r="C1127" t="s">
        <v>4986</v>
      </c>
      <c r="D1127" t="s">
        <v>5540</v>
      </c>
      <c r="F1127" t="s">
        <v>5540</v>
      </c>
      <c r="G1127" t="s">
        <v>6516</v>
      </c>
    </row>
    <row r="1128" spans="1:7" hidden="1" x14ac:dyDescent="0.3">
      <c r="A1128" t="s">
        <v>1133</v>
      </c>
      <c r="B1128" t="s">
        <v>3844</v>
      </c>
      <c r="C1128" t="s">
        <v>4986</v>
      </c>
      <c r="D1128" t="s">
        <v>5541</v>
      </c>
      <c r="F1128" t="s">
        <v>5541</v>
      </c>
      <c r="G1128" t="s">
        <v>6499</v>
      </c>
    </row>
    <row r="1129" spans="1:7" hidden="1" x14ac:dyDescent="0.3">
      <c r="A1129" t="s">
        <v>1134</v>
      </c>
      <c r="B1129" t="s">
        <v>3845</v>
      </c>
      <c r="C1129" t="s">
        <v>4986</v>
      </c>
      <c r="D1129" t="s">
        <v>5542</v>
      </c>
      <c r="F1129" t="s">
        <v>5542</v>
      </c>
      <c r="G1129" t="s">
        <v>6465</v>
      </c>
    </row>
    <row r="1130" spans="1:7" hidden="1" x14ac:dyDescent="0.3">
      <c r="A1130" t="s">
        <v>1135</v>
      </c>
      <c r="B1130" t="s">
        <v>3846</v>
      </c>
      <c r="C1130" t="s">
        <v>4986</v>
      </c>
      <c r="D1130" t="s">
        <v>1135</v>
      </c>
      <c r="F1130" t="s">
        <v>1135</v>
      </c>
      <c r="G1130" t="s">
        <v>6551</v>
      </c>
    </row>
    <row r="1131" spans="1:7" x14ac:dyDescent="0.3">
      <c r="A1131" t="s">
        <v>1136</v>
      </c>
      <c r="B1131" t="s">
        <v>3847</v>
      </c>
      <c r="C1131" t="s">
        <v>4986</v>
      </c>
      <c r="D1131" t="s">
        <v>5543</v>
      </c>
      <c r="E1131" t="s">
        <v>6431</v>
      </c>
      <c r="F1131" t="s">
        <v>5543</v>
      </c>
      <c r="G1131" t="s">
        <v>6851</v>
      </c>
    </row>
    <row r="1132" spans="1:7" hidden="1" x14ac:dyDescent="0.3">
      <c r="A1132" t="s">
        <v>1137</v>
      </c>
      <c r="B1132" t="s">
        <v>3848</v>
      </c>
      <c r="C1132" t="s">
        <v>4986</v>
      </c>
      <c r="D1132" t="s">
        <v>5544</v>
      </c>
      <c r="F1132" t="s">
        <v>5544</v>
      </c>
      <c r="G1132" t="s">
        <v>6542</v>
      </c>
    </row>
    <row r="1133" spans="1:7" hidden="1" x14ac:dyDescent="0.3">
      <c r="A1133" t="s">
        <v>1138</v>
      </c>
      <c r="B1133" t="s">
        <v>3848</v>
      </c>
      <c r="C1133" t="s">
        <v>4987</v>
      </c>
      <c r="D1133" t="s">
        <v>5544</v>
      </c>
      <c r="F1133" t="s">
        <v>5544</v>
      </c>
      <c r="G1133" t="s">
        <v>6541</v>
      </c>
    </row>
    <row r="1134" spans="1:7" hidden="1" x14ac:dyDescent="0.3">
      <c r="A1134" t="s">
        <v>1139</v>
      </c>
      <c r="B1134" t="s">
        <v>3849</v>
      </c>
      <c r="C1134" t="s">
        <v>4989</v>
      </c>
      <c r="D1134" t="s">
        <v>1139</v>
      </c>
      <c r="F1134" t="s">
        <v>1139</v>
      </c>
      <c r="G1134" t="s">
        <v>6531</v>
      </c>
    </row>
    <row r="1135" spans="1:7" hidden="1" x14ac:dyDescent="0.3">
      <c r="A1135" t="s">
        <v>1140</v>
      </c>
      <c r="B1135" t="s">
        <v>3850</v>
      </c>
      <c r="C1135" t="s">
        <v>4986</v>
      </c>
      <c r="D1135" t="s">
        <v>5545</v>
      </c>
      <c r="F1135" t="s">
        <v>5545</v>
      </c>
      <c r="G1135" t="s">
        <v>6563</v>
      </c>
    </row>
    <row r="1136" spans="1:7" hidden="1" x14ac:dyDescent="0.3">
      <c r="A1136" t="s">
        <v>1141</v>
      </c>
      <c r="B1136" t="s">
        <v>3850</v>
      </c>
      <c r="C1136" t="s">
        <v>4987</v>
      </c>
      <c r="D1136" t="s">
        <v>5081</v>
      </c>
      <c r="F1136" t="s">
        <v>5081</v>
      </c>
      <c r="G1136" t="s">
        <v>6852</v>
      </c>
    </row>
    <row r="1137" spans="1:7" hidden="1" x14ac:dyDescent="0.3">
      <c r="A1137" t="s">
        <v>1142</v>
      </c>
      <c r="B1137" t="s">
        <v>3851</v>
      </c>
      <c r="C1137" t="s">
        <v>4986</v>
      </c>
      <c r="D1137" t="s">
        <v>5546</v>
      </c>
      <c r="F1137" t="s">
        <v>5546</v>
      </c>
      <c r="G1137" t="s">
        <v>6647</v>
      </c>
    </row>
    <row r="1138" spans="1:7" hidden="1" x14ac:dyDescent="0.3">
      <c r="A1138" t="s">
        <v>1143</v>
      </c>
      <c r="B1138" t="s">
        <v>3851</v>
      </c>
      <c r="C1138" t="s">
        <v>4987</v>
      </c>
      <c r="D1138" t="s">
        <v>5546</v>
      </c>
      <c r="F1138" t="s">
        <v>5546</v>
      </c>
      <c r="G1138" t="s">
        <v>6853</v>
      </c>
    </row>
    <row r="1139" spans="1:7" hidden="1" x14ac:dyDescent="0.3">
      <c r="A1139" t="s">
        <v>1144</v>
      </c>
      <c r="B1139" t="s">
        <v>3852</v>
      </c>
      <c r="C1139" t="s">
        <v>4986</v>
      </c>
      <c r="D1139" t="s">
        <v>5547</v>
      </c>
      <c r="F1139" t="s">
        <v>5547</v>
      </c>
      <c r="G1139" t="s">
        <v>6647</v>
      </c>
    </row>
    <row r="1140" spans="1:7" hidden="1" x14ac:dyDescent="0.3">
      <c r="A1140" t="s">
        <v>1145</v>
      </c>
      <c r="B1140" t="s">
        <v>3852</v>
      </c>
      <c r="C1140" t="s">
        <v>4987</v>
      </c>
      <c r="D1140" t="s">
        <v>5547</v>
      </c>
      <c r="F1140" t="s">
        <v>5547</v>
      </c>
      <c r="G1140" t="s">
        <v>6853</v>
      </c>
    </row>
    <row r="1141" spans="1:7" hidden="1" x14ac:dyDescent="0.3">
      <c r="A1141" t="s">
        <v>1146</v>
      </c>
      <c r="B1141" t="s">
        <v>3853</v>
      </c>
      <c r="C1141" t="s">
        <v>4986</v>
      </c>
      <c r="D1141" t="s">
        <v>5548</v>
      </c>
      <c r="F1141" t="s">
        <v>5548</v>
      </c>
      <c r="G1141" t="s">
        <v>6647</v>
      </c>
    </row>
    <row r="1142" spans="1:7" hidden="1" x14ac:dyDescent="0.3">
      <c r="A1142" t="s">
        <v>1147</v>
      </c>
      <c r="B1142" t="s">
        <v>3853</v>
      </c>
      <c r="C1142" t="s">
        <v>4987</v>
      </c>
      <c r="D1142" t="s">
        <v>5548</v>
      </c>
      <c r="F1142" t="s">
        <v>5548</v>
      </c>
      <c r="G1142" t="s">
        <v>6853</v>
      </c>
    </row>
    <row r="1143" spans="1:7" hidden="1" x14ac:dyDescent="0.3">
      <c r="A1143" t="s">
        <v>1148</v>
      </c>
      <c r="B1143" t="s">
        <v>3854</v>
      </c>
      <c r="C1143" t="s">
        <v>4986</v>
      </c>
      <c r="D1143" t="s">
        <v>5549</v>
      </c>
      <c r="F1143" t="s">
        <v>5549</v>
      </c>
      <c r="G1143" t="s">
        <v>6482</v>
      </c>
    </row>
    <row r="1144" spans="1:7" hidden="1" x14ac:dyDescent="0.3">
      <c r="A1144" t="s">
        <v>1149</v>
      </c>
      <c r="B1144" t="s">
        <v>3855</v>
      </c>
      <c r="C1144" t="s">
        <v>4986</v>
      </c>
      <c r="D1144" t="s">
        <v>5550</v>
      </c>
      <c r="F1144" t="s">
        <v>5550</v>
      </c>
      <c r="G1144" t="s">
        <v>6482</v>
      </c>
    </row>
    <row r="1145" spans="1:7" hidden="1" x14ac:dyDescent="0.3">
      <c r="A1145" t="s">
        <v>1150</v>
      </c>
      <c r="B1145" t="s">
        <v>3856</v>
      </c>
      <c r="C1145" t="s">
        <v>4986</v>
      </c>
      <c r="D1145" t="s">
        <v>5551</v>
      </c>
      <c r="F1145" t="s">
        <v>5551</v>
      </c>
      <c r="G1145" t="s">
        <v>6797</v>
      </c>
    </row>
    <row r="1146" spans="1:7" hidden="1" x14ac:dyDescent="0.3">
      <c r="A1146" t="s">
        <v>1151</v>
      </c>
      <c r="B1146" t="s">
        <v>3856</v>
      </c>
      <c r="C1146" t="s">
        <v>4987</v>
      </c>
      <c r="D1146" t="s">
        <v>5551</v>
      </c>
      <c r="F1146" t="s">
        <v>5551</v>
      </c>
      <c r="G1146" t="s">
        <v>6798</v>
      </c>
    </row>
    <row r="1147" spans="1:7" hidden="1" x14ac:dyDescent="0.3">
      <c r="A1147" t="s">
        <v>1152</v>
      </c>
      <c r="B1147" t="s">
        <v>3857</v>
      </c>
      <c r="C1147" t="s">
        <v>4986</v>
      </c>
      <c r="D1147" t="s">
        <v>5552</v>
      </c>
      <c r="F1147" t="s">
        <v>5552</v>
      </c>
      <c r="G1147" t="s">
        <v>6854</v>
      </c>
    </row>
    <row r="1148" spans="1:7" hidden="1" x14ac:dyDescent="0.3">
      <c r="A1148" t="s">
        <v>1153</v>
      </c>
      <c r="B1148" t="s">
        <v>3857</v>
      </c>
      <c r="C1148" t="s">
        <v>4987</v>
      </c>
      <c r="D1148" t="s">
        <v>5552</v>
      </c>
      <c r="F1148" t="s">
        <v>5552</v>
      </c>
      <c r="G1148" t="s">
        <v>6855</v>
      </c>
    </row>
    <row r="1149" spans="1:7" hidden="1" x14ac:dyDescent="0.3">
      <c r="A1149" t="s">
        <v>1154</v>
      </c>
      <c r="B1149" t="s">
        <v>3858</v>
      </c>
      <c r="C1149" t="s">
        <v>4986</v>
      </c>
      <c r="D1149" t="s">
        <v>5553</v>
      </c>
      <c r="F1149" t="s">
        <v>5553</v>
      </c>
      <c r="G1149" t="s">
        <v>6856</v>
      </c>
    </row>
    <row r="1150" spans="1:7" hidden="1" x14ac:dyDescent="0.3">
      <c r="A1150" t="s">
        <v>1155</v>
      </c>
      <c r="B1150" t="s">
        <v>3858</v>
      </c>
      <c r="C1150" t="s">
        <v>4987</v>
      </c>
      <c r="D1150" t="s">
        <v>5553</v>
      </c>
      <c r="F1150" t="s">
        <v>5553</v>
      </c>
      <c r="G1150" t="s">
        <v>6857</v>
      </c>
    </row>
    <row r="1151" spans="1:7" hidden="1" x14ac:dyDescent="0.3">
      <c r="A1151" t="s">
        <v>1156</v>
      </c>
      <c r="B1151" t="s">
        <v>3859</v>
      </c>
      <c r="C1151" t="s">
        <v>4986</v>
      </c>
      <c r="D1151" t="s">
        <v>5554</v>
      </c>
      <c r="F1151" t="s">
        <v>5554</v>
      </c>
      <c r="G1151" t="s">
        <v>6856</v>
      </c>
    </row>
    <row r="1152" spans="1:7" hidden="1" x14ac:dyDescent="0.3">
      <c r="A1152" t="s">
        <v>1157</v>
      </c>
      <c r="B1152" t="s">
        <v>3859</v>
      </c>
      <c r="C1152" t="s">
        <v>4987</v>
      </c>
      <c r="D1152" t="s">
        <v>5554</v>
      </c>
      <c r="F1152" t="s">
        <v>5554</v>
      </c>
      <c r="G1152" t="s">
        <v>6857</v>
      </c>
    </row>
    <row r="1153" spans="1:7" hidden="1" x14ac:dyDescent="0.3">
      <c r="A1153" t="s">
        <v>1158</v>
      </c>
      <c r="B1153" t="s">
        <v>3860</v>
      </c>
      <c r="C1153" t="s">
        <v>4986</v>
      </c>
      <c r="D1153" t="s">
        <v>5555</v>
      </c>
      <c r="F1153" t="s">
        <v>5555</v>
      </c>
      <c r="G1153" t="s">
        <v>6482</v>
      </c>
    </row>
    <row r="1154" spans="1:7" hidden="1" x14ac:dyDescent="0.3">
      <c r="A1154" t="s">
        <v>1159</v>
      </c>
      <c r="B1154" t="s">
        <v>3860</v>
      </c>
      <c r="C1154" t="s">
        <v>4987</v>
      </c>
      <c r="D1154" t="s">
        <v>5555</v>
      </c>
      <c r="F1154" t="s">
        <v>5555</v>
      </c>
      <c r="G1154" t="s">
        <v>6858</v>
      </c>
    </row>
    <row r="1155" spans="1:7" hidden="1" x14ac:dyDescent="0.3">
      <c r="A1155" t="s">
        <v>1160</v>
      </c>
      <c r="B1155" t="s">
        <v>3861</v>
      </c>
      <c r="C1155" t="s">
        <v>4986</v>
      </c>
      <c r="D1155" t="s">
        <v>5556</v>
      </c>
      <c r="F1155" t="s">
        <v>5556</v>
      </c>
      <c r="G1155" t="s">
        <v>6542</v>
      </c>
    </row>
    <row r="1156" spans="1:7" hidden="1" x14ac:dyDescent="0.3">
      <c r="A1156" t="s">
        <v>1161</v>
      </c>
      <c r="B1156" t="s">
        <v>3861</v>
      </c>
      <c r="C1156" t="s">
        <v>4987</v>
      </c>
      <c r="D1156" t="s">
        <v>5556</v>
      </c>
      <c r="F1156" t="s">
        <v>5556</v>
      </c>
      <c r="G1156" t="s">
        <v>6541</v>
      </c>
    </row>
    <row r="1157" spans="1:7" hidden="1" x14ac:dyDescent="0.3">
      <c r="A1157" t="s">
        <v>1162</v>
      </c>
      <c r="B1157" t="s">
        <v>3862</v>
      </c>
      <c r="C1157" t="s">
        <v>4986</v>
      </c>
      <c r="D1157" t="s">
        <v>5557</v>
      </c>
      <c r="F1157" t="s">
        <v>5557</v>
      </c>
      <c r="G1157" t="s">
        <v>6482</v>
      </c>
    </row>
    <row r="1158" spans="1:7" hidden="1" x14ac:dyDescent="0.3">
      <c r="A1158" t="s">
        <v>1163</v>
      </c>
      <c r="B1158" t="s">
        <v>3862</v>
      </c>
      <c r="C1158" t="s">
        <v>4987</v>
      </c>
      <c r="D1158" t="s">
        <v>5557</v>
      </c>
      <c r="F1158" t="s">
        <v>5557</v>
      </c>
      <c r="G1158" t="s">
        <v>6858</v>
      </c>
    </row>
    <row r="1159" spans="1:7" hidden="1" x14ac:dyDescent="0.3">
      <c r="A1159" t="s">
        <v>1164</v>
      </c>
      <c r="B1159" t="s">
        <v>3863</v>
      </c>
      <c r="C1159" t="s">
        <v>4986</v>
      </c>
      <c r="D1159" t="s">
        <v>5558</v>
      </c>
      <c r="F1159" t="s">
        <v>5558</v>
      </c>
      <c r="G1159" t="s">
        <v>6544</v>
      </c>
    </row>
    <row r="1160" spans="1:7" hidden="1" x14ac:dyDescent="0.3">
      <c r="A1160" t="s">
        <v>1165</v>
      </c>
      <c r="B1160" t="s">
        <v>3864</v>
      </c>
      <c r="C1160" t="s">
        <v>4986</v>
      </c>
      <c r="D1160" t="s">
        <v>5559</v>
      </c>
      <c r="F1160" t="s">
        <v>5559</v>
      </c>
      <c r="G1160" t="s">
        <v>6497</v>
      </c>
    </row>
    <row r="1161" spans="1:7" hidden="1" x14ac:dyDescent="0.3">
      <c r="A1161" t="s">
        <v>1166</v>
      </c>
      <c r="B1161" t="s">
        <v>3864</v>
      </c>
      <c r="C1161" t="s">
        <v>4987</v>
      </c>
      <c r="D1161" t="s">
        <v>5559</v>
      </c>
      <c r="F1161" t="s">
        <v>5559</v>
      </c>
      <c r="G1161" t="s">
        <v>6859</v>
      </c>
    </row>
    <row r="1162" spans="1:7" hidden="1" x14ac:dyDescent="0.3">
      <c r="A1162" t="s">
        <v>1167</v>
      </c>
      <c r="B1162" t="s">
        <v>3865</v>
      </c>
      <c r="C1162" t="s">
        <v>4986</v>
      </c>
      <c r="D1162" t="s">
        <v>5560</v>
      </c>
      <c r="F1162" t="s">
        <v>5560</v>
      </c>
      <c r="G1162" t="s">
        <v>6860</v>
      </c>
    </row>
    <row r="1163" spans="1:7" hidden="1" x14ac:dyDescent="0.3">
      <c r="A1163" t="s">
        <v>1168</v>
      </c>
      <c r="B1163" t="s">
        <v>3865</v>
      </c>
      <c r="C1163" t="s">
        <v>4987</v>
      </c>
      <c r="D1163" t="s">
        <v>5560</v>
      </c>
      <c r="F1163" t="s">
        <v>5560</v>
      </c>
      <c r="G1163" t="s">
        <v>6861</v>
      </c>
    </row>
    <row r="1164" spans="1:7" hidden="1" x14ac:dyDescent="0.3">
      <c r="A1164" t="s">
        <v>1169</v>
      </c>
      <c r="B1164" t="s">
        <v>3866</v>
      </c>
      <c r="C1164" t="s">
        <v>4986</v>
      </c>
      <c r="D1164" t="s">
        <v>5561</v>
      </c>
      <c r="F1164" t="s">
        <v>5561</v>
      </c>
      <c r="G1164" t="s">
        <v>6480</v>
      </c>
    </row>
    <row r="1165" spans="1:7" hidden="1" x14ac:dyDescent="0.3">
      <c r="A1165" t="s">
        <v>1170</v>
      </c>
      <c r="B1165" t="s">
        <v>3866</v>
      </c>
      <c r="C1165" t="s">
        <v>4987</v>
      </c>
      <c r="D1165" t="s">
        <v>5561</v>
      </c>
      <c r="F1165" t="s">
        <v>5561</v>
      </c>
      <c r="G1165" t="s">
        <v>6862</v>
      </c>
    </row>
    <row r="1166" spans="1:7" hidden="1" x14ac:dyDescent="0.3">
      <c r="A1166" t="s">
        <v>1171</v>
      </c>
      <c r="B1166" t="s">
        <v>3867</v>
      </c>
      <c r="C1166" t="s">
        <v>4986</v>
      </c>
      <c r="D1166" t="s">
        <v>5562</v>
      </c>
      <c r="F1166" t="s">
        <v>5562</v>
      </c>
      <c r="G1166" t="s">
        <v>6506</v>
      </c>
    </row>
    <row r="1167" spans="1:7" hidden="1" x14ac:dyDescent="0.3">
      <c r="A1167" t="s">
        <v>1172</v>
      </c>
      <c r="B1167" t="s">
        <v>3867</v>
      </c>
      <c r="C1167" t="s">
        <v>4988</v>
      </c>
      <c r="D1167" t="s">
        <v>5562</v>
      </c>
      <c r="F1167" t="s">
        <v>5562</v>
      </c>
      <c r="G1167" t="s">
        <v>6863</v>
      </c>
    </row>
    <row r="1168" spans="1:7" hidden="1" x14ac:dyDescent="0.3">
      <c r="A1168" t="s">
        <v>1173</v>
      </c>
      <c r="B1168" t="s">
        <v>3867</v>
      </c>
      <c r="C1168" t="s">
        <v>4987</v>
      </c>
      <c r="D1168" t="s">
        <v>5562</v>
      </c>
      <c r="F1168" t="s">
        <v>5562</v>
      </c>
      <c r="G1168" t="s">
        <v>6864</v>
      </c>
    </row>
    <row r="1169" spans="1:7" hidden="1" x14ac:dyDescent="0.3">
      <c r="A1169" t="s">
        <v>1174</v>
      </c>
      <c r="B1169" t="s">
        <v>3868</v>
      </c>
      <c r="C1169" t="s">
        <v>4986</v>
      </c>
      <c r="D1169" t="s">
        <v>5563</v>
      </c>
      <c r="F1169" t="s">
        <v>5563</v>
      </c>
      <c r="G1169" t="s">
        <v>6506</v>
      </c>
    </row>
    <row r="1170" spans="1:7" hidden="1" x14ac:dyDescent="0.3">
      <c r="A1170" t="s">
        <v>1175</v>
      </c>
      <c r="B1170" t="s">
        <v>3868</v>
      </c>
      <c r="C1170" t="s">
        <v>4988</v>
      </c>
      <c r="D1170" t="s">
        <v>5563</v>
      </c>
      <c r="F1170" t="s">
        <v>5563</v>
      </c>
      <c r="G1170" t="s">
        <v>6863</v>
      </c>
    </row>
    <row r="1171" spans="1:7" hidden="1" x14ac:dyDescent="0.3">
      <c r="A1171" t="s">
        <v>1176</v>
      </c>
      <c r="B1171" t="s">
        <v>3868</v>
      </c>
      <c r="C1171" t="s">
        <v>4987</v>
      </c>
      <c r="D1171" t="s">
        <v>5563</v>
      </c>
      <c r="F1171" t="s">
        <v>5563</v>
      </c>
      <c r="G1171" t="s">
        <v>6864</v>
      </c>
    </row>
    <row r="1172" spans="1:7" hidden="1" x14ac:dyDescent="0.3">
      <c r="A1172" t="s">
        <v>1177</v>
      </c>
      <c r="B1172" t="s">
        <v>3869</v>
      </c>
      <c r="C1172" t="s">
        <v>4986</v>
      </c>
      <c r="D1172" t="s">
        <v>5564</v>
      </c>
      <c r="F1172" t="s">
        <v>5564</v>
      </c>
      <c r="G1172" t="s">
        <v>6506</v>
      </c>
    </row>
    <row r="1173" spans="1:7" hidden="1" x14ac:dyDescent="0.3">
      <c r="A1173" t="s">
        <v>1178</v>
      </c>
      <c r="B1173" t="s">
        <v>3869</v>
      </c>
      <c r="C1173" t="s">
        <v>4988</v>
      </c>
      <c r="D1173" t="s">
        <v>5564</v>
      </c>
      <c r="F1173" t="s">
        <v>5564</v>
      </c>
      <c r="G1173" t="s">
        <v>6863</v>
      </c>
    </row>
    <row r="1174" spans="1:7" hidden="1" x14ac:dyDescent="0.3">
      <c r="A1174" t="s">
        <v>1179</v>
      </c>
      <c r="B1174" t="s">
        <v>3869</v>
      </c>
      <c r="C1174" t="s">
        <v>4987</v>
      </c>
      <c r="D1174" t="s">
        <v>5564</v>
      </c>
      <c r="F1174" t="s">
        <v>5564</v>
      </c>
      <c r="G1174" t="s">
        <v>6864</v>
      </c>
    </row>
    <row r="1175" spans="1:7" hidden="1" x14ac:dyDescent="0.3">
      <c r="A1175" t="s">
        <v>1180</v>
      </c>
      <c r="B1175" t="s">
        <v>3870</v>
      </c>
      <c r="C1175" t="s">
        <v>4986</v>
      </c>
      <c r="D1175" t="s">
        <v>5565</v>
      </c>
      <c r="F1175" t="s">
        <v>5565</v>
      </c>
      <c r="G1175" t="s">
        <v>6506</v>
      </c>
    </row>
    <row r="1176" spans="1:7" hidden="1" x14ac:dyDescent="0.3">
      <c r="A1176" t="s">
        <v>1181</v>
      </c>
      <c r="B1176" t="s">
        <v>3870</v>
      </c>
      <c r="C1176" t="s">
        <v>4988</v>
      </c>
      <c r="D1176" t="s">
        <v>5565</v>
      </c>
      <c r="F1176" t="s">
        <v>5565</v>
      </c>
      <c r="G1176" t="s">
        <v>6863</v>
      </c>
    </row>
    <row r="1177" spans="1:7" hidden="1" x14ac:dyDescent="0.3">
      <c r="A1177" t="s">
        <v>1182</v>
      </c>
      <c r="B1177" t="s">
        <v>3870</v>
      </c>
      <c r="C1177" t="s">
        <v>4987</v>
      </c>
      <c r="D1177" t="s">
        <v>5565</v>
      </c>
      <c r="F1177" t="s">
        <v>5565</v>
      </c>
      <c r="G1177" t="s">
        <v>6864</v>
      </c>
    </row>
    <row r="1178" spans="1:7" hidden="1" x14ac:dyDescent="0.3">
      <c r="A1178" t="s">
        <v>1183</v>
      </c>
      <c r="B1178" t="s">
        <v>3871</v>
      </c>
      <c r="C1178" t="s">
        <v>4986</v>
      </c>
      <c r="D1178" t="s">
        <v>5566</v>
      </c>
      <c r="F1178" t="s">
        <v>5566</v>
      </c>
      <c r="G1178" t="s">
        <v>6506</v>
      </c>
    </row>
    <row r="1179" spans="1:7" hidden="1" x14ac:dyDescent="0.3">
      <c r="A1179" t="s">
        <v>1184</v>
      </c>
      <c r="B1179" t="s">
        <v>3871</v>
      </c>
      <c r="C1179" t="s">
        <v>4988</v>
      </c>
      <c r="D1179" t="s">
        <v>5566</v>
      </c>
      <c r="F1179" t="s">
        <v>5566</v>
      </c>
      <c r="G1179" t="s">
        <v>6863</v>
      </c>
    </row>
    <row r="1180" spans="1:7" hidden="1" x14ac:dyDescent="0.3">
      <c r="A1180" t="s">
        <v>1185</v>
      </c>
      <c r="B1180" t="s">
        <v>3871</v>
      </c>
      <c r="C1180" t="s">
        <v>4987</v>
      </c>
      <c r="D1180" t="s">
        <v>5566</v>
      </c>
      <c r="F1180" t="s">
        <v>5566</v>
      </c>
      <c r="G1180" t="s">
        <v>6864</v>
      </c>
    </row>
    <row r="1181" spans="1:7" hidden="1" x14ac:dyDescent="0.3">
      <c r="A1181" t="s">
        <v>1186</v>
      </c>
      <c r="B1181" t="s">
        <v>3872</v>
      </c>
      <c r="C1181" t="s">
        <v>4986</v>
      </c>
      <c r="D1181" t="s">
        <v>5567</v>
      </c>
      <c r="F1181" t="s">
        <v>5567</v>
      </c>
      <c r="G1181" t="s">
        <v>6506</v>
      </c>
    </row>
    <row r="1182" spans="1:7" hidden="1" x14ac:dyDescent="0.3">
      <c r="A1182" t="s">
        <v>1187</v>
      </c>
      <c r="B1182" t="s">
        <v>3872</v>
      </c>
      <c r="C1182" t="s">
        <v>4988</v>
      </c>
      <c r="D1182" t="s">
        <v>5567</v>
      </c>
      <c r="F1182" t="s">
        <v>5567</v>
      </c>
      <c r="G1182" t="s">
        <v>6863</v>
      </c>
    </row>
    <row r="1183" spans="1:7" hidden="1" x14ac:dyDescent="0.3">
      <c r="A1183" t="s">
        <v>1188</v>
      </c>
      <c r="B1183" t="s">
        <v>3872</v>
      </c>
      <c r="C1183" t="s">
        <v>4987</v>
      </c>
      <c r="D1183" t="s">
        <v>5567</v>
      </c>
      <c r="F1183" t="s">
        <v>5567</v>
      </c>
      <c r="G1183" t="s">
        <v>6864</v>
      </c>
    </row>
    <row r="1184" spans="1:7" hidden="1" x14ac:dyDescent="0.3">
      <c r="A1184" t="s">
        <v>1189</v>
      </c>
      <c r="B1184" t="s">
        <v>3873</v>
      </c>
      <c r="C1184" t="s">
        <v>4986</v>
      </c>
      <c r="D1184" t="s">
        <v>5568</v>
      </c>
      <c r="F1184" t="s">
        <v>5568</v>
      </c>
      <c r="G1184" t="s">
        <v>6459</v>
      </c>
    </row>
    <row r="1185" spans="1:7" hidden="1" x14ac:dyDescent="0.3">
      <c r="A1185" t="s">
        <v>1190</v>
      </c>
      <c r="B1185" t="s">
        <v>3873</v>
      </c>
      <c r="C1185" t="s">
        <v>4987</v>
      </c>
      <c r="D1185" t="s">
        <v>5568</v>
      </c>
      <c r="F1185" t="s">
        <v>5568</v>
      </c>
      <c r="G1185" t="s">
        <v>6865</v>
      </c>
    </row>
    <row r="1186" spans="1:7" hidden="1" x14ac:dyDescent="0.3">
      <c r="A1186" t="s">
        <v>1191</v>
      </c>
      <c r="B1186" t="s">
        <v>3874</v>
      </c>
      <c r="C1186" t="s">
        <v>4986</v>
      </c>
      <c r="D1186" t="s">
        <v>5569</v>
      </c>
      <c r="F1186" t="s">
        <v>5569</v>
      </c>
      <c r="G1186" t="s">
        <v>6461</v>
      </c>
    </row>
    <row r="1187" spans="1:7" hidden="1" x14ac:dyDescent="0.3">
      <c r="A1187" t="s">
        <v>1192</v>
      </c>
      <c r="B1187" t="s">
        <v>3874</v>
      </c>
      <c r="C1187" t="s">
        <v>4987</v>
      </c>
      <c r="D1187" t="s">
        <v>5569</v>
      </c>
      <c r="F1187" t="s">
        <v>5569</v>
      </c>
      <c r="G1187" t="s">
        <v>6498</v>
      </c>
    </row>
    <row r="1188" spans="1:7" hidden="1" x14ac:dyDescent="0.3">
      <c r="A1188" t="s">
        <v>1193</v>
      </c>
      <c r="B1188" t="s">
        <v>3875</v>
      </c>
      <c r="C1188" t="s">
        <v>4986</v>
      </c>
      <c r="D1188" t="s">
        <v>5570</v>
      </c>
      <c r="F1188" t="s">
        <v>5570</v>
      </c>
      <c r="G1188" t="s">
        <v>6647</v>
      </c>
    </row>
    <row r="1189" spans="1:7" hidden="1" x14ac:dyDescent="0.3">
      <c r="A1189" t="s">
        <v>1194</v>
      </c>
      <c r="B1189" t="s">
        <v>3875</v>
      </c>
      <c r="C1189" t="s">
        <v>4987</v>
      </c>
      <c r="D1189" t="s">
        <v>5570</v>
      </c>
      <c r="F1189" t="s">
        <v>5570</v>
      </c>
      <c r="G1189" t="s">
        <v>6853</v>
      </c>
    </row>
    <row r="1190" spans="1:7" hidden="1" x14ac:dyDescent="0.3">
      <c r="A1190" t="s">
        <v>1195</v>
      </c>
      <c r="B1190" t="s">
        <v>3876</v>
      </c>
      <c r="C1190" t="s">
        <v>4986</v>
      </c>
      <c r="D1190" t="s">
        <v>5571</v>
      </c>
      <c r="F1190" t="s">
        <v>5571</v>
      </c>
      <c r="G1190" t="s">
        <v>6866</v>
      </c>
    </row>
    <row r="1191" spans="1:7" hidden="1" x14ac:dyDescent="0.3">
      <c r="A1191" t="s">
        <v>1196</v>
      </c>
      <c r="B1191" t="s">
        <v>3876</v>
      </c>
      <c r="C1191" t="s">
        <v>4987</v>
      </c>
      <c r="D1191" t="s">
        <v>5571</v>
      </c>
      <c r="F1191" t="s">
        <v>5571</v>
      </c>
      <c r="G1191" t="s">
        <v>6867</v>
      </c>
    </row>
    <row r="1192" spans="1:7" hidden="1" x14ac:dyDescent="0.3">
      <c r="A1192" t="s">
        <v>1197</v>
      </c>
      <c r="B1192" t="s">
        <v>3877</v>
      </c>
      <c r="C1192" t="s">
        <v>4986</v>
      </c>
      <c r="D1192" t="s">
        <v>5572</v>
      </c>
      <c r="F1192" t="s">
        <v>5572</v>
      </c>
      <c r="G1192" t="s">
        <v>6487</v>
      </c>
    </row>
    <row r="1193" spans="1:7" hidden="1" x14ac:dyDescent="0.3">
      <c r="A1193" t="s">
        <v>1198</v>
      </c>
      <c r="B1193" t="s">
        <v>3877</v>
      </c>
      <c r="C1193" t="s">
        <v>4987</v>
      </c>
      <c r="D1193" t="s">
        <v>5572</v>
      </c>
      <c r="F1193" t="s">
        <v>5572</v>
      </c>
      <c r="G1193" t="s">
        <v>6486</v>
      </c>
    </row>
    <row r="1194" spans="1:7" hidden="1" x14ac:dyDescent="0.3">
      <c r="A1194" t="s">
        <v>1199</v>
      </c>
      <c r="B1194" t="s">
        <v>3878</v>
      </c>
      <c r="C1194" t="s">
        <v>4986</v>
      </c>
      <c r="D1194" t="s">
        <v>5573</v>
      </c>
      <c r="F1194" t="s">
        <v>5573</v>
      </c>
      <c r="G1194" t="s">
        <v>6761</v>
      </c>
    </row>
    <row r="1195" spans="1:7" hidden="1" x14ac:dyDescent="0.3">
      <c r="A1195" t="s">
        <v>1200</v>
      </c>
      <c r="B1195" t="s">
        <v>3878</v>
      </c>
      <c r="C1195" t="s">
        <v>4987</v>
      </c>
      <c r="D1195" t="s">
        <v>5573</v>
      </c>
      <c r="F1195" t="s">
        <v>5573</v>
      </c>
      <c r="G1195" t="s">
        <v>6868</v>
      </c>
    </row>
    <row r="1196" spans="1:7" hidden="1" x14ac:dyDescent="0.3">
      <c r="A1196" t="s">
        <v>1201</v>
      </c>
      <c r="B1196" t="s">
        <v>3879</v>
      </c>
      <c r="C1196" t="s">
        <v>4986</v>
      </c>
      <c r="D1196" t="s">
        <v>5574</v>
      </c>
      <c r="F1196" t="s">
        <v>5574</v>
      </c>
      <c r="G1196" t="s">
        <v>6536</v>
      </c>
    </row>
    <row r="1197" spans="1:7" hidden="1" x14ac:dyDescent="0.3">
      <c r="A1197" t="s">
        <v>1202</v>
      </c>
      <c r="B1197" t="s">
        <v>3879</v>
      </c>
      <c r="C1197" t="s">
        <v>4987</v>
      </c>
      <c r="D1197" t="s">
        <v>5574</v>
      </c>
      <c r="F1197" t="s">
        <v>5574</v>
      </c>
      <c r="G1197" t="s">
        <v>6869</v>
      </c>
    </row>
    <row r="1198" spans="1:7" hidden="1" x14ac:dyDescent="0.3">
      <c r="A1198" t="s">
        <v>1203</v>
      </c>
      <c r="B1198" t="s">
        <v>3880</v>
      </c>
      <c r="C1198" t="s">
        <v>4986</v>
      </c>
      <c r="D1198" t="s">
        <v>5575</v>
      </c>
      <c r="F1198" t="s">
        <v>5575</v>
      </c>
      <c r="G1198" t="s">
        <v>6542</v>
      </c>
    </row>
    <row r="1199" spans="1:7" hidden="1" x14ac:dyDescent="0.3">
      <c r="A1199" t="s">
        <v>1204</v>
      </c>
      <c r="B1199" t="s">
        <v>3880</v>
      </c>
      <c r="C1199" t="s">
        <v>4987</v>
      </c>
      <c r="D1199" t="s">
        <v>5575</v>
      </c>
      <c r="F1199" t="s">
        <v>5575</v>
      </c>
      <c r="G1199" t="s">
        <v>6541</v>
      </c>
    </row>
    <row r="1200" spans="1:7" hidden="1" x14ac:dyDescent="0.3">
      <c r="A1200" t="s">
        <v>1205</v>
      </c>
      <c r="B1200" t="s">
        <v>3881</v>
      </c>
      <c r="C1200" t="s">
        <v>4986</v>
      </c>
      <c r="D1200" t="s">
        <v>5576</v>
      </c>
      <c r="F1200" t="s">
        <v>5576</v>
      </c>
      <c r="G1200" t="s">
        <v>6497</v>
      </c>
    </row>
    <row r="1201" spans="1:7" hidden="1" x14ac:dyDescent="0.3">
      <c r="A1201" t="s">
        <v>1206</v>
      </c>
      <c r="B1201" t="s">
        <v>3881</v>
      </c>
      <c r="C1201" t="s">
        <v>4987</v>
      </c>
      <c r="D1201" t="s">
        <v>5576</v>
      </c>
      <c r="F1201" t="s">
        <v>5576</v>
      </c>
      <c r="G1201" t="s">
        <v>6537</v>
      </c>
    </row>
    <row r="1202" spans="1:7" hidden="1" x14ac:dyDescent="0.3">
      <c r="A1202" t="s">
        <v>1207</v>
      </c>
      <c r="B1202" t="s">
        <v>3882</v>
      </c>
      <c r="C1202" t="s">
        <v>4986</v>
      </c>
      <c r="D1202" t="s">
        <v>5577</v>
      </c>
      <c r="F1202" t="s">
        <v>5577</v>
      </c>
      <c r="G1202" t="s">
        <v>6457</v>
      </c>
    </row>
    <row r="1203" spans="1:7" hidden="1" x14ac:dyDescent="0.3">
      <c r="A1203" t="s">
        <v>1208</v>
      </c>
      <c r="B1203" t="s">
        <v>3882</v>
      </c>
      <c r="C1203" t="s">
        <v>4987</v>
      </c>
      <c r="D1203" t="s">
        <v>5577</v>
      </c>
      <c r="F1203" t="s">
        <v>5577</v>
      </c>
      <c r="G1203" t="s">
        <v>6503</v>
      </c>
    </row>
    <row r="1204" spans="1:7" hidden="1" x14ac:dyDescent="0.3">
      <c r="A1204" t="s">
        <v>1209</v>
      </c>
      <c r="B1204" t="s">
        <v>3883</v>
      </c>
      <c r="C1204" t="s">
        <v>4986</v>
      </c>
      <c r="D1204" t="s">
        <v>5578</v>
      </c>
      <c r="F1204" t="s">
        <v>5578</v>
      </c>
      <c r="G1204" t="s">
        <v>6457</v>
      </c>
    </row>
    <row r="1205" spans="1:7" hidden="1" x14ac:dyDescent="0.3">
      <c r="A1205" t="s">
        <v>1210</v>
      </c>
      <c r="B1205" t="s">
        <v>3883</v>
      </c>
      <c r="C1205" t="s">
        <v>4987</v>
      </c>
      <c r="D1205" t="s">
        <v>5578</v>
      </c>
      <c r="F1205" t="s">
        <v>5578</v>
      </c>
      <c r="G1205" t="s">
        <v>6503</v>
      </c>
    </row>
    <row r="1206" spans="1:7" hidden="1" x14ac:dyDescent="0.3">
      <c r="A1206" t="s">
        <v>1211</v>
      </c>
      <c r="B1206" t="s">
        <v>3884</v>
      </c>
      <c r="C1206" t="s">
        <v>4986</v>
      </c>
      <c r="D1206" t="s">
        <v>5579</v>
      </c>
      <c r="F1206" t="s">
        <v>5579</v>
      </c>
      <c r="G1206" t="s">
        <v>6648</v>
      </c>
    </row>
    <row r="1207" spans="1:7" hidden="1" x14ac:dyDescent="0.3">
      <c r="A1207" t="s">
        <v>1212</v>
      </c>
      <c r="B1207" t="s">
        <v>3884</v>
      </c>
      <c r="C1207" t="s">
        <v>4987</v>
      </c>
      <c r="D1207" t="s">
        <v>5579</v>
      </c>
      <c r="F1207" t="s">
        <v>5579</v>
      </c>
      <c r="G1207" t="s">
        <v>6484</v>
      </c>
    </row>
    <row r="1208" spans="1:7" hidden="1" x14ac:dyDescent="0.3">
      <c r="A1208" t="s">
        <v>1213</v>
      </c>
      <c r="B1208" t="s">
        <v>3885</v>
      </c>
      <c r="C1208" t="s">
        <v>4986</v>
      </c>
      <c r="D1208" t="s">
        <v>5580</v>
      </c>
      <c r="F1208" t="s">
        <v>5580</v>
      </c>
      <c r="G1208" t="s">
        <v>6487</v>
      </c>
    </row>
    <row r="1209" spans="1:7" hidden="1" x14ac:dyDescent="0.3">
      <c r="A1209" t="s">
        <v>1214</v>
      </c>
      <c r="B1209" t="s">
        <v>3885</v>
      </c>
      <c r="C1209" t="s">
        <v>4987</v>
      </c>
      <c r="D1209" t="s">
        <v>5580</v>
      </c>
      <c r="F1209" t="s">
        <v>5580</v>
      </c>
      <c r="G1209" t="s">
        <v>6870</v>
      </c>
    </row>
    <row r="1210" spans="1:7" hidden="1" x14ac:dyDescent="0.3">
      <c r="A1210" t="s">
        <v>1215</v>
      </c>
      <c r="B1210" t="s">
        <v>3886</v>
      </c>
      <c r="C1210" t="s">
        <v>4986</v>
      </c>
      <c r="D1210" t="s">
        <v>5581</v>
      </c>
      <c r="F1210" t="s">
        <v>5581</v>
      </c>
      <c r="G1210" t="s">
        <v>6776</v>
      </c>
    </row>
    <row r="1211" spans="1:7" hidden="1" x14ac:dyDescent="0.3">
      <c r="A1211" t="s">
        <v>1216</v>
      </c>
      <c r="B1211" t="s">
        <v>3886</v>
      </c>
      <c r="C1211" t="s">
        <v>4987</v>
      </c>
      <c r="D1211" t="s">
        <v>5581</v>
      </c>
      <c r="F1211" t="s">
        <v>5581</v>
      </c>
      <c r="G1211" t="s">
        <v>6777</v>
      </c>
    </row>
    <row r="1212" spans="1:7" hidden="1" x14ac:dyDescent="0.3">
      <c r="A1212" t="s">
        <v>1217</v>
      </c>
      <c r="B1212" t="s">
        <v>3887</v>
      </c>
      <c r="C1212" t="s">
        <v>4986</v>
      </c>
      <c r="D1212" t="s">
        <v>5582</v>
      </c>
      <c r="F1212" t="s">
        <v>5582</v>
      </c>
      <c r="G1212" t="s">
        <v>6648</v>
      </c>
    </row>
    <row r="1213" spans="1:7" hidden="1" x14ac:dyDescent="0.3">
      <c r="A1213" t="s">
        <v>1218</v>
      </c>
      <c r="B1213" t="s">
        <v>3887</v>
      </c>
      <c r="C1213" t="s">
        <v>4987</v>
      </c>
      <c r="D1213" t="s">
        <v>5582</v>
      </c>
      <c r="F1213" t="s">
        <v>5582</v>
      </c>
      <c r="G1213" t="s">
        <v>6705</v>
      </c>
    </row>
    <row r="1214" spans="1:7" hidden="1" x14ac:dyDescent="0.3">
      <c r="A1214" t="s">
        <v>1219</v>
      </c>
      <c r="B1214" t="s">
        <v>3888</v>
      </c>
      <c r="C1214" t="s">
        <v>4986</v>
      </c>
      <c r="D1214" t="s">
        <v>5583</v>
      </c>
      <c r="F1214" t="s">
        <v>5583</v>
      </c>
      <c r="G1214" t="s">
        <v>6487</v>
      </c>
    </row>
    <row r="1215" spans="1:7" hidden="1" x14ac:dyDescent="0.3">
      <c r="A1215" t="s">
        <v>1220</v>
      </c>
      <c r="B1215" t="s">
        <v>3888</v>
      </c>
      <c r="C1215" t="s">
        <v>4987</v>
      </c>
      <c r="D1215" t="s">
        <v>5583</v>
      </c>
      <c r="F1215" t="s">
        <v>5583</v>
      </c>
      <c r="G1215" t="s">
        <v>6870</v>
      </c>
    </row>
    <row r="1216" spans="1:7" hidden="1" x14ac:dyDescent="0.3">
      <c r="A1216" t="s">
        <v>1221</v>
      </c>
      <c r="B1216" t="s">
        <v>3889</v>
      </c>
      <c r="C1216" t="s">
        <v>4986</v>
      </c>
      <c r="D1216" t="s">
        <v>5584</v>
      </c>
      <c r="F1216" t="s">
        <v>5584</v>
      </c>
      <c r="G1216" t="s">
        <v>6482</v>
      </c>
    </row>
    <row r="1217" spans="1:7" hidden="1" x14ac:dyDescent="0.3">
      <c r="A1217" t="s">
        <v>1222</v>
      </c>
      <c r="B1217" t="s">
        <v>3890</v>
      </c>
      <c r="C1217" t="s">
        <v>4989</v>
      </c>
      <c r="D1217" t="s">
        <v>1222</v>
      </c>
      <c r="F1217" t="s">
        <v>1222</v>
      </c>
      <c r="G1217" t="s">
        <v>4989</v>
      </c>
    </row>
    <row r="1218" spans="1:7" hidden="1" x14ac:dyDescent="0.3">
      <c r="A1218" t="s">
        <v>1223</v>
      </c>
      <c r="B1218" t="s">
        <v>3891</v>
      </c>
      <c r="C1218" t="s">
        <v>4989</v>
      </c>
      <c r="D1218" t="s">
        <v>1223</v>
      </c>
      <c r="F1218" t="s">
        <v>1223</v>
      </c>
      <c r="G1218" t="s">
        <v>4989</v>
      </c>
    </row>
    <row r="1219" spans="1:7" hidden="1" x14ac:dyDescent="0.3">
      <c r="A1219" t="s">
        <v>1224</v>
      </c>
      <c r="B1219" t="s">
        <v>3892</v>
      </c>
      <c r="C1219" t="s">
        <v>4986</v>
      </c>
      <c r="D1219" t="s">
        <v>5585</v>
      </c>
      <c r="F1219" t="s">
        <v>5585</v>
      </c>
      <c r="G1219" t="s">
        <v>6544</v>
      </c>
    </row>
    <row r="1220" spans="1:7" hidden="1" x14ac:dyDescent="0.3">
      <c r="A1220" t="s">
        <v>1225</v>
      </c>
      <c r="B1220" t="s">
        <v>3892</v>
      </c>
      <c r="C1220" t="s">
        <v>4987</v>
      </c>
      <c r="D1220" t="s">
        <v>5585</v>
      </c>
      <c r="F1220" t="s">
        <v>5585</v>
      </c>
      <c r="G1220" t="s">
        <v>6871</v>
      </c>
    </row>
    <row r="1221" spans="1:7" hidden="1" x14ac:dyDescent="0.3">
      <c r="A1221" t="s">
        <v>1226</v>
      </c>
      <c r="B1221" t="s">
        <v>3893</v>
      </c>
      <c r="C1221" t="s">
        <v>4986</v>
      </c>
      <c r="D1221" t="s">
        <v>5586</v>
      </c>
      <c r="F1221" t="s">
        <v>5586</v>
      </c>
      <c r="G1221" t="s">
        <v>6567</v>
      </c>
    </row>
    <row r="1222" spans="1:7" hidden="1" x14ac:dyDescent="0.3">
      <c r="A1222" t="s">
        <v>1227</v>
      </c>
      <c r="B1222" t="s">
        <v>3893</v>
      </c>
      <c r="C1222" t="s">
        <v>4987</v>
      </c>
      <c r="D1222" t="s">
        <v>5586</v>
      </c>
      <c r="F1222" t="s">
        <v>5586</v>
      </c>
      <c r="G1222" t="s">
        <v>6748</v>
      </c>
    </row>
    <row r="1223" spans="1:7" hidden="1" x14ac:dyDescent="0.3">
      <c r="A1223" t="s">
        <v>1228</v>
      </c>
      <c r="B1223" t="s">
        <v>3894</v>
      </c>
      <c r="C1223" t="s">
        <v>4986</v>
      </c>
      <c r="D1223" t="s">
        <v>5587</v>
      </c>
      <c r="F1223" t="s">
        <v>5587</v>
      </c>
      <c r="G1223" t="s">
        <v>6488</v>
      </c>
    </row>
    <row r="1224" spans="1:7" hidden="1" x14ac:dyDescent="0.3">
      <c r="A1224" t="s">
        <v>1229</v>
      </c>
      <c r="B1224" t="s">
        <v>3894</v>
      </c>
      <c r="C1224" t="s">
        <v>4987</v>
      </c>
      <c r="D1224" t="s">
        <v>5587</v>
      </c>
      <c r="F1224" t="s">
        <v>5587</v>
      </c>
      <c r="G1224" t="s">
        <v>6775</v>
      </c>
    </row>
    <row r="1225" spans="1:7" hidden="1" x14ac:dyDescent="0.3">
      <c r="A1225" t="s">
        <v>1230</v>
      </c>
      <c r="B1225" t="s">
        <v>3895</v>
      </c>
      <c r="C1225" t="s">
        <v>4986</v>
      </c>
      <c r="D1225" t="s">
        <v>5588</v>
      </c>
      <c r="F1225" t="s">
        <v>5588</v>
      </c>
      <c r="G1225" t="s">
        <v>6872</v>
      </c>
    </row>
    <row r="1226" spans="1:7" hidden="1" x14ac:dyDescent="0.3">
      <c r="A1226" t="s">
        <v>1231</v>
      </c>
      <c r="B1226" t="s">
        <v>3895</v>
      </c>
      <c r="C1226" t="s">
        <v>4987</v>
      </c>
      <c r="D1226" t="s">
        <v>5588</v>
      </c>
      <c r="F1226" t="s">
        <v>5588</v>
      </c>
      <c r="G1226" t="s">
        <v>6873</v>
      </c>
    </row>
    <row r="1227" spans="1:7" hidden="1" x14ac:dyDescent="0.3">
      <c r="A1227" t="s">
        <v>1232</v>
      </c>
      <c r="B1227" t="s">
        <v>3896</v>
      </c>
      <c r="C1227" t="s">
        <v>4986</v>
      </c>
      <c r="D1227" t="s">
        <v>5589</v>
      </c>
      <c r="F1227" t="s">
        <v>5589</v>
      </c>
      <c r="G1227" t="s">
        <v>6874</v>
      </c>
    </row>
    <row r="1228" spans="1:7" hidden="1" x14ac:dyDescent="0.3">
      <c r="A1228" t="s">
        <v>1233</v>
      </c>
      <c r="B1228" t="s">
        <v>3897</v>
      </c>
      <c r="C1228" t="s">
        <v>4986</v>
      </c>
      <c r="D1228" t="s">
        <v>5590</v>
      </c>
      <c r="F1228" t="s">
        <v>5590</v>
      </c>
      <c r="G1228" t="s">
        <v>6563</v>
      </c>
    </row>
    <row r="1229" spans="1:7" hidden="1" x14ac:dyDescent="0.3">
      <c r="A1229" t="s">
        <v>1234</v>
      </c>
      <c r="B1229" t="s">
        <v>3897</v>
      </c>
      <c r="C1229" t="s">
        <v>4987</v>
      </c>
      <c r="D1229" t="s">
        <v>5590</v>
      </c>
      <c r="F1229" t="s">
        <v>5590</v>
      </c>
      <c r="G1229" t="s">
        <v>6875</v>
      </c>
    </row>
    <row r="1230" spans="1:7" hidden="1" x14ac:dyDescent="0.3">
      <c r="A1230" t="s">
        <v>1235</v>
      </c>
      <c r="B1230" t="s">
        <v>3898</v>
      </c>
      <c r="C1230" t="s">
        <v>4986</v>
      </c>
      <c r="D1230" t="s">
        <v>5591</v>
      </c>
      <c r="F1230" t="s">
        <v>5591</v>
      </c>
      <c r="G1230" t="s">
        <v>6457</v>
      </c>
    </row>
    <row r="1231" spans="1:7" hidden="1" x14ac:dyDescent="0.3">
      <c r="A1231" t="s">
        <v>1236</v>
      </c>
      <c r="B1231" t="s">
        <v>3898</v>
      </c>
      <c r="C1231" t="s">
        <v>4987</v>
      </c>
      <c r="D1231" t="s">
        <v>5591</v>
      </c>
      <c r="F1231" t="s">
        <v>5591</v>
      </c>
      <c r="G1231" t="s">
        <v>6503</v>
      </c>
    </row>
    <row r="1232" spans="1:7" hidden="1" x14ac:dyDescent="0.3">
      <c r="A1232" t="s">
        <v>1237</v>
      </c>
      <c r="B1232" t="s">
        <v>3899</v>
      </c>
      <c r="C1232" t="s">
        <v>4986</v>
      </c>
      <c r="D1232" t="s">
        <v>5592</v>
      </c>
      <c r="F1232" t="s">
        <v>5592</v>
      </c>
      <c r="G1232" t="s">
        <v>6876</v>
      </c>
    </row>
    <row r="1233" spans="1:7" hidden="1" x14ac:dyDescent="0.3">
      <c r="A1233" t="s">
        <v>1238</v>
      </c>
      <c r="B1233" t="s">
        <v>3899</v>
      </c>
      <c r="C1233" t="s">
        <v>4987</v>
      </c>
      <c r="D1233" t="s">
        <v>5592</v>
      </c>
      <c r="F1233" t="s">
        <v>5592</v>
      </c>
      <c r="G1233" t="s">
        <v>6870</v>
      </c>
    </row>
    <row r="1234" spans="1:7" hidden="1" x14ac:dyDescent="0.3">
      <c r="A1234" t="s">
        <v>1239</v>
      </c>
      <c r="B1234" t="s">
        <v>3900</v>
      </c>
      <c r="C1234" t="s">
        <v>4986</v>
      </c>
      <c r="D1234" t="s">
        <v>5593</v>
      </c>
      <c r="F1234" t="s">
        <v>5593</v>
      </c>
      <c r="G1234" t="s">
        <v>6877</v>
      </c>
    </row>
    <row r="1235" spans="1:7" hidden="1" x14ac:dyDescent="0.3">
      <c r="A1235" t="s">
        <v>1240</v>
      </c>
      <c r="B1235" t="s">
        <v>3900</v>
      </c>
      <c r="C1235" t="s">
        <v>4987</v>
      </c>
      <c r="D1235" t="s">
        <v>5593</v>
      </c>
      <c r="F1235" t="s">
        <v>5593</v>
      </c>
      <c r="G1235" t="s">
        <v>6665</v>
      </c>
    </row>
    <row r="1236" spans="1:7" hidden="1" x14ac:dyDescent="0.3">
      <c r="A1236" t="s">
        <v>1241</v>
      </c>
      <c r="B1236" t="s">
        <v>3901</v>
      </c>
      <c r="C1236" t="s">
        <v>4986</v>
      </c>
      <c r="D1236" t="s">
        <v>5594</v>
      </c>
      <c r="F1236" t="s">
        <v>5594</v>
      </c>
      <c r="G1236" t="s">
        <v>6457</v>
      </c>
    </row>
    <row r="1237" spans="1:7" hidden="1" x14ac:dyDescent="0.3">
      <c r="A1237" t="s">
        <v>1242</v>
      </c>
      <c r="B1237" t="s">
        <v>3901</v>
      </c>
      <c r="C1237" t="s">
        <v>4987</v>
      </c>
      <c r="D1237" t="s">
        <v>5594</v>
      </c>
      <c r="F1237" t="s">
        <v>5594</v>
      </c>
      <c r="G1237" t="s">
        <v>6503</v>
      </c>
    </row>
    <row r="1238" spans="1:7" hidden="1" x14ac:dyDescent="0.3">
      <c r="A1238" t="s">
        <v>1243</v>
      </c>
      <c r="B1238" t="s">
        <v>3902</v>
      </c>
      <c r="C1238" t="s">
        <v>4986</v>
      </c>
      <c r="D1238" t="s">
        <v>5595</v>
      </c>
      <c r="F1238" t="s">
        <v>5595</v>
      </c>
      <c r="G1238" t="s">
        <v>6457</v>
      </c>
    </row>
    <row r="1239" spans="1:7" hidden="1" x14ac:dyDescent="0.3">
      <c r="A1239" t="s">
        <v>1244</v>
      </c>
      <c r="B1239" t="s">
        <v>3902</v>
      </c>
      <c r="C1239" t="s">
        <v>4987</v>
      </c>
      <c r="D1239" t="s">
        <v>5595</v>
      </c>
      <c r="F1239" t="s">
        <v>5595</v>
      </c>
      <c r="G1239" t="s">
        <v>6503</v>
      </c>
    </row>
    <row r="1240" spans="1:7" hidden="1" x14ac:dyDescent="0.3">
      <c r="A1240" t="s">
        <v>1245</v>
      </c>
      <c r="B1240" t="s">
        <v>3903</v>
      </c>
      <c r="C1240" t="s">
        <v>4986</v>
      </c>
      <c r="D1240" t="s">
        <v>1245</v>
      </c>
      <c r="F1240" t="s">
        <v>1245</v>
      </c>
      <c r="G1240" t="s">
        <v>6457</v>
      </c>
    </row>
    <row r="1241" spans="1:7" hidden="1" x14ac:dyDescent="0.3">
      <c r="A1241" t="s">
        <v>1246</v>
      </c>
      <c r="B1241" t="s">
        <v>3903</v>
      </c>
      <c r="C1241" t="s">
        <v>4987</v>
      </c>
      <c r="D1241" t="s">
        <v>1245</v>
      </c>
      <c r="F1241" t="s">
        <v>1245</v>
      </c>
      <c r="G1241" t="s">
        <v>6768</v>
      </c>
    </row>
    <row r="1242" spans="1:7" hidden="1" x14ac:dyDescent="0.3">
      <c r="A1242" t="s">
        <v>1247</v>
      </c>
      <c r="B1242" t="s">
        <v>3904</v>
      </c>
      <c r="C1242" t="s">
        <v>4986</v>
      </c>
      <c r="G1242" t="s">
        <v>6482</v>
      </c>
    </row>
    <row r="1243" spans="1:7" hidden="1" x14ac:dyDescent="0.3">
      <c r="A1243" t="s">
        <v>1248</v>
      </c>
      <c r="B1243" t="s">
        <v>3904</v>
      </c>
      <c r="C1243" t="s">
        <v>4987</v>
      </c>
      <c r="G1243" t="s">
        <v>6675</v>
      </c>
    </row>
    <row r="1244" spans="1:7" x14ac:dyDescent="0.3">
      <c r="A1244" t="s">
        <v>1249</v>
      </c>
      <c r="B1244" t="s">
        <v>3905</v>
      </c>
      <c r="C1244" t="s">
        <v>4986</v>
      </c>
      <c r="D1244" t="s">
        <v>1249</v>
      </c>
      <c r="E1244" t="s">
        <v>6432</v>
      </c>
      <c r="F1244" t="s">
        <v>1249</v>
      </c>
      <c r="G1244" t="s">
        <v>6878</v>
      </c>
    </row>
    <row r="1245" spans="1:7" hidden="1" x14ac:dyDescent="0.3">
      <c r="A1245" t="s">
        <v>1250</v>
      </c>
      <c r="B1245" t="s">
        <v>3905</v>
      </c>
      <c r="C1245" t="s">
        <v>4988</v>
      </c>
      <c r="D1245" t="s">
        <v>1249</v>
      </c>
      <c r="F1245" t="s">
        <v>1249</v>
      </c>
      <c r="G1245" t="s">
        <v>6879</v>
      </c>
    </row>
    <row r="1246" spans="1:7" hidden="1" x14ac:dyDescent="0.3">
      <c r="A1246" t="s">
        <v>1251</v>
      </c>
      <c r="B1246" t="s">
        <v>3905</v>
      </c>
      <c r="C1246" t="s">
        <v>4987</v>
      </c>
      <c r="D1246" t="s">
        <v>1249</v>
      </c>
      <c r="F1246" t="s">
        <v>1249</v>
      </c>
      <c r="G1246" t="s">
        <v>6880</v>
      </c>
    </row>
    <row r="1247" spans="1:7" hidden="1" x14ac:dyDescent="0.3">
      <c r="A1247" t="s">
        <v>1252</v>
      </c>
      <c r="B1247" t="s">
        <v>3906</v>
      </c>
      <c r="C1247" t="s">
        <v>4986</v>
      </c>
      <c r="D1247" t="s">
        <v>5596</v>
      </c>
      <c r="F1247" t="s">
        <v>5596</v>
      </c>
      <c r="G1247" t="s">
        <v>6488</v>
      </c>
    </row>
    <row r="1248" spans="1:7" hidden="1" x14ac:dyDescent="0.3">
      <c r="A1248" t="s">
        <v>1253</v>
      </c>
      <c r="B1248" t="s">
        <v>3906</v>
      </c>
      <c r="C1248" t="s">
        <v>4987</v>
      </c>
      <c r="D1248" t="s">
        <v>5596</v>
      </c>
      <c r="F1248" t="s">
        <v>5596</v>
      </c>
      <c r="G1248" t="s">
        <v>6501</v>
      </c>
    </row>
    <row r="1249" spans="1:7" hidden="1" x14ac:dyDescent="0.3">
      <c r="A1249" t="s">
        <v>1254</v>
      </c>
      <c r="B1249" t="s">
        <v>3907</v>
      </c>
      <c r="C1249" t="s">
        <v>4986</v>
      </c>
      <c r="D1249" t="s">
        <v>5597</v>
      </c>
      <c r="F1249" t="s">
        <v>5597</v>
      </c>
      <c r="G1249" t="s">
        <v>6461</v>
      </c>
    </row>
    <row r="1250" spans="1:7" hidden="1" x14ac:dyDescent="0.3">
      <c r="A1250" t="s">
        <v>1255</v>
      </c>
      <c r="B1250" t="s">
        <v>3908</v>
      </c>
      <c r="C1250" t="s">
        <v>4986</v>
      </c>
      <c r="D1250" t="s">
        <v>5598</v>
      </c>
      <c r="F1250" t="s">
        <v>5598</v>
      </c>
      <c r="G1250" t="s">
        <v>6735</v>
      </c>
    </row>
    <row r="1251" spans="1:7" hidden="1" x14ac:dyDescent="0.3">
      <c r="A1251" t="s">
        <v>1256</v>
      </c>
      <c r="B1251" t="s">
        <v>3909</v>
      </c>
      <c r="C1251" t="s">
        <v>4986</v>
      </c>
      <c r="D1251" t="s">
        <v>5599</v>
      </c>
      <c r="F1251" t="s">
        <v>5599</v>
      </c>
      <c r="G1251" t="s">
        <v>6735</v>
      </c>
    </row>
    <row r="1252" spans="1:7" hidden="1" x14ac:dyDescent="0.3">
      <c r="A1252" t="s">
        <v>1257</v>
      </c>
      <c r="B1252" t="s">
        <v>3910</v>
      </c>
      <c r="C1252" t="s">
        <v>4986</v>
      </c>
      <c r="D1252" t="s">
        <v>5600</v>
      </c>
      <c r="F1252" t="s">
        <v>5600</v>
      </c>
      <c r="G1252" t="s">
        <v>6497</v>
      </c>
    </row>
    <row r="1253" spans="1:7" hidden="1" x14ac:dyDescent="0.3">
      <c r="A1253" t="s">
        <v>1258</v>
      </c>
      <c r="B1253" t="s">
        <v>3910</v>
      </c>
      <c r="C1253" t="s">
        <v>4987</v>
      </c>
      <c r="D1253" t="s">
        <v>5600</v>
      </c>
      <c r="F1253" t="s">
        <v>5600</v>
      </c>
      <c r="G1253" t="s">
        <v>6537</v>
      </c>
    </row>
    <row r="1254" spans="1:7" hidden="1" x14ac:dyDescent="0.3">
      <c r="A1254" t="s">
        <v>1259</v>
      </c>
      <c r="B1254" t="s">
        <v>3911</v>
      </c>
      <c r="C1254" t="s">
        <v>4986</v>
      </c>
      <c r="D1254" t="s">
        <v>5601</v>
      </c>
      <c r="F1254" t="s">
        <v>5601</v>
      </c>
      <c r="G1254" t="s">
        <v>6881</v>
      </c>
    </row>
    <row r="1255" spans="1:7" hidden="1" x14ac:dyDescent="0.3">
      <c r="A1255" t="s">
        <v>1260</v>
      </c>
      <c r="B1255" t="s">
        <v>3911</v>
      </c>
      <c r="C1255" t="s">
        <v>4987</v>
      </c>
      <c r="D1255" t="s">
        <v>5601</v>
      </c>
      <c r="F1255" t="s">
        <v>5601</v>
      </c>
      <c r="G1255" t="s">
        <v>6882</v>
      </c>
    </row>
    <row r="1256" spans="1:7" hidden="1" x14ac:dyDescent="0.3">
      <c r="A1256" t="s">
        <v>1261</v>
      </c>
      <c r="B1256" t="s">
        <v>3912</v>
      </c>
      <c r="C1256" t="s">
        <v>4986</v>
      </c>
      <c r="D1256" t="s">
        <v>5602</v>
      </c>
      <c r="F1256" t="s">
        <v>5602</v>
      </c>
      <c r="G1256" t="s">
        <v>6883</v>
      </c>
    </row>
    <row r="1257" spans="1:7" hidden="1" x14ac:dyDescent="0.3">
      <c r="A1257" t="s">
        <v>1262</v>
      </c>
      <c r="B1257" t="s">
        <v>3912</v>
      </c>
      <c r="C1257" t="s">
        <v>4987</v>
      </c>
      <c r="D1257" t="s">
        <v>5602</v>
      </c>
      <c r="F1257" t="s">
        <v>5602</v>
      </c>
      <c r="G1257" t="s">
        <v>6884</v>
      </c>
    </row>
    <row r="1258" spans="1:7" hidden="1" x14ac:dyDescent="0.3">
      <c r="A1258" t="s">
        <v>1263</v>
      </c>
      <c r="B1258" t="s">
        <v>3913</v>
      </c>
      <c r="C1258" t="s">
        <v>4986</v>
      </c>
      <c r="D1258" t="s">
        <v>5603</v>
      </c>
      <c r="F1258" t="s">
        <v>5603</v>
      </c>
      <c r="G1258" t="s">
        <v>6885</v>
      </c>
    </row>
    <row r="1259" spans="1:7" hidden="1" x14ac:dyDescent="0.3">
      <c r="A1259" t="s">
        <v>1264</v>
      </c>
      <c r="B1259" t="s">
        <v>3913</v>
      </c>
      <c r="C1259" t="s">
        <v>4987</v>
      </c>
      <c r="D1259" t="s">
        <v>5603</v>
      </c>
      <c r="F1259" t="s">
        <v>5603</v>
      </c>
      <c r="G1259" t="s">
        <v>6886</v>
      </c>
    </row>
    <row r="1260" spans="1:7" hidden="1" x14ac:dyDescent="0.3">
      <c r="A1260" t="s">
        <v>1265</v>
      </c>
      <c r="B1260" t="s">
        <v>3914</v>
      </c>
      <c r="C1260" t="s">
        <v>4986</v>
      </c>
      <c r="D1260" t="s">
        <v>5604</v>
      </c>
      <c r="F1260" t="s">
        <v>5604</v>
      </c>
      <c r="G1260" t="s">
        <v>6589</v>
      </c>
    </row>
    <row r="1261" spans="1:7" hidden="1" x14ac:dyDescent="0.3">
      <c r="A1261" t="s">
        <v>1266</v>
      </c>
      <c r="B1261" t="s">
        <v>3914</v>
      </c>
      <c r="C1261" t="s">
        <v>4987</v>
      </c>
      <c r="D1261" t="s">
        <v>5604</v>
      </c>
      <c r="F1261" t="s">
        <v>5604</v>
      </c>
      <c r="G1261" t="s">
        <v>6689</v>
      </c>
    </row>
    <row r="1262" spans="1:7" hidden="1" x14ac:dyDescent="0.3">
      <c r="A1262" t="s">
        <v>1267</v>
      </c>
      <c r="B1262" t="s">
        <v>3915</v>
      </c>
      <c r="C1262" t="s">
        <v>4986</v>
      </c>
      <c r="D1262" t="s">
        <v>5605</v>
      </c>
      <c r="F1262" t="s">
        <v>5605</v>
      </c>
      <c r="G1262" t="s">
        <v>6476</v>
      </c>
    </row>
    <row r="1263" spans="1:7" hidden="1" x14ac:dyDescent="0.3">
      <c r="A1263" t="s">
        <v>1268</v>
      </c>
      <c r="B1263" t="s">
        <v>3915</v>
      </c>
      <c r="C1263" t="s">
        <v>4987</v>
      </c>
      <c r="D1263" t="s">
        <v>5605</v>
      </c>
      <c r="F1263" t="s">
        <v>5605</v>
      </c>
      <c r="G1263" t="s">
        <v>6887</v>
      </c>
    </row>
    <row r="1264" spans="1:7" hidden="1" x14ac:dyDescent="0.3">
      <c r="A1264" t="s">
        <v>1269</v>
      </c>
      <c r="B1264" t="s">
        <v>3916</v>
      </c>
      <c r="C1264" t="s">
        <v>4986</v>
      </c>
      <c r="D1264" t="s">
        <v>1269</v>
      </c>
      <c r="F1264" t="s">
        <v>1269</v>
      </c>
      <c r="G1264" t="s">
        <v>6888</v>
      </c>
    </row>
    <row r="1265" spans="1:7" hidden="1" x14ac:dyDescent="0.3">
      <c r="A1265" t="s">
        <v>1270</v>
      </c>
      <c r="B1265" t="s">
        <v>3917</v>
      </c>
      <c r="C1265" t="s">
        <v>4986</v>
      </c>
      <c r="D1265" t="s">
        <v>5606</v>
      </c>
      <c r="F1265" t="s">
        <v>5606</v>
      </c>
      <c r="G1265" t="s">
        <v>6818</v>
      </c>
    </row>
    <row r="1266" spans="1:7" hidden="1" x14ac:dyDescent="0.3">
      <c r="A1266" t="s">
        <v>1271</v>
      </c>
      <c r="B1266" t="s">
        <v>3917</v>
      </c>
      <c r="C1266" t="s">
        <v>4987</v>
      </c>
      <c r="D1266" t="s">
        <v>5606</v>
      </c>
      <c r="F1266" t="s">
        <v>5606</v>
      </c>
      <c r="G1266" t="s">
        <v>6819</v>
      </c>
    </row>
    <row r="1267" spans="1:7" hidden="1" x14ac:dyDescent="0.3">
      <c r="A1267" t="s">
        <v>1272</v>
      </c>
      <c r="B1267" t="s">
        <v>3918</v>
      </c>
      <c r="C1267" t="s">
        <v>4986</v>
      </c>
      <c r="D1267" t="s">
        <v>5607</v>
      </c>
      <c r="F1267" t="s">
        <v>5607</v>
      </c>
      <c r="G1267" t="s">
        <v>6529</v>
      </c>
    </row>
    <row r="1268" spans="1:7" hidden="1" x14ac:dyDescent="0.3">
      <c r="A1268" t="s">
        <v>1273</v>
      </c>
      <c r="B1268" t="s">
        <v>3919</v>
      </c>
      <c r="C1268" t="s">
        <v>4986</v>
      </c>
      <c r="D1268" t="s">
        <v>5608</v>
      </c>
      <c r="F1268" t="s">
        <v>5608</v>
      </c>
      <c r="G1268" t="s">
        <v>6783</v>
      </c>
    </row>
    <row r="1269" spans="1:7" hidden="1" x14ac:dyDescent="0.3">
      <c r="A1269" t="s">
        <v>1274</v>
      </c>
      <c r="B1269" t="s">
        <v>3920</v>
      </c>
      <c r="C1269" t="s">
        <v>4986</v>
      </c>
      <c r="D1269" t="s">
        <v>5609</v>
      </c>
      <c r="F1269" t="s">
        <v>5609</v>
      </c>
      <c r="G1269" t="s">
        <v>6783</v>
      </c>
    </row>
    <row r="1270" spans="1:7" hidden="1" x14ac:dyDescent="0.3">
      <c r="A1270" t="s">
        <v>1275</v>
      </c>
      <c r="B1270" t="s">
        <v>3921</v>
      </c>
      <c r="C1270" t="s">
        <v>4986</v>
      </c>
      <c r="D1270" t="s">
        <v>5610</v>
      </c>
      <c r="F1270" t="s">
        <v>5610</v>
      </c>
      <c r="G1270" t="s">
        <v>6521</v>
      </c>
    </row>
    <row r="1271" spans="1:7" hidden="1" x14ac:dyDescent="0.3">
      <c r="A1271" t="s">
        <v>1276</v>
      </c>
      <c r="B1271" t="s">
        <v>3921</v>
      </c>
      <c r="C1271" t="s">
        <v>4987</v>
      </c>
      <c r="D1271" t="s">
        <v>5610</v>
      </c>
      <c r="F1271" t="s">
        <v>5610</v>
      </c>
      <c r="G1271" t="s">
        <v>6805</v>
      </c>
    </row>
    <row r="1272" spans="1:7" hidden="1" x14ac:dyDescent="0.3">
      <c r="A1272" t="s">
        <v>1277</v>
      </c>
      <c r="B1272" t="s">
        <v>3922</v>
      </c>
      <c r="C1272" t="s">
        <v>4986</v>
      </c>
      <c r="D1272" t="s">
        <v>5611</v>
      </c>
      <c r="F1272" t="s">
        <v>5611</v>
      </c>
      <c r="G1272" t="s">
        <v>6521</v>
      </c>
    </row>
    <row r="1273" spans="1:7" hidden="1" x14ac:dyDescent="0.3">
      <c r="A1273" t="s">
        <v>1278</v>
      </c>
      <c r="B1273" t="s">
        <v>3922</v>
      </c>
      <c r="C1273" t="s">
        <v>4987</v>
      </c>
      <c r="D1273" t="s">
        <v>5611</v>
      </c>
      <c r="F1273" t="s">
        <v>5611</v>
      </c>
      <c r="G1273" t="s">
        <v>6805</v>
      </c>
    </row>
    <row r="1274" spans="1:7" hidden="1" x14ac:dyDescent="0.3">
      <c r="A1274" t="s">
        <v>1279</v>
      </c>
      <c r="B1274" t="s">
        <v>3923</v>
      </c>
      <c r="C1274" t="s">
        <v>4986</v>
      </c>
      <c r="D1274" t="s">
        <v>5612</v>
      </c>
      <c r="F1274" t="s">
        <v>5612</v>
      </c>
      <c r="G1274" t="s">
        <v>6889</v>
      </c>
    </row>
    <row r="1275" spans="1:7" hidden="1" x14ac:dyDescent="0.3">
      <c r="A1275" t="s">
        <v>1280</v>
      </c>
      <c r="B1275" t="s">
        <v>3923</v>
      </c>
      <c r="C1275" t="s">
        <v>4987</v>
      </c>
      <c r="D1275" t="s">
        <v>5612</v>
      </c>
      <c r="F1275" t="s">
        <v>5612</v>
      </c>
      <c r="G1275" t="s">
        <v>6890</v>
      </c>
    </row>
    <row r="1276" spans="1:7" hidden="1" x14ac:dyDescent="0.3">
      <c r="A1276" t="s">
        <v>1281</v>
      </c>
      <c r="B1276" t="s">
        <v>3924</v>
      </c>
      <c r="C1276" t="s">
        <v>4986</v>
      </c>
      <c r="D1276" t="s">
        <v>5613</v>
      </c>
      <c r="F1276" t="s">
        <v>5613</v>
      </c>
      <c r="G1276" t="s">
        <v>6889</v>
      </c>
    </row>
    <row r="1277" spans="1:7" hidden="1" x14ac:dyDescent="0.3">
      <c r="A1277" t="s">
        <v>1282</v>
      </c>
      <c r="B1277" t="s">
        <v>3924</v>
      </c>
      <c r="C1277" t="s">
        <v>4987</v>
      </c>
      <c r="D1277" t="s">
        <v>5613</v>
      </c>
      <c r="F1277" t="s">
        <v>5613</v>
      </c>
      <c r="G1277" t="s">
        <v>6890</v>
      </c>
    </row>
    <row r="1278" spans="1:7" hidden="1" x14ac:dyDescent="0.3">
      <c r="A1278" t="s">
        <v>1283</v>
      </c>
      <c r="B1278" t="s">
        <v>3925</v>
      </c>
      <c r="C1278" t="s">
        <v>4986</v>
      </c>
      <c r="D1278" t="s">
        <v>5614</v>
      </c>
      <c r="F1278" t="s">
        <v>5614</v>
      </c>
      <c r="G1278" t="s">
        <v>6891</v>
      </c>
    </row>
    <row r="1279" spans="1:7" hidden="1" x14ac:dyDescent="0.3">
      <c r="A1279" t="s">
        <v>1284</v>
      </c>
      <c r="B1279" t="s">
        <v>3926</v>
      </c>
      <c r="C1279" t="s">
        <v>4986</v>
      </c>
      <c r="D1279" t="s">
        <v>5615</v>
      </c>
      <c r="F1279" t="s">
        <v>5615</v>
      </c>
      <c r="G1279" t="s">
        <v>6605</v>
      </c>
    </row>
    <row r="1280" spans="1:7" hidden="1" x14ac:dyDescent="0.3">
      <c r="A1280" t="s">
        <v>1285</v>
      </c>
      <c r="B1280" t="s">
        <v>3926</v>
      </c>
      <c r="C1280" t="s">
        <v>4987</v>
      </c>
      <c r="D1280" t="s">
        <v>5615</v>
      </c>
      <c r="F1280" t="s">
        <v>5615</v>
      </c>
      <c r="G1280" t="s">
        <v>6892</v>
      </c>
    </row>
    <row r="1281" spans="1:7" hidden="1" x14ac:dyDescent="0.3">
      <c r="A1281" t="s">
        <v>1286</v>
      </c>
      <c r="B1281" t="s">
        <v>3927</v>
      </c>
      <c r="C1281" t="s">
        <v>4986</v>
      </c>
      <c r="D1281" t="s">
        <v>5616</v>
      </c>
      <c r="F1281" t="s">
        <v>5616</v>
      </c>
      <c r="G1281" t="s">
        <v>6605</v>
      </c>
    </row>
    <row r="1282" spans="1:7" hidden="1" x14ac:dyDescent="0.3">
      <c r="A1282" t="s">
        <v>1287</v>
      </c>
      <c r="B1282" t="s">
        <v>3927</v>
      </c>
      <c r="C1282" t="s">
        <v>4987</v>
      </c>
      <c r="D1282" t="s">
        <v>5616</v>
      </c>
      <c r="F1282" t="s">
        <v>5616</v>
      </c>
      <c r="G1282" t="s">
        <v>6892</v>
      </c>
    </row>
    <row r="1283" spans="1:7" hidden="1" x14ac:dyDescent="0.3">
      <c r="A1283" t="s">
        <v>1288</v>
      </c>
      <c r="B1283" t="s">
        <v>3928</v>
      </c>
      <c r="C1283" t="s">
        <v>4986</v>
      </c>
      <c r="D1283" t="s">
        <v>5617</v>
      </c>
      <c r="F1283" t="s">
        <v>5617</v>
      </c>
      <c r="G1283" t="s">
        <v>6605</v>
      </c>
    </row>
    <row r="1284" spans="1:7" hidden="1" x14ac:dyDescent="0.3">
      <c r="A1284" t="s">
        <v>1289</v>
      </c>
      <c r="B1284" t="s">
        <v>3928</v>
      </c>
      <c r="C1284" t="s">
        <v>4987</v>
      </c>
      <c r="D1284" t="s">
        <v>5617</v>
      </c>
      <c r="F1284" t="s">
        <v>5617</v>
      </c>
      <c r="G1284" t="s">
        <v>6892</v>
      </c>
    </row>
    <row r="1285" spans="1:7" hidden="1" x14ac:dyDescent="0.3">
      <c r="A1285" t="s">
        <v>1290</v>
      </c>
      <c r="B1285" t="s">
        <v>3929</v>
      </c>
      <c r="C1285" t="s">
        <v>4986</v>
      </c>
      <c r="D1285" t="s">
        <v>5618</v>
      </c>
      <c r="F1285" t="s">
        <v>5618</v>
      </c>
      <c r="G1285" t="s">
        <v>6605</v>
      </c>
    </row>
    <row r="1286" spans="1:7" hidden="1" x14ac:dyDescent="0.3">
      <c r="A1286" t="s">
        <v>1291</v>
      </c>
      <c r="B1286" t="s">
        <v>3929</v>
      </c>
      <c r="C1286" t="s">
        <v>4987</v>
      </c>
      <c r="D1286" t="s">
        <v>5618</v>
      </c>
      <c r="F1286" t="s">
        <v>5618</v>
      </c>
      <c r="G1286" t="s">
        <v>6892</v>
      </c>
    </row>
    <row r="1287" spans="1:7" hidden="1" x14ac:dyDescent="0.3">
      <c r="A1287" t="s">
        <v>1292</v>
      </c>
      <c r="B1287" t="s">
        <v>3930</v>
      </c>
      <c r="C1287" t="s">
        <v>4986</v>
      </c>
      <c r="D1287" t="s">
        <v>1292</v>
      </c>
      <c r="F1287" t="s">
        <v>1292</v>
      </c>
      <c r="G1287" t="s">
        <v>6893</v>
      </c>
    </row>
    <row r="1288" spans="1:7" hidden="1" x14ac:dyDescent="0.3">
      <c r="A1288" t="s">
        <v>1293</v>
      </c>
      <c r="B1288" t="s">
        <v>3931</v>
      </c>
      <c r="C1288" t="s">
        <v>4986</v>
      </c>
      <c r="D1288" t="s">
        <v>5619</v>
      </c>
      <c r="F1288" t="s">
        <v>5619</v>
      </c>
      <c r="G1288" t="s">
        <v>6461</v>
      </c>
    </row>
    <row r="1289" spans="1:7" hidden="1" x14ac:dyDescent="0.3">
      <c r="A1289" t="s">
        <v>1294</v>
      </c>
      <c r="B1289" t="s">
        <v>3931</v>
      </c>
      <c r="C1289" t="s">
        <v>4987</v>
      </c>
      <c r="D1289" t="s">
        <v>5619</v>
      </c>
      <c r="F1289" t="s">
        <v>5619</v>
      </c>
      <c r="G1289" t="s">
        <v>6584</v>
      </c>
    </row>
    <row r="1290" spans="1:7" hidden="1" x14ac:dyDescent="0.3">
      <c r="A1290" t="s">
        <v>1295</v>
      </c>
      <c r="B1290" t="s">
        <v>3932</v>
      </c>
      <c r="C1290" t="s">
        <v>4986</v>
      </c>
      <c r="D1290" t="s">
        <v>5620</v>
      </c>
      <c r="F1290" t="s">
        <v>5620</v>
      </c>
      <c r="G1290" t="s">
        <v>6462</v>
      </c>
    </row>
    <row r="1291" spans="1:7" hidden="1" x14ac:dyDescent="0.3">
      <c r="A1291" t="s">
        <v>1296</v>
      </c>
      <c r="B1291" t="s">
        <v>3932</v>
      </c>
      <c r="C1291" t="s">
        <v>4987</v>
      </c>
      <c r="D1291" t="s">
        <v>5620</v>
      </c>
      <c r="F1291" t="s">
        <v>5620</v>
      </c>
      <c r="G1291" t="s">
        <v>6894</v>
      </c>
    </row>
    <row r="1292" spans="1:7" hidden="1" x14ac:dyDescent="0.3">
      <c r="A1292" t="s">
        <v>1297</v>
      </c>
      <c r="B1292" t="s">
        <v>3871</v>
      </c>
      <c r="C1292" t="s">
        <v>4986</v>
      </c>
      <c r="D1292" t="s">
        <v>5621</v>
      </c>
      <c r="F1292" t="s">
        <v>5621</v>
      </c>
      <c r="G1292" t="s">
        <v>6631</v>
      </c>
    </row>
    <row r="1293" spans="1:7" hidden="1" x14ac:dyDescent="0.3">
      <c r="A1293" t="s">
        <v>1298</v>
      </c>
      <c r="B1293" t="s">
        <v>3871</v>
      </c>
      <c r="C1293" t="s">
        <v>4988</v>
      </c>
      <c r="D1293" t="s">
        <v>5566</v>
      </c>
      <c r="F1293" t="s">
        <v>5566</v>
      </c>
      <c r="G1293" t="s">
        <v>6895</v>
      </c>
    </row>
    <row r="1294" spans="1:7" hidden="1" x14ac:dyDescent="0.3">
      <c r="A1294" t="s">
        <v>1299</v>
      </c>
      <c r="B1294" t="s">
        <v>3871</v>
      </c>
      <c r="C1294" t="s">
        <v>4987</v>
      </c>
      <c r="D1294" t="s">
        <v>5566</v>
      </c>
      <c r="F1294" t="s">
        <v>5566</v>
      </c>
      <c r="G1294" t="s">
        <v>6896</v>
      </c>
    </row>
    <row r="1295" spans="1:7" hidden="1" x14ac:dyDescent="0.3">
      <c r="A1295" t="s">
        <v>1300</v>
      </c>
      <c r="B1295" t="s">
        <v>3933</v>
      </c>
      <c r="C1295" t="s">
        <v>4986</v>
      </c>
      <c r="D1295" t="s">
        <v>5622</v>
      </c>
      <c r="F1295" t="s">
        <v>5622</v>
      </c>
      <c r="G1295" t="s">
        <v>6506</v>
      </c>
    </row>
    <row r="1296" spans="1:7" hidden="1" x14ac:dyDescent="0.3">
      <c r="A1296" t="s">
        <v>1301</v>
      </c>
      <c r="B1296" t="s">
        <v>3933</v>
      </c>
      <c r="C1296" t="s">
        <v>4988</v>
      </c>
      <c r="D1296" t="s">
        <v>5622</v>
      </c>
      <c r="F1296" t="s">
        <v>5622</v>
      </c>
      <c r="G1296" t="s">
        <v>6863</v>
      </c>
    </row>
    <row r="1297" spans="1:7" hidden="1" x14ac:dyDescent="0.3">
      <c r="A1297" t="s">
        <v>1302</v>
      </c>
      <c r="B1297" t="s">
        <v>3933</v>
      </c>
      <c r="C1297" t="s">
        <v>4987</v>
      </c>
      <c r="D1297" t="s">
        <v>5622</v>
      </c>
      <c r="F1297" t="s">
        <v>5622</v>
      </c>
      <c r="G1297" t="s">
        <v>6864</v>
      </c>
    </row>
    <row r="1298" spans="1:7" x14ac:dyDescent="0.3">
      <c r="A1298" t="s">
        <v>1303</v>
      </c>
      <c r="B1298" t="s">
        <v>3934</v>
      </c>
      <c r="C1298" t="s">
        <v>4986</v>
      </c>
      <c r="D1298" t="s">
        <v>5623</v>
      </c>
      <c r="E1298" t="s">
        <v>6433</v>
      </c>
      <c r="F1298" t="s">
        <v>5623</v>
      </c>
      <c r="G1298" t="s">
        <v>6588</v>
      </c>
    </row>
    <row r="1299" spans="1:7" hidden="1" x14ac:dyDescent="0.3">
      <c r="A1299" t="s">
        <v>1304</v>
      </c>
      <c r="B1299" t="s">
        <v>3934</v>
      </c>
      <c r="C1299" t="s">
        <v>4987</v>
      </c>
      <c r="D1299" t="s">
        <v>5623</v>
      </c>
      <c r="F1299" t="s">
        <v>5623</v>
      </c>
      <c r="G1299" t="s">
        <v>6897</v>
      </c>
    </row>
    <row r="1300" spans="1:7" hidden="1" x14ac:dyDescent="0.3">
      <c r="A1300" t="s">
        <v>1305</v>
      </c>
      <c r="B1300" t="s">
        <v>3935</v>
      </c>
      <c r="C1300" t="s">
        <v>4986</v>
      </c>
      <c r="D1300" t="s">
        <v>5624</v>
      </c>
      <c r="F1300" t="s">
        <v>5624</v>
      </c>
      <c r="G1300" t="s">
        <v>6461</v>
      </c>
    </row>
    <row r="1301" spans="1:7" hidden="1" x14ac:dyDescent="0.3">
      <c r="A1301" t="s">
        <v>1306</v>
      </c>
      <c r="B1301" t="s">
        <v>3936</v>
      </c>
      <c r="C1301" t="s">
        <v>4986</v>
      </c>
      <c r="D1301" t="s">
        <v>5625</v>
      </c>
      <c r="F1301" t="s">
        <v>5625</v>
      </c>
      <c r="G1301" t="s">
        <v>6553</v>
      </c>
    </row>
    <row r="1302" spans="1:7" hidden="1" x14ac:dyDescent="0.3">
      <c r="A1302" t="s">
        <v>1307</v>
      </c>
      <c r="B1302" t="s">
        <v>3937</v>
      </c>
      <c r="C1302" t="s">
        <v>4986</v>
      </c>
      <c r="D1302" t="s">
        <v>5626</v>
      </c>
      <c r="F1302" t="s">
        <v>5626</v>
      </c>
      <c r="G1302" t="s">
        <v>6487</v>
      </c>
    </row>
    <row r="1303" spans="1:7" x14ac:dyDescent="0.3">
      <c r="A1303" t="s">
        <v>1308</v>
      </c>
      <c r="B1303" t="s">
        <v>3938</v>
      </c>
      <c r="C1303" t="s">
        <v>4986</v>
      </c>
      <c r="D1303" t="s">
        <v>5627</v>
      </c>
      <c r="E1303" t="s">
        <v>6434</v>
      </c>
      <c r="F1303" t="s">
        <v>5627</v>
      </c>
      <c r="G1303" t="s">
        <v>6487</v>
      </c>
    </row>
    <row r="1304" spans="1:7" hidden="1" x14ac:dyDescent="0.3">
      <c r="A1304" t="s">
        <v>1309</v>
      </c>
      <c r="B1304" t="s">
        <v>3937</v>
      </c>
      <c r="C1304" t="s">
        <v>4987</v>
      </c>
      <c r="D1304" t="s">
        <v>5626</v>
      </c>
      <c r="F1304" t="s">
        <v>5626</v>
      </c>
      <c r="G1304" t="s">
        <v>6667</v>
      </c>
    </row>
    <row r="1305" spans="1:7" hidden="1" x14ac:dyDescent="0.3">
      <c r="A1305" t="s">
        <v>1310</v>
      </c>
      <c r="B1305" t="s">
        <v>3938</v>
      </c>
      <c r="C1305" t="s">
        <v>4987</v>
      </c>
      <c r="D1305" t="s">
        <v>5627</v>
      </c>
      <c r="F1305" t="s">
        <v>5627</v>
      </c>
      <c r="G1305" t="s">
        <v>6667</v>
      </c>
    </row>
    <row r="1306" spans="1:7" hidden="1" x14ac:dyDescent="0.3">
      <c r="A1306" t="s">
        <v>1311</v>
      </c>
      <c r="B1306" t="s">
        <v>3618</v>
      </c>
      <c r="C1306" t="s">
        <v>4989</v>
      </c>
      <c r="D1306" t="s">
        <v>1311</v>
      </c>
      <c r="F1306" t="s">
        <v>1311</v>
      </c>
      <c r="G1306" t="s">
        <v>4989</v>
      </c>
    </row>
    <row r="1307" spans="1:7" hidden="1" x14ac:dyDescent="0.3">
      <c r="A1307" t="s">
        <v>1312</v>
      </c>
      <c r="B1307" t="s">
        <v>3939</v>
      </c>
      <c r="C1307" t="s">
        <v>4986</v>
      </c>
      <c r="D1307" t="s">
        <v>5628</v>
      </c>
      <c r="F1307" t="s">
        <v>5628</v>
      </c>
      <c r="G1307" t="s">
        <v>6877</v>
      </c>
    </row>
    <row r="1308" spans="1:7" hidden="1" x14ac:dyDescent="0.3">
      <c r="A1308" t="s">
        <v>1313</v>
      </c>
      <c r="B1308" t="s">
        <v>3939</v>
      </c>
      <c r="C1308" t="s">
        <v>4987</v>
      </c>
      <c r="D1308" t="s">
        <v>5628</v>
      </c>
      <c r="F1308" t="s">
        <v>5628</v>
      </c>
      <c r="G1308" t="s">
        <v>6665</v>
      </c>
    </row>
    <row r="1309" spans="1:7" hidden="1" x14ac:dyDescent="0.3">
      <c r="A1309" t="s">
        <v>1314</v>
      </c>
      <c r="B1309" t="s">
        <v>3940</v>
      </c>
      <c r="C1309" t="s">
        <v>4986</v>
      </c>
      <c r="D1309" t="s">
        <v>5629</v>
      </c>
      <c r="F1309" t="s">
        <v>5629</v>
      </c>
      <c r="G1309" t="s">
        <v>6457</v>
      </c>
    </row>
    <row r="1310" spans="1:7" hidden="1" x14ac:dyDescent="0.3">
      <c r="A1310" t="s">
        <v>1315</v>
      </c>
      <c r="B1310" t="s">
        <v>3940</v>
      </c>
      <c r="C1310" t="s">
        <v>4987</v>
      </c>
      <c r="D1310" t="s">
        <v>5629</v>
      </c>
      <c r="F1310" t="s">
        <v>5629</v>
      </c>
      <c r="G1310" t="s">
        <v>6503</v>
      </c>
    </row>
    <row r="1311" spans="1:7" hidden="1" x14ac:dyDescent="0.3">
      <c r="A1311" t="s">
        <v>1316</v>
      </c>
      <c r="B1311" t="s">
        <v>3941</v>
      </c>
      <c r="C1311" t="s">
        <v>4986</v>
      </c>
      <c r="D1311" t="s">
        <v>5630</v>
      </c>
      <c r="F1311" t="s">
        <v>5630</v>
      </c>
      <c r="G1311" t="s">
        <v>6457</v>
      </c>
    </row>
    <row r="1312" spans="1:7" hidden="1" x14ac:dyDescent="0.3">
      <c r="A1312" t="s">
        <v>1317</v>
      </c>
      <c r="B1312" t="s">
        <v>3941</v>
      </c>
      <c r="C1312" t="s">
        <v>4987</v>
      </c>
      <c r="D1312" t="s">
        <v>5630</v>
      </c>
      <c r="F1312" t="s">
        <v>5630</v>
      </c>
      <c r="G1312" t="s">
        <v>6503</v>
      </c>
    </row>
    <row r="1313" spans="1:7" hidden="1" x14ac:dyDescent="0.3">
      <c r="A1313" t="s">
        <v>1318</v>
      </c>
      <c r="B1313" t="s">
        <v>3942</v>
      </c>
      <c r="C1313" t="s">
        <v>4986</v>
      </c>
      <c r="D1313" t="s">
        <v>5631</v>
      </c>
      <c r="F1313" t="s">
        <v>5631</v>
      </c>
      <c r="G1313" t="s">
        <v>6457</v>
      </c>
    </row>
    <row r="1314" spans="1:7" hidden="1" x14ac:dyDescent="0.3">
      <c r="A1314" t="s">
        <v>1319</v>
      </c>
      <c r="B1314" t="s">
        <v>3942</v>
      </c>
      <c r="C1314" t="s">
        <v>4987</v>
      </c>
      <c r="D1314" t="s">
        <v>5631</v>
      </c>
      <c r="F1314" t="s">
        <v>5631</v>
      </c>
      <c r="G1314" t="s">
        <v>6768</v>
      </c>
    </row>
    <row r="1315" spans="1:7" hidden="1" x14ac:dyDescent="0.3">
      <c r="A1315" t="s">
        <v>1320</v>
      </c>
      <c r="B1315" t="s">
        <v>3943</v>
      </c>
      <c r="C1315" t="s">
        <v>4986</v>
      </c>
      <c r="D1315" t="s">
        <v>5632</v>
      </c>
      <c r="F1315" t="s">
        <v>5632</v>
      </c>
      <c r="G1315" t="s">
        <v>6480</v>
      </c>
    </row>
    <row r="1316" spans="1:7" hidden="1" x14ac:dyDescent="0.3">
      <c r="A1316" t="s">
        <v>1321</v>
      </c>
      <c r="B1316" t="s">
        <v>3944</v>
      </c>
      <c r="C1316" t="s">
        <v>4986</v>
      </c>
      <c r="D1316" t="s">
        <v>1321</v>
      </c>
      <c r="F1316" t="s">
        <v>1321</v>
      </c>
      <c r="G1316" t="s">
        <v>6898</v>
      </c>
    </row>
    <row r="1317" spans="1:7" hidden="1" x14ac:dyDescent="0.3">
      <c r="A1317" t="s">
        <v>1322</v>
      </c>
      <c r="B1317" t="s">
        <v>3944</v>
      </c>
      <c r="C1317" t="s">
        <v>4987</v>
      </c>
      <c r="D1317" t="s">
        <v>1321</v>
      </c>
      <c r="F1317" t="s">
        <v>1321</v>
      </c>
      <c r="G1317" t="s">
        <v>6899</v>
      </c>
    </row>
    <row r="1318" spans="1:7" hidden="1" x14ac:dyDescent="0.3">
      <c r="A1318" t="s">
        <v>1323</v>
      </c>
      <c r="B1318" t="s">
        <v>3945</v>
      </c>
      <c r="C1318" t="s">
        <v>4986</v>
      </c>
      <c r="D1318" t="s">
        <v>5633</v>
      </c>
      <c r="F1318" t="s">
        <v>5633</v>
      </c>
      <c r="G1318" t="s">
        <v>6544</v>
      </c>
    </row>
    <row r="1319" spans="1:7" hidden="1" x14ac:dyDescent="0.3">
      <c r="A1319" t="s">
        <v>1324</v>
      </c>
      <c r="B1319" t="s">
        <v>3945</v>
      </c>
      <c r="C1319" t="s">
        <v>4987</v>
      </c>
      <c r="D1319" t="s">
        <v>5633</v>
      </c>
      <c r="F1319" t="s">
        <v>5633</v>
      </c>
      <c r="G1319" t="s">
        <v>6900</v>
      </c>
    </row>
    <row r="1320" spans="1:7" hidden="1" x14ac:dyDescent="0.3">
      <c r="A1320" t="s">
        <v>1325</v>
      </c>
      <c r="B1320" t="s">
        <v>3946</v>
      </c>
      <c r="C1320" t="s">
        <v>4986</v>
      </c>
      <c r="D1320" t="s">
        <v>5634</v>
      </c>
      <c r="F1320" t="s">
        <v>5634</v>
      </c>
      <c r="G1320" t="s">
        <v>6463</v>
      </c>
    </row>
    <row r="1321" spans="1:7" hidden="1" x14ac:dyDescent="0.3">
      <c r="A1321" t="s">
        <v>1326</v>
      </c>
      <c r="B1321" t="s">
        <v>3946</v>
      </c>
      <c r="C1321" t="s">
        <v>4987</v>
      </c>
      <c r="D1321" t="s">
        <v>5634</v>
      </c>
      <c r="F1321" t="s">
        <v>5634</v>
      </c>
      <c r="G1321" t="s">
        <v>6696</v>
      </c>
    </row>
    <row r="1322" spans="1:7" hidden="1" x14ac:dyDescent="0.3">
      <c r="A1322" t="s">
        <v>1327</v>
      </c>
      <c r="B1322" t="s">
        <v>3947</v>
      </c>
      <c r="C1322" t="s">
        <v>4986</v>
      </c>
      <c r="D1322" t="s">
        <v>5635</v>
      </c>
      <c r="F1322" t="s">
        <v>5635</v>
      </c>
      <c r="G1322" t="s">
        <v>6463</v>
      </c>
    </row>
    <row r="1323" spans="1:7" hidden="1" x14ac:dyDescent="0.3">
      <c r="A1323" t="s">
        <v>1328</v>
      </c>
      <c r="B1323" t="s">
        <v>3947</v>
      </c>
      <c r="C1323" t="s">
        <v>4987</v>
      </c>
      <c r="D1323" t="s">
        <v>5635</v>
      </c>
      <c r="F1323" t="s">
        <v>5635</v>
      </c>
      <c r="G1323" t="s">
        <v>6696</v>
      </c>
    </row>
    <row r="1324" spans="1:7" hidden="1" x14ac:dyDescent="0.3">
      <c r="A1324" t="s">
        <v>1329</v>
      </c>
      <c r="B1324" t="s">
        <v>3948</v>
      </c>
      <c r="C1324" t="s">
        <v>4986</v>
      </c>
      <c r="D1324" t="s">
        <v>5636</v>
      </c>
      <c r="F1324" t="s">
        <v>5636</v>
      </c>
      <c r="G1324" t="s">
        <v>6463</v>
      </c>
    </row>
    <row r="1325" spans="1:7" hidden="1" x14ac:dyDescent="0.3">
      <c r="A1325" t="s">
        <v>1330</v>
      </c>
      <c r="B1325" t="s">
        <v>3948</v>
      </c>
      <c r="C1325" t="s">
        <v>4987</v>
      </c>
      <c r="D1325" t="s">
        <v>5636</v>
      </c>
      <c r="F1325" t="s">
        <v>5636</v>
      </c>
      <c r="G1325" t="s">
        <v>6696</v>
      </c>
    </row>
    <row r="1326" spans="1:7" hidden="1" x14ac:dyDescent="0.3">
      <c r="A1326" t="s">
        <v>1331</v>
      </c>
      <c r="B1326" t="s">
        <v>3949</v>
      </c>
      <c r="C1326" t="s">
        <v>4986</v>
      </c>
      <c r="D1326" t="s">
        <v>5637</v>
      </c>
      <c r="F1326" t="s">
        <v>5637</v>
      </c>
      <c r="G1326" t="s">
        <v>6497</v>
      </c>
    </row>
    <row r="1327" spans="1:7" hidden="1" x14ac:dyDescent="0.3">
      <c r="A1327" t="s">
        <v>1332</v>
      </c>
      <c r="B1327" t="s">
        <v>3949</v>
      </c>
      <c r="C1327" t="s">
        <v>4987</v>
      </c>
      <c r="D1327" t="s">
        <v>5637</v>
      </c>
      <c r="F1327" t="s">
        <v>5637</v>
      </c>
      <c r="G1327" t="s">
        <v>6537</v>
      </c>
    </row>
    <row r="1328" spans="1:7" hidden="1" x14ac:dyDescent="0.3">
      <c r="A1328" t="s">
        <v>1333</v>
      </c>
      <c r="B1328" t="s">
        <v>3857</v>
      </c>
      <c r="C1328" t="s">
        <v>4988</v>
      </c>
      <c r="D1328" t="s">
        <v>5552</v>
      </c>
      <c r="F1328" t="s">
        <v>5552</v>
      </c>
      <c r="G1328" t="s">
        <v>6901</v>
      </c>
    </row>
    <row r="1329" spans="1:7" hidden="1" x14ac:dyDescent="0.3">
      <c r="A1329" t="s">
        <v>1334</v>
      </c>
      <c r="B1329" t="s">
        <v>3664</v>
      </c>
      <c r="C1329" t="s">
        <v>4989</v>
      </c>
      <c r="D1329" t="s">
        <v>1334</v>
      </c>
      <c r="F1329" t="s">
        <v>1334</v>
      </c>
      <c r="G1329" t="s">
        <v>4989</v>
      </c>
    </row>
    <row r="1330" spans="1:7" hidden="1" x14ac:dyDescent="0.3">
      <c r="A1330" t="s">
        <v>1335</v>
      </c>
      <c r="B1330" t="s">
        <v>3950</v>
      </c>
      <c r="C1330" t="s">
        <v>4986</v>
      </c>
      <c r="D1330" t="s">
        <v>5638</v>
      </c>
      <c r="F1330" t="s">
        <v>5638</v>
      </c>
      <c r="G1330" t="s">
        <v>6750</v>
      </c>
    </row>
    <row r="1331" spans="1:7" hidden="1" x14ac:dyDescent="0.3">
      <c r="A1331" t="s">
        <v>1336</v>
      </c>
      <c r="B1331" t="s">
        <v>3950</v>
      </c>
      <c r="C1331" t="s">
        <v>4987</v>
      </c>
      <c r="D1331" t="s">
        <v>5638</v>
      </c>
      <c r="F1331" t="s">
        <v>5638</v>
      </c>
      <c r="G1331" t="s">
        <v>6902</v>
      </c>
    </row>
    <row r="1332" spans="1:7" hidden="1" x14ac:dyDescent="0.3">
      <c r="A1332" t="s">
        <v>1337</v>
      </c>
      <c r="B1332" t="s">
        <v>3951</v>
      </c>
      <c r="C1332" t="s">
        <v>4986</v>
      </c>
      <c r="D1332" t="s">
        <v>5639</v>
      </c>
      <c r="F1332" t="s">
        <v>5639</v>
      </c>
      <c r="G1332" t="s">
        <v>6454</v>
      </c>
    </row>
    <row r="1333" spans="1:7" hidden="1" x14ac:dyDescent="0.3">
      <c r="A1333" t="s">
        <v>1338</v>
      </c>
      <c r="B1333" t="s">
        <v>3951</v>
      </c>
      <c r="C1333" t="s">
        <v>4987</v>
      </c>
      <c r="D1333" t="s">
        <v>5639</v>
      </c>
      <c r="F1333" t="s">
        <v>5639</v>
      </c>
      <c r="G1333" t="s">
        <v>6636</v>
      </c>
    </row>
    <row r="1334" spans="1:7" hidden="1" x14ac:dyDescent="0.3">
      <c r="A1334" t="s">
        <v>1339</v>
      </c>
      <c r="B1334" t="s">
        <v>3952</v>
      </c>
      <c r="C1334" t="s">
        <v>4986</v>
      </c>
      <c r="D1334" t="s">
        <v>5640</v>
      </c>
      <c r="F1334" t="s">
        <v>5640</v>
      </c>
      <c r="G1334" t="s">
        <v>6497</v>
      </c>
    </row>
    <row r="1335" spans="1:7" hidden="1" x14ac:dyDescent="0.3">
      <c r="A1335" t="s">
        <v>1340</v>
      </c>
      <c r="B1335" t="s">
        <v>3953</v>
      </c>
      <c r="C1335" t="s">
        <v>4986</v>
      </c>
      <c r="D1335" t="s">
        <v>5641</v>
      </c>
      <c r="F1335" t="s">
        <v>5641</v>
      </c>
      <c r="G1335" t="s">
        <v>6457</v>
      </c>
    </row>
    <row r="1336" spans="1:7" hidden="1" x14ac:dyDescent="0.3">
      <c r="A1336" t="s">
        <v>1341</v>
      </c>
      <c r="B1336" t="s">
        <v>3954</v>
      </c>
      <c r="C1336" t="s">
        <v>4986</v>
      </c>
      <c r="D1336" t="s">
        <v>5642</v>
      </c>
      <c r="F1336" t="s">
        <v>5642</v>
      </c>
      <c r="G1336" t="s">
        <v>6497</v>
      </c>
    </row>
    <row r="1337" spans="1:7" hidden="1" x14ac:dyDescent="0.3">
      <c r="A1337" t="s">
        <v>1342</v>
      </c>
      <c r="B1337" t="s">
        <v>3954</v>
      </c>
      <c r="C1337" t="s">
        <v>4987</v>
      </c>
      <c r="D1337" t="s">
        <v>5642</v>
      </c>
      <c r="F1337" t="s">
        <v>5642</v>
      </c>
      <c r="G1337" t="s">
        <v>6537</v>
      </c>
    </row>
    <row r="1338" spans="1:7" x14ac:dyDescent="0.3">
      <c r="A1338" t="s">
        <v>1343</v>
      </c>
      <c r="B1338" t="s">
        <v>3955</v>
      </c>
      <c r="C1338" t="s">
        <v>4986</v>
      </c>
      <c r="D1338" t="s">
        <v>5643</v>
      </c>
      <c r="E1338" t="s">
        <v>6435</v>
      </c>
      <c r="F1338" t="s">
        <v>5643</v>
      </c>
      <c r="G1338" t="s">
        <v>6457</v>
      </c>
    </row>
    <row r="1339" spans="1:7" hidden="1" x14ac:dyDescent="0.3">
      <c r="A1339" t="s">
        <v>1344</v>
      </c>
      <c r="B1339" t="s">
        <v>3955</v>
      </c>
      <c r="C1339" t="s">
        <v>4987</v>
      </c>
      <c r="D1339" t="s">
        <v>5643</v>
      </c>
      <c r="F1339" t="s">
        <v>5643</v>
      </c>
      <c r="G1339" t="s">
        <v>6903</v>
      </c>
    </row>
    <row r="1340" spans="1:7" hidden="1" x14ac:dyDescent="0.3">
      <c r="A1340" t="s">
        <v>1345</v>
      </c>
      <c r="B1340" t="s">
        <v>3956</v>
      </c>
      <c r="C1340" t="s">
        <v>4986</v>
      </c>
      <c r="D1340" t="s">
        <v>5644</v>
      </c>
      <c r="F1340" t="s">
        <v>5644</v>
      </c>
      <c r="G1340" t="s">
        <v>6563</v>
      </c>
    </row>
    <row r="1341" spans="1:7" hidden="1" x14ac:dyDescent="0.3">
      <c r="A1341" t="s">
        <v>1346</v>
      </c>
      <c r="B1341" t="s">
        <v>3957</v>
      </c>
      <c r="C1341" t="s">
        <v>4986</v>
      </c>
      <c r="D1341" t="s">
        <v>5645</v>
      </c>
      <c r="F1341" t="s">
        <v>5645</v>
      </c>
      <c r="G1341" t="s">
        <v>6904</v>
      </c>
    </row>
    <row r="1342" spans="1:7" hidden="1" x14ac:dyDescent="0.3">
      <c r="A1342" t="s">
        <v>1347</v>
      </c>
      <c r="B1342" t="s">
        <v>3958</v>
      </c>
      <c r="C1342" t="s">
        <v>4986</v>
      </c>
      <c r="D1342" t="s">
        <v>5646</v>
      </c>
      <c r="F1342" t="s">
        <v>5646</v>
      </c>
      <c r="G1342" t="s">
        <v>6905</v>
      </c>
    </row>
    <row r="1343" spans="1:7" hidden="1" x14ac:dyDescent="0.3">
      <c r="A1343" t="s">
        <v>1348</v>
      </c>
      <c r="B1343" t="s">
        <v>3957</v>
      </c>
      <c r="C1343" t="s">
        <v>4987</v>
      </c>
      <c r="D1343" t="s">
        <v>5645</v>
      </c>
      <c r="F1343" t="s">
        <v>5645</v>
      </c>
      <c r="G1343" t="s">
        <v>6906</v>
      </c>
    </row>
    <row r="1344" spans="1:7" hidden="1" x14ac:dyDescent="0.3">
      <c r="A1344" t="s">
        <v>1349</v>
      </c>
      <c r="B1344" t="s">
        <v>3958</v>
      </c>
      <c r="C1344" t="s">
        <v>4987</v>
      </c>
      <c r="D1344" t="s">
        <v>5646</v>
      </c>
      <c r="F1344" t="s">
        <v>5646</v>
      </c>
      <c r="G1344" t="s">
        <v>6906</v>
      </c>
    </row>
    <row r="1345" spans="1:7" hidden="1" x14ac:dyDescent="0.3">
      <c r="A1345" t="s">
        <v>1350</v>
      </c>
      <c r="B1345" t="s">
        <v>3959</v>
      </c>
      <c r="C1345" t="s">
        <v>4986</v>
      </c>
      <c r="D1345" t="s">
        <v>5647</v>
      </c>
      <c r="F1345" t="s">
        <v>5647</v>
      </c>
      <c r="G1345" t="s">
        <v>6907</v>
      </c>
    </row>
    <row r="1346" spans="1:7" hidden="1" x14ac:dyDescent="0.3">
      <c r="A1346" t="s">
        <v>1351</v>
      </c>
      <c r="B1346" t="s">
        <v>3960</v>
      </c>
      <c r="C1346" t="s">
        <v>4986</v>
      </c>
      <c r="D1346" t="s">
        <v>5648</v>
      </c>
      <c r="F1346" t="s">
        <v>5648</v>
      </c>
      <c r="G1346" t="s">
        <v>6457</v>
      </c>
    </row>
    <row r="1347" spans="1:7" hidden="1" x14ac:dyDescent="0.3">
      <c r="A1347" t="s">
        <v>1352</v>
      </c>
      <c r="B1347" t="s">
        <v>3960</v>
      </c>
      <c r="C1347" t="s">
        <v>4987</v>
      </c>
      <c r="D1347" t="s">
        <v>5648</v>
      </c>
      <c r="F1347" t="s">
        <v>5648</v>
      </c>
      <c r="G1347" t="s">
        <v>6456</v>
      </c>
    </row>
    <row r="1348" spans="1:7" hidden="1" x14ac:dyDescent="0.3">
      <c r="A1348" t="s">
        <v>1353</v>
      </c>
      <c r="B1348" t="s">
        <v>3961</v>
      </c>
      <c r="C1348" t="s">
        <v>4986</v>
      </c>
      <c r="D1348" t="s">
        <v>1353</v>
      </c>
      <c r="F1348" t="s">
        <v>1353</v>
      </c>
      <c r="G1348" t="s">
        <v>6745</v>
      </c>
    </row>
    <row r="1349" spans="1:7" hidden="1" x14ac:dyDescent="0.3">
      <c r="A1349" t="s">
        <v>1354</v>
      </c>
      <c r="B1349" t="s">
        <v>3961</v>
      </c>
      <c r="C1349" t="s">
        <v>4987</v>
      </c>
      <c r="D1349" t="s">
        <v>1353</v>
      </c>
      <c r="F1349" t="s">
        <v>1353</v>
      </c>
      <c r="G1349" t="s">
        <v>6908</v>
      </c>
    </row>
    <row r="1350" spans="1:7" hidden="1" x14ac:dyDescent="0.3">
      <c r="A1350" t="s">
        <v>1355</v>
      </c>
      <c r="B1350" t="s">
        <v>3962</v>
      </c>
      <c r="C1350" t="s">
        <v>4986</v>
      </c>
      <c r="D1350" t="s">
        <v>5649</v>
      </c>
      <c r="F1350" t="s">
        <v>5649</v>
      </c>
      <c r="G1350" t="s">
        <v>6909</v>
      </c>
    </row>
    <row r="1351" spans="1:7" hidden="1" x14ac:dyDescent="0.3">
      <c r="A1351" t="s">
        <v>1356</v>
      </c>
      <c r="B1351" t="s">
        <v>3962</v>
      </c>
      <c r="C1351" t="s">
        <v>4987</v>
      </c>
      <c r="D1351" t="s">
        <v>5649</v>
      </c>
      <c r="F1351" t="s">
        <v>5649</v>
      </c>
      <c r="G1351" t="s">
        <v>6910</v>
      </c>
    </row>
    <row r="1352" spans="1:7" hidden="1" x14ac:dyDescent="0.3">
      <c r="A1352" t="s">
        <v>1357</v>
      </c>
      <c r="B1352" t="s">
        <v>3963</v>
      </c>
      <c r="C1352" t="s">
        <v>4986</v>
      </c>
      <c r="D1352" t="s">
        <v>5650</v>
      </c>
      <c r="F1352" t="s">
        <v>5650</v>
      </c>
      <c r="G1352" t="s">
        <v>6909</v>
      </c>
    </row>
    <row r="1353" spans="1:7" hidden="1" x14ac:dyDescent="0.3">
      <c r="A1353" t="s">
        <v>1358</v>
      </c>
      <c r="B1353" t="s">
        <v>3963</v>
      </c>
      <c r="C1353" t="s">
        <v>4987</v>
      </c>
      <c r="D1353" t="s">
        <v>5650</v>
      </c>
      <c r="F1353" t="s">
        <v>5650</v>
      </c>
      <c r="G1353" t="s">
        <v>6910</v>
      </c>
    </row>
    <row r="1354" spans="1:7" hidden="1" x14ac:dyDescent="0.3">
      <c r="A1354" t="s">
        <v>1359</v>
      </c>
      <c r="B1354" t="s">
        <v>3964</v>
      </c>
      <c r="C1354" t="s">
        <v>4986</v>
      </c>
      <c r="D1354" t="s">
        <v>5651</v>
      </c>
      <c r="F1354" t="s">
        <v>5651</v>
      </c>
      <c r="G1354" t="s">
        <v>6457</v>
      </c>
    </row>
    <row r="1355" spans="1:7" hidden="1" x14ac:dyDescent="0.3">
      <c r="A1355" t="s">
        <v>1360</v>
      </c>
      <c r="B1355" t="s">
        <v>3964</v>
      </c>
      <c r="C1355" t="s">
        <v>4987</v>
      </c>
      <c r="D1355" t="s">
        <v>5651</v>
      </c>
      <c r="F1355" t="s">
        <v>5651</v>
      </c>
      <c r="G1355" t="s">
        <v>6503</v>
      </c>
    </row>
    <row r="1356" spans="1:7" hidden="1" x14ac:dyDescent="0.3">
      <c r="A1356" t="s">
        <v>1361</v>
      </c>
      <c r="B1356" t="s">
        <v>3965</v>
      </c>
      <c r="C1356" t="s">
        <v>4986</v>
      </c>
      <c r="D1356" t="s">
        <v>5652</v>
      </c>
      <c r="F1356" t="s">
        <v>5652</v>
      </c>
      <c r="G1356" t="s">
        <v>6457</v>
      </c>
    </row>
    <row r="1357" spans="1:7" hidden="1" x14ac:dyDescent="0.3">
      <c r="A1357" t="s">
        <v>1362</v>
      </c>
      <c r="B1357" t="s">
        <v>3965</v>
      </c>
      <c r="C1357" t="s">
        <v>4987</v>
      </c>
      <c r="D1357" t="s">
        <v>5652</v>
      </c>
      <c r="F1357" t="s">
        <v>5652</v>
      </c>
      <c r="G1357" t="s">
        <v>6503</v>
      </c>
    </row>
    <row r="1358" spans="1:7" hidden="1" x14ac:dyDescent="0.3">
      <c r="A1358" t="s">
        <v>1363</v>
      </c>
      <c r="B1358" t="s">
        <v>3966</v>
      </c>
      <c r="C1358" t="s">
        <v>4986</v>
      </c>
      <c r="D1358" t="s">
        <v>5653</v>
      </c>
      <c r="F1358" t="s">
        <v>5653</v>
      </c>
      <c r="G1358" t="s">
        <v>6911</v>
      </c>
    </row>
    <row r="1359" spans="1:7" hidden="1" x14ac:dyDescent="0.3">
      <c r="A1359" t="s">
        <v>1364</v>
      </c>
      <c r="B1359" t="s">
        <v>3966</v>
      </c>
      <c r="C1359" t="s">
        <v>4987</v>
      </c>
      <c r="D1359" t="s">
        <v>5653</v>
      </c>
      <c r="F1359" t="s">
        <v>5653</v>
      </c>
      <c r="G1359" t="s">
        <v>6912</v>
      </c>
    </row>
    <row r="1360" spans="1:7" hidden="1" x14ac:dyDescent="0.3">
      <c r="A1360" t="s">
        <v>1365</v>
      </c>
      <c r="B1360" t="s">
        <v>3967</v>
      </c>
      <c r="C1360" t="s">
        <v>4986</v>
      </c>
      <c r="D1360" t="s">
        <v>5654</v>
      </c>
      <c r="F1360" t="s">
        <v>5654</v>
      </c>
      <c r="G1360" t="s">
        <v>6911</v>
      </c>
    </row>
    <row r="1361" spans="1:7" hidden="1" x14ac:dyDescent="0.3">
      <c r="A1361" t="s">
        <v>1366</v>
      </c>
      <c r="B1361" t="s">
        <v>3967</v>
      </c>
      <c r="C1361" t="s">
        <v>4987</v>
      </c>
      <c r="D1361" t="s">
        <v>5654</v>
      </c>
      <c r="F1361" t="s">
        <v>5654</v>
      </c>
      <c r="G1361" t="s">
        <v>6912</v>
      </c>
    </row>
    <row r="1362" spans="1:7" hidden="1" x14ac:dyDescent="0.3">
      <c r="A1362" t="s">
        <v>1367</v>
      </c>
      <c r="B1362" t="s">
        <v>3968</v>
      </c>
      <c r="C1362" t="s">
        <v>4986</v>
      </c>
      <c r="D1362" t="s">
        <v>5655</v>
      </c>
      <c r="F1362" t="s">
        <v>5655</v>
      </c>
      <c r="G1362" t="s">
        <v>6457</v>
      </c>
    </row>
    <row r="1363" spans="1:7" hidden="1" x14ac:dyDescent="0.3">
      <c r="A1363" t="s">
        <v>1368</v>
      </c>
      <c r="B1363" t="s">
        <v>3968</v>
      </c>
      <c r="C1363" t="s">
        <v>4987</v>
      </c>
      <c r="D1363" t="s">
        <v>5655</v>
      </c>
      <c r="F1363" t="s">
        <v>5655</v>
      </c>
      <c r="G1363" t="s">
        <v>6768</v>
      </c>
    </row>
    <row r="1364" spans="1:7" hidden="1" x14ac:dyDescent="0.3">
      <c r="A1364" t="s">
        <v>1369</v>
      </c>
      <c r="B1364" t="s">
        <v>3969</v>
      </c>
      <c r="C1364" t="s">
        <v>4986</v>
      </c>
      <c r="D1364" t="s">
        <v>5656</v>
      </c>
      <c r="F1364" t="s">
        <v>5656</v>
      </c>
      <c r="G1364" t="s">
        <v>6457</v>
      </c>
    </row>
    <row r="1365" spans="1:7" hidden="1" x14ac:dyDescent="0.3">
      <c r="A1365" t="s">
        <v>1370</v>
      </c>
      <c r="B1365" t="s">
        <v>3969</v>
      </c>
      <c r="C1365" t="s">
        <v>4987</v>
      </c>
      <c r="D1365" t="s">
        <v>5656</v>
      </c>
      <c r="F1365" t="s">
        <v>5656</v>
      </c>
      <c r="G1365" t="s">
        <v>6768</v>
      </c>
    </row>
    <row r="1366" spans="1:7" hidden="1" x14ac:dyDescent="0.3">
      <c r="A1366" t="s">
        <v>1371</v>
      </c>
      <c r="B1366" t="s">
        <v>3970</v>
      </c>
      <c r="C1366" t="s">
        <v>4986</v>
      </c>
      <c r="D1366" t="s">
        <v>5657</v>
      </c>
      <c r="F1366" t="s">
        <v>5657</v>
      </c>
      <c r="G1366" t="s">
        <v>6457</v>
      </c>
    </row>
    <row r="1367" spans="1:7" hidden="1" x14ac:dyDescent="0.3">
      <c r="A1367" t="s">
        <v>1372</v>
      </c>
      <c r="B1367" t="s">
        <v>3970</v>
      </c>
      <c r="C1367" t="s">
        <v>4987</v>
      </c>
      <c r="D1367" t="s">
        <v>5657</v>
      </c>
      <c r="F1367" t="s">
        <v>5657</v>
      </c>
      <c r="G1367" t="s">
        <v>6768</v>
      </c>
    </row>
    <row r="1368" spans="1:7" hidden="1" x14ac:dyDescent="0.3">
      <c r="A1368" t="s">
        <v>1373</v>
      </c>
      <c r="B1368" t="s">
        <v>3971</v>
      </c>
      <c r="C1368" t="s">
        <v>4986</v>
      </c>
      <c r="D1368" t="s">
        <v>5658</v>
      </c>
      <c r="F1368" t="s">
        <v>5658</v>
      </c>
      <c r="G1368" t="s">
        <v>6548</v>
      </c>
    </row>
    <row r="1369" spans="1:7" hidden="1" x14ac:dyDescent="0.3">
      <c r="A1369" t="s">
        <v>1374</v>
      </c>
      <c r="B1369" t="s">
        <v>3971</v>
      </c>
      <c r="C1369" t="s">
        <v>4987</v>
      </c>
      <c r="D1369" t="s">
        <v>5658</v>
      </c>
      <c r="F1369" t="s">
        <v>5658</v>
      </c>
      <c r="G1369" t="s">
        <v>6913</v>
      </c>
    </row>
    <row r="1370" spans="1:7" hidden="1" x14ac:dyDescent="0.3">
      <c r="A1370" t="s">
        <v>1375</v>
      </c>
      <c r="B1370" t="s">
        <v>3972</v>
      </c>
      <c r="C1370" t="s">
        <v>4986</v>
      </c>
      <c r="D1370" t="s">
        <v>5659</v>
      </c>
      <c r="F1370" t="s">
        <v>5659</v>
      </c>
      <c r="G1370" t="s">
        <v>6521</v>
      </c>
    </row>
    <row r="1371" spans="1:7" hidden="1" x14ac:dyDescent="0.3">
      <c r="A1371" t="s">
        <v>1376</v>
      </c>
      <c r="B1371" t="s">
        <v>3972</v>
      </c>
      <c r="C1371" t="s">
        <v>4987</v>
      </c>
      <c r="D1371" t="s">
        <v>5659</v>
      </c>
      <c r="F1371" t="s">
        <v>5659</v>
      </c>
      <c r="G1371" t="s">
        <v>6672</v>
      </c>
    </row>
    <row r="1372" spans="1:7" hidden="1" x14ac:dyDescent="0.3">
      <c r="A1372" t="s">
        <v>1377</v>
      </c>
      <c r="B1372" t="s">
        <v>3973</v>
      </c>
      <c r="C1372" t="s">
        <v>4986</v>
      </c>
      <c r="D1372" t="s">
        <v>5660</v>
      </c>
      <c r="F1372" t="s">
        <v>5660</v>
      </c>
      <c r="G1372" t="s">
        <v>6482</v>
      </c>
    </row>
    <row r="1373" spans="1:7" hidden="1" x14ac:dyDescent="0.3">
      <c r="A1373" t="s">
        <v>1378</v>
      </c>
      <c r="B1373" t="s">
        <v>3973</v>
      </c>
      <c r="C1373" t="s">
        <v>4987</v>
      </c>
      <c r="D1373" t="s">
        <v>5660</v>
      </c>
      <c r="F1373" t="s">
        <v>5660</v>
      </c>
      <c r="G1373" t="s">
        <v>6914</v>
      </c>
    </row>
    <row r="1374" spans="1:7" hidden="1" x14ac:dyDescent="0.3">
      <c r="A1374" t="s">
        <v>1379</v>
      </c>
      <c r="B1374" t="s">
        <v>3974</v>
      </c>
      <c r="C1374" t="s">
        <v>4987</v>
      </c>
      <c r="D1374" t="s">
        <v>5661</v>
      </c>
      <c r="F1374" t="s">
        <v>5661</v>
      </c>
      <c r="G1374" t="s">
        <v>6915</v>
      </c>
    </row>
    <row r="1375" spans="1:7" hidden="1" x14ac:dyDescent="0.3">
      <c r="A1375" t="s">
        <v>1380</v>
      </c>
      <c r="B1375" t="s">
        <v>3974</v>
      </c>
      <c r="C1375" t="s">
        <v>4986</v>
      </c>
      <c r="D1375" t="s">
        <v>5661</v>
      </c>
      <c r="F1375" t="s">
        <v>5661</v>
      </c>
      <c r="G1375" t="s">
        <v>6605</v>
      </c>
    </row>
    <row r="1376" spans="1:7" hidden="1" x14ac:dyDescent="0.3">
      <c r="A1376" t="s">
        <v>1381</v>
      </c>
      <c r="B1376" t="s">
        <v>3975</v>
      </c>
      <c r="C1376" t="s">
        <v>4986</v>
      </c>
      <c r="D1376" t="s">
        <v>5662</v>
      </c>
      <c r="F1376" t="s">
        <v>5662</v>
      </c>
      <c r="G1376" t="s">
        <v>6457</v>
      </c>
    </row>
    <row r="1377" spans="1:7" hidden="1" x14ac:dyDescent="0.3">
      <c r="A1377" t="s">
        <v>1382</v>
      </c>
      <c r="B1377" t="s">
        <v>3975</v>
      </c>
      <c r="C1377" t="s">
        <v>4987</v>
      </c>
      <c r="D1377" t="s">
        <v>5662</v>
      </c>
      <c r="F1377" t="s">
        <v>5662</v>
      </c>
      <c r="G1377" t="s">
        <v>6456</v>
      </c>
    </row>
    <row r="1378" spans="1:7" hidden="1" x14ac:dyDescent="0.3">
      <c r="A1378" t="s">
        <v>1383</v>
      </c>
      <c r="B1378" t="s">
        <v>3976</v>
      </c>
      <c r="C1378" t="s">
        <v>4986</v>
      </c>
      <c r="D1378" t="s">
        <v>5663</v>
      </c>
      <c r="F1378" t="s">
        <v>5663</v>
      </c>
      <c r="G1378" t="s">
        <v>6826</v>
      </c>
    </row>
    <row r="1379" spans="1:7" hidden="1" x14ac:dyDescent="0.3">
      <c r="A1379" t="s">
        <v>1384</v>
      </c>
      <c r="B1379" t="s">
        <v>3976</v>
      </c>
      <c r="C1379" t="s">
        <v>4987</v>
      </c>
      <c r="D1379" t="s">
        <v>5663</v>
      </c>
      <c r="F1379" t="s">
        <v>5663</v>
      </c>
      <c r="G1379" t="s">
        <v>6827</v>
      </c>
    </row>
    <row r="1380" spans="1:7" hidden="1" x14ac:dyDescent="0.3">
      <c r="A1380" t="s">
        <v>1385</v>
      </c>
      <c r="B1380" t="s">
        <v>3977</v>
      </c>
      <c r="C1380" t="s">
        <v>4986</v>
      </c>
      <c r="D1380" t="s">
        <v>5664</v>
      </c>
      <c r="F1380" t="s">
        <v>5664</v>
      </c>
      <c r="G1380" t="s">
        <v>6488</v>
      </c>
    </row>
    <row r="1381" spans="1:7" hidden="1" x14ac:dyDescent="0.3">
      <c r="A1381" t="s">
        <v>1386</v>
      </c>
      <c r="B1381" t="s">
        <v>3977</v>
      </c>
      <c r="C1381" t="s">
        <v>4987</v>
      </c>
      <c r="D1381" t="s">
        <v>5664</v>
      </c>
      <c r="F1381" t="s">
        <v>5664</v>
      </c>
      <c r="G1381" t="s">
        <v>6501</v>
      </c>
    </row>
    <row r="1382" spans="1:7" hidden="1" x14ac:dyDescent="0.3">
      <c r="A1382" t="s">
        <v>1387</v>
      </c>
      <c r="B1382" t="s">
        <v>3978</v>
      </c>
      <c r="C1382" t="s">
        <v>4986</v>
      </c>
      <c r="D1382" t="s">
        <v>5665</v>
      </c>
      <c r="F1382" t="s">
        <v>5665</v>
      </c>
      <c r="G1382" t="s">
        <v>6586</v>
      </c>
    </row>
    <row r="1383" spans="1:7" hidden="1" x14ac:dyDescent="0.3">
      <c r="A1383" t="s">
        <v>1388</v>
      </c>
      <c r="B1383" t="s">
        <v>3978</v>
      </c>
      <c r="C1383" t="s">
        <v>4988</v>
      </c>
      <c r="D1383" t="s">
        <v>5665</v>
      </c>
      <c r="F1383" t="s">
        <v>5665</v>
      </c>
      <c r="G1383" t="s">
        <v>6916</v>
      </c>
    </row>
    <row r="1384" spans="1:7" hidden="1" x14ac:dyDescent="0.3">
      <c r="A1384" t="s">
        <v>1389</v>
      </c>
      <c r="B1384" t="s">
        <v>3978</v>
      </c>
      <c r="C1384" t="s">
        <v>4987</v>
      </c>
      <c r="D1384" t="s">
        <v>5665</v>
      </c>
      <c r="F1384" t="s">
        <v>5665</v>
      </c>
      <c r="G1384" t="s">
        <v>6917</v>
      </c>
    </row>
    <row r="1385" spans="1:7" hidden="1" x14ac:dyDescent="0.3">
      <c r="A1385" t="s">
        <v>1390</v>
      </c>
      <c r="B1385" t="s">
        <v>3979</v>
      </c>
      <c r="C1385" t="s">
        <v>4986</v>
      </c>
      <c r="D1385" t="s">
        <v>5666</v>
      </c>
      <c r="F1385" t="s">
        <v>5666</v>
      </c>
      <c r="G1385" t="s">
        <v>6586</v>
      </c>
    </row>
    <row r="1386" spans="1:7" hidden="1" x14ac:dyDescent="0.3">
      <c r="A1386" t="s">
        <v>1391</v>
      </c>
      <c r="B1386" t="s">
        <v>3979</v>
      </c>
      <c r="C1386" t="s">
        <v>4988</v>
      </c>
      <c r="D1386" t="s">
        <v>5666</v>
      </c>
      <c r="F1386" t="s">
        <v>5666</v>
      </c>
      <c r="G1386" t="s">
        <v>6916</v>
      </c>
    </row>
    <row r="1387" spans="1:7" hidden="1" x14ac:dyDescent="0.3">
      <c r="A1387" t="s">
        <v>1392</v>
      </c>
      <c r="B1387" t="s">
        <v>3979</v>
      </c>
      <c r="C1387" t="s">
        <v>4987</v>
      </c>
      <c r="D1387" t="s">
        <v>5666</v>
      </c>
      <c r="F1387" t="s">
        <v>5666</v>
      </c>
      <c r="G1387" t="s">
        <v>6917</v>
      </c>
    </row>
    <row r="1388" spans="1:7" hidden="1" x14ac:dyDescent="0.3">
      <c r="A1388" t="s">
        <v>1393</v>
      </c>
      <c r="B1388" t="s">
        <v>3980</v>
      </c>
      <c r="C1388" t="s">
        <v>4986</v>
      </c>
      <c r="D1388" t="s">
        <v>5667</v>
      </c>
      <c r="F1388" t="s">
        <v>5667</v>
      </c>
      <c r="G1388" t="s">
        <v>6586</v>
      </c>
    </row>
    <row r="1389" spans="1:7" hidden="1" x14ac:dyDescent="0.3">
      <c r="A1389" t="s">
        <v>1394</v>
      </c>
      <c r="B1389" t="s">
        <v>3980</v>
      </c>
      <c r="C1389" t="s">
        <v>4988</v>
      </c>
      <c r="D1389" t="s">
        <v>5667</v>
      </c>
      <c r="F1389" t="s">
        <v>5667</v>
      </c>
      <c r="G1389" t="s">
        <v>6916</v>
      </c>
    </row>
    <row r="1390" spans="1:7" hidden="1" x14ac:dyDescent="0.3">
      <c r="A1390" t="s">
        <v>1395</v>
      </c>
      <c r="B1390" t="s">
        <v>3980</v>
      </c>
      <c r="C1390" t="s">
        <v>4987</v>
      </c>
      <c r="D1390" t="s">
        <v>5667</v>
      </c>
      <c r="F1390" t="s">
        <v>5667</v>
      </c>
      <c r="G1390" t="s">
        <v>6917</v>
      </c>
    </row>
    <row r="1391" spans="1:7" hidden="1" x14ac:dyDescent="0.3">
      <c r="A1391" t="s">
        <v>1396</v>
      </c>
      <c r="B1391" t="s">
        <v>3981</v>
      </c>
      <c r="C1391" t="s">
        <v>4986</v>
      </c>
      <c r="D1391" t="s">
        <v>5668</v>
      </c>
      <c r="F1391" t="s">
        <v>5668</v>
      </c>
      <c r="G1391" t="s">
        <v>6586</v>
      </c>
    </row>
    <row r="1392" spans="1:7" hidden="1" x14ac:dyDescent="0.3">
      <c r="A1392" t="s">
        <v>1397</v>
      </c>
      <c r="B1392" t="s">
        <v>3981</v>
      </c>
      <c r="C1392" t="s">
        <v>4988</v>
      </c>
      <c r="D1392" t="s">
        <v>5668</v>
      </c>
      <c r="F1392" t="s">
        <v>5668</v>
      </c>
      <c r="G1392" t="s">
        <v>6916</v>
      </c>
    </row>
    <row r="1393" spans="1:7" hidden="1" x14ac:dyDescent="0.3">
      <c r="A1393" t="s">
        <v>1398</v>
      </c>
      <c r="B1393" t="s">
        <v>3981</v>
      </c>
      <c r="C1393" t="s">
        <v>4987</v>
      </c>
      <c r="D1393" t="s">
        <v>5668</v>
      </c>
      <c r="F1393" t="s">
        <v>5668</v>
      </c>
      <c r="G1393" t="s">
        <v>6917</v>
      </c>
    </row>
    <row r="1394" spans="1:7" hidden="1" x14ac:dyDescent="0.3">
      <c r="A1394" t="s">
        <v>1399</v>
      </c>
      <c r="B1394" t="s">
        <v>3982</v>
      </c>
      <c r="C1394" t="s">
        <v>4986</v>
      </c>
      <c r="D1394" t="s">
        <v>5669</v>
      </c>
      <c r="F1394" t="s">
        <v>5669</v>
      </c>
      <c r="G1394" t="s">
        <v>6463</v>
      </c>
    </row>
    <row r="1395" spans="1:7" hidden="1" x14ac:dyDescent="0.3">
      <c r="A1395" t="s">
        <v>1400</v>
      </c>
      <c r="B1395" t="s">
        <v>3983</v>
      </c>
      <c r="C1395" t="s">
        <v>4986</v>
      </c>
      <c r="D1395" t="s">
        <v>1400</v>
      </c>
      <c r="F1395" t="s">
        <v>1400</v>
      </c>
      <c r="G1395" t="s">
        <v>6497</v>
      </c>
    </row>
    <row r="1396" spans="1:7" hidden="1" x14ac:dyDescent="0.3">
      <c r="A1396" t="s">
        <v>1401</v>
      </c>
      <c r="B1396" t="s">
        <v>3308</v>
      </c>
      <c r="C1396" t="s">
        <v>4986</v>
      </c>
      <c r="D1396" t="s">
        <v>5041</v>
      </c>
      <c r="F1396" t="s">
        <v>5041</v>
      </c>
      <c r="G1396" t="s">
        <v>6918</v>
      </c>
    </row>
    <row r="1397" spans="1:7" hidden="1" x14ac:dyDescent="0.3">
      <c r="A1397" t="s">
        <v>1402</v>
      </c>
      <c r="B1397" t="s">
        <v>3984</v>
      </c>
      <c r="C1397" t="s">
        <v>4986</v>
      </c>
      <c r="D1397" t="s">
        <v>5670</v>
      </c>
      <c r="F1397" t="s">
        <v>5670</v>
      </c>
      <c r="G1397" t="s">
        <v>6919</v>
      </c>
    </row>
    <row r="1398" spans="1:7" hidden="1" x14ac:dyDescent="0.3">
      <c r="A1398" t="s">
        <v>1403</v>
      </c>
      <c r="B1398" t="s">
        <v>3984</v>
      </c>
      <c r="C1398" t="s">
        <v>4987</v>
      </c>
      <c r="D1398" t="s">
        <v>5670</v>
      </c>
      <c r="F1398" t="s">
        <v>5670</v>
      </c>
      <c r="G1398" t="s">
        <v>6920</v>
      </c>
    </row>
    <row r="1399" spans="1:7" hidden="1" x14ac:dyDescent="0.3">
      <c r="A1399" t="s">
        <v>1404</v>
      </c>
      <c r="B1399" t="s">
        <v>3985</v>
      </c>
      <c r="C1399" t="s">
        <v>4986</v>
      </c>
      <c r="D1399" t="s">
        <v>5671</v>
      </c>
      <c r="F1399" t="s">
        <v>5671</v>
      </c>
      <c r="G1399" t="s">
        <v>6521</v>
      </c>
    </row>
    <row r="1400" spans="1:7" hidden="1" x14ac:dyDescent="0.3">
      <c r="A1400" t="s">
        <v>1405</v>
      </c>
      <c r="B1400" t="s">
        <v>3985</v>
      </c>
      <c r="C1400" t="s">
        <v>4987</v>
      </c>
      <c r="D1400" t="s">
        <v>5671</v>
      </c>
      <c r="F1400" t="s">
        <v>5671</v>
      </c>
      <c r="G1400" t="s">
        <v>6805</v>
      </c>
    </row>
    <row r="1401" spans="1:7" hidden="1" x14ac:dyDescent="0.3">
      <c r="A1401" t="s">
        <v>1406</v>
      </c>
      <c r="B1401" t="s">
        <v>3986</v>
      </c>
      <c r="C1401" t="s">
        <v>4986</v>
      </c>
      <c r="D1401" t="s">
        <v>5672</v>
      </c>
      <c r="F1401" t="s">
        <v>5672</v>
      </c>
      <c r="G1401" t="s">
        <v>6521</v>
      </c>
    </row>
    <row r="1402" spans="1:7" hidden="1" x14ac:dyDescent="0.3">
      <c r="A1402" t="s">
        <v>1407</v>
      </c>
      <c r="B1402" t="s">
        <v>3986</v>
      </c>
      <c r="C1402" t="s">
        <v>4987</v>
      </c>
      <c r="D1402" t="s">
        <v>5672</v>
      </c>
      <c r="F1402" t="s">
        <v>5672</v>
      </c>
      <c r="G1402" t="s">
        <v>6674</v>
      </c>
    </row>
    <row r="1403" spans="1:7" hidden="1" x14ac:dyDescent="0.3">
      <c r="A1403" t="s">
        <v>1408</v>
      </c>
      <c r="B1403" t="s">
        <v>3987</v>
      </c>
      <c r="C1403" t="s">
        <v>4986</v>
      </c>
      <c r="D1403" t="s">
        <v>5673</v>
      </c>
      <c r="F1403" t="s">
        <v>5673</v>
      </c>
      <c r="G1403" t="s">
        <v>6457</v>
      </c>
    </row>
    <row r="1404" spans="1:7" hidden="1" x14ac:dyDescent="0.3">
      <c r="A1404" t="s">
        <v>1409</v>
      </c>
      <c r="B1404" t="s">
        <v>3987</v>
      </c>
      <c r="C1404" t="s">
        <v>4987</v>
      </c>
      <c r="D1404" t="s">
        <v>5673</v>
      </c>
      <c r="F1404" t="s">
        <v>5673</v>
      </c>
      <c r="G1404" t="s">
        <v>6503</v>
      </c>
    </row>
    <row r="1405" spans="1:7" hidden="1" x14ac:dyDescent="0.3">
      <c r="A1405" t="s">
        <v>1410</v>
      </c>
      <c r="B1405" t="s">
        <v>3988</v>
      </c>
      <c r="C1405" t="s">
        <v>4986</v>
      </c>
      <c r="D1405" t="s">
        <v>5674</v>
      </c>
      <c r="F1405" t="s">
        <v>5674</v>
      </c>
      <c r="G1405" t="s">
        <v>6562</v>
      </c>
    </row>
    <row r="1406" spans="1:7" hidden="1" x14ac:dyDescent="0.3">
      <c r="A1406" t="s">
        <v>1411</v>
      </c>
      <c r="B1406" t="s">
        <v>3988</v>
      </c>
      <c r="C1406" t="s">
        <v>4987</v>
      </c>
      <c r="D1406" t="s">
        <v>5674</v>
      </c>
      <c r="F1406" t="s">
        <v>5674</v>
      </c>
      <c r="G1406" t="s">
        <v>6820</v>
      </c>
    </row>
    <row r="1407" spans="1:7" hidden="1" x14ac:dyDescent="0.3">
      <c r="A1407" t="s">
        <v>1412</v>
      </c>
      <c r="B1407" t="s">
        <v>3989</v>
      </c>
      <c r="C1407" t="s">
        <v>4986</v>
      </c>
      <c r="D1407" t="s">
        <v>5675</v>
      </c>
      <c r="F1407" t="s">
        <v>5675</v>
      </c>
      <c r="G1407" t="s">
        <v>6476</v>
      </c>
    </row>
    <row r="1408" spans="1:7" hidden="1" x14ac:dyDescent="0.3">
      <c r="A1408" t="s">
        <v>1413</v>
      </c>
      <c r="B1408" t="s">
        <v>3989</v>
      </c>
      <c r="C1408" t="s">
        <v>4987</v>
      </c>
      <c r="D1408" t="s">
        <v>5675</v>
      </c>
      <c r="F1408" t="s">
        <v>5675</v>
      </c>
      <c r="G1408" t="s">
        <v>6887</v>
      </c>
    </row>
    <row r="1409" spans="1:7" hidden="1" x14ac:dyDescent="0.3">
      <c r="A1409" t="s">
        <v>1414</v>
      </c>
      <c r="B1409" t="s">
        <v>3990</v>
      </c>
      <c r="C1409" t="s">
        <v>4986</v>
      </c>
      <c r="D1409" t="s">
        <v>5676</v>
      </c>
      <c r="F1409" t="s">
        <v>5676</v>
      </c>
      <c r="G1409" t="s">
        <v>6810</v>
      </c>
    </row>
    <row r="1410" spans="1:7" hidden="1" x14ac:dyDescent="0.3">
      <c r="A1410" t="s">
        <v>1415</v>
      </c>
      <c r="B1410" t="s">
        <v>3990</v>
      </c>
      <c r="C1410" t="s">
        <v>4987</v>
      </c>
      <c r="D1410" t="s">
        <v>5676</v>
      </c>
      <c r="F1410" t="s">
        <v>5676</v>
      </c>
      <c r="G1410" t="s">
        <v>6921</v>
      </c>
    </row>
    <row r="1411" spans="1:7" hidden="1" x14ac:dyDescent="0.3">
      <c r="A1411" t="s">
        <v>1416</v>
      </c>
      <c r="B1411" t="s">
        <v>3991</v>
      </c>
      <c r="C1411" t="s">
        <v>4986</v>
      </c>
      <c r="D1411" t="s">
        <v>5677</v>
      </c>
      <c r="F1411" t="s">
        <v>5677</v>
      </c>
      <c r="G1411" t="s">
        <v>6487</v>
      </c>
    </row>
    <row r="1412" spans="1:7" hidden="1" x14ac:dyDescent="0.3">
      <c r="A1412" t="s">
        <v>1417</v>
      </c>
      <c r="B1412" t="s">
        <v>3991</v>
      </c>
      <c r="C1412" t="s">
        <v>4987</v>
      </c>
      <c r="D1412" t="s">
        <v>5677</v>
      </c>
      <c r="F1412" t="s">
        <v>5677</v>
      </c>
      <c r="G1412" t="s">
        <v>6486</v>
      </c>
    </row>
    <row r="1413" spans="1:7" hidden="1" x14ac:dyDescent="0.3">
      <c r="A1413" t="s">
        <v>1418</v>
      </c>
      <c r="B1413" t="s">
        <v>3992</v>
      </c>
      <c r="C1413" t="s">
        <v>4986</v>
      </c>
      <c r="D1413" t="s">
        <v>5678</v>
      </c>
      <c r="F1413" t="s">
        <v>5678</v>
      </c>
      <c r="G1413" t="s">
        <v>6521</v>
      </c>
    </row>
    <row r="1414" spans="1:7" hidden="1" x14ac:dyDescent="0.3">
      <c r="A1414" t="s">
        <v>1419</v>
      </c>
      <c r="B1414" t="s">
        <v>3993</v>
      </c>
      <c r="C1414" t="s">
        <v>4986</v>
      </c>
      <c r="D1414" t="s">
        <v>5679</v>
      </c>
      <c r="F1414" t="s">
        <v>5679</v>
      </c>
      <c r="G1414" t="s">
        <v>6765</v>
      </c>
    </row>
    <row r="1415" spans="1:7" hidden="1" x14ac:dyDescent="0.3">
      <c r="A1415" t="s">
        <v>1420</v>
      </c>
      <c r="B1415" t="s">
        <v>3993</v>
      </c>
      <c r="C1415" t="s">
        <v>4987</v>
      </c>
      <c r="D1415" t="s">
        <v>5679</v>
      </c>
      <c r="F1415" t="s">
        <v>5679</v>
      </c>
      <c r="G1415" t="s">
        <v>6766</v>
      </c>
    </row>
    <row r="1416" spans="1:7" hidden="1" x14ac:dyDescent="0.3">
      <c r="A1416" t="s">
        <v>1421</v>
      </c>
      <c r="B1416" t="s">
        <v>3994</v>
      </c>
      <c r="C1416" t="s">
        <v>4986</v>
      </c>
      <c r="D1416" t="s">
        <v>5680</v>
      </c>
      <c r="F1416" t="s">
        <v>5680</v>
      </c>
      <c r="G1416" t="s">
        <v>6497</v>
      </c>
    </row>
    <row r="1417" spans="1:7" hidden="1" x14ac:dyDescent="0.3">
      <c r="A1417" t="s">
        <v>1422</v>
      </c>
      <c r="B1417" t="s">
        <v>3994</v>
      </c>
      <c r="C1417" t="s">
        <v>4987</v>
      </c>
      <c r="D1417" t="s">
        <v>5680</v>
      </c>
      <c r="F1417" t="s">
        <v>5680</v>
      </c>
      <c r="G1417" t="s">
        <v>6834</v>
      </c>
    </row>
    <row r="1418" spans="1:7" hidden="1" x14ac:dyDescent="0.3">
      <c r="A1418" t="s">
        <v>1423</v>
      </c>
      <c r="B1418" t="s">
        <v>3995</v>
      </c>
      <c r="C1418" t="s">
        <v>4986</v>
      </c>
      <c r="D1418" t="s">
        <v>5681</v>
      </c>
      <c r="F1418" t="s">
        <v>5681</v>
      </c>
      <c r="G1418" t="s">
        <v>6922</v>
      </c>
    </row>
    <row r="1419" spans="1:7" hidden="1" x14ac:dyDescent="0.3">
      <c r="A1419" t="s">
        <v>1424</v>
      </c>
      <c r="B1419" t="s">
        <v>3995</v>
      </c>
      <c r="C1419" t="s">
        <v>4987</v>
      </c>
      <c r="D1419" t="s">
        <v>5681</v>
      </c>
      <c r="F1419" t="s">
        <v>5681</v>
      </c>
      <c r="G1419" t="s">
        <v>6923</v>
      </c>
    </row>
    <row r="1420" spans="1:7" hidden="1" x14ac:dyDescent="0.3">
      <c r="A1420" t="s">
        <v>1425</v>
      </c>
      <c r="B1420" t="s">
        <v>3996</v>
      </c>
      <c r="C1420" t="s">
        <v>4986</v>
      </c>
      <c r="D1420" t="s">
        <v>5682</v>
      </c>
      <c r="F1420" t="s">
        <v>5682</v>
      </c>
      <c r="G1420" t="s">
        <v>6487</v>
      </c>
    </row>
    <row r="1421" spans="1:7" hidden="1" x14ac:dyDescent="0.3">
      <c r="A1421" t="s">
        <v>1426</v>
      </c>
      <c r="B1421" t="s">
        <v>3996</v>
      </c>
      <c r="C1421" t="s">
        <v>4987</v>
      </c>
      <c r="D1421" t="s">
        <v>5682</v>
      </c>
      <c r="F1421" t="s">
        <v>5682</v>
      </c>
      <c r="G1421" t="s">
        <v>6870</v>
      </c>
    </row>
    <row r="1422" spans="1:7" hidden="1" x14ac:dyDescent="0.3">
      <c r="A1422" t="s">
        <v>1427</v>
      </c>
      <c r="B1422" t="s">
        <v>3997</v>
      </c>
      <c r="C1422" t="s">
        <v>4986</v>
      </c>
      <c r="D1422" t="s">
        <v>5683</v>
      </c>
      <c r="F1422" t="s">
        <v>5683</v>
      </c>
      <c r="G1422" t="s">
        <v>6457</v>
      </c>
    </row>
    <row r="1423" spans="1:7" hidden="1" x14ac:dyDescent="0.3">
      <c r="A1423" t="s">
        <v>1428</v>
      </c>
      <c r="B1423" t="s">
        <v>3997</v>
      </c>
      <c r="C1423" t="s">
        <v>4987</v>
      </c>
      <c r="D1423" t="s">
        <v>5683</v>
      </c>
      <c r="F1423" t="s">
        <v>5683</v>
      </c>
      <c r="G1423" t="s">
        <v>6503</v>
      </c>
    </row>
    <row r="1424" spans="1:7" hidden="1" x14ac:dyDescent="0.3">
      <c r="A1424" t="s">
        <v>1429</v>
      </c>
      <c r="B1424" t="s">
        <v>3998</v>
      </c>
      <c r="C1424" t="s">
        <v>4986</v>
      </c>
      <c r="D1424" t="s">
        <v>5684</v>
      </c>
      <c r="F1424" t="s">
        <v>5684</v>
      </c>
      <c r="G1424" t="s">
        <v>6457</v>
      </c>
    </row>
    <row r="1425" spans="1:7" hidden="1" x14ac:dyDescent="0.3">
      <c r="A1425" t="s">
        <v>1430</v>
      </c>
      <c r="B1425" t="s">
        <v>3998</v>
      </c>
      <c r="C1425" t="s">
        <v>4987</v>
      </c>
      <c r="D1425" t="s">
        <v>5684</v>
      </c>
      <c r="F1425" t="s">
        <v>5684</v>
      </c>
      <c r="G1425" t="s">
        <v>6503</v>
      </c>
    </row>
    <row r="1426" spans="1:7" hidden="1" x14ac:dyDescent="0.3">
      <c r="A1426" t="s">
        <v>1431</v>
      </c>
      <c r="B1426" t="s">
        <v>3999</v>
      </c>
      <c r="C1426" t="s">
        <v>4986</v>
      </c>
      <c r="D1426" t="s">
        <v>5685</v>
      </c>
      <c r="F1426" t="s">
        <v>5685</v>
      </c>
      <c r="G1426" t="s">
        <v>6480</v>
      </c>
    </row>
    <row r="1427" spans="1:7" hidden="1" x14ac:dyDescent="0.3">
      <c r="A1427" t="s">
        <v>1432</v>
      </c>
      <c r="B1427" t="s">
        <v>3999</v>
      </c>
      <c r="C1427" t="s">
        <v>4987</v>
      </c>
      <c r="D1427" t="s">
        <v>5685</v>
      </c>
      <c r="F1427" t="s">
        <v>5685</v>
      </c>
      <c r="G1427" t="s">
        <v>6862</v>
      </c>
    </row>
    <row r="1428" spans="1:7" hidden="1" x14ac:dyDescent="0.3">
      <c r="A1428" t="s">
        <v>1433</v>
      </c>
      <c r="B1428" t="s">
        <v>4000</v>
      </c>
      <c r="C1428" t="s">
        <v>4986</v>
      </c>
      <c r="D1428" t="s">
        <v>5686</v>
      </c>
      <c r="F1428" t="s">
        <v>5686</v>
      </c>
      <c r="G1428" t="s">
        <v>6482</v>
      </c>
    </row>
    <row r="1429" spans="1:7" hidden="1" x14ac:dyDescent="0.3">
      <c r="A1429" t="s">
        <v>1434</v>
      </c>
      <c r="B1429" t="s">
        <v>4001</v>
      </c>
      <c r="C1429" t="s">
        <v>4986</v>
      </c>
      <c r="D1429" t="s">
        <v>5687</v>
      </c>
      <c r="F1429" t="s">
        <v>5687</v>
      </c>
      <c r="G1429" t="s">
        <v>6783</v>
      </c>
    </row>
    <row r="1430" spans="1:7" hidden="1" x14ac:dyDescent="0.3">
      <c r="A1430" t="s">
        <v>1435</v>
      </c>
      <c r="B1430" t="s">
        <v>4001</v>
      </c>
      <c r="C1430" t="s">
        <v>4987</v>
      </c>
      <c r="D1430" t="s">
        <v>5687</v>
      </c>
      <c r="F1430" t="s">
        <v>5687</v>
      </c>
      <c r="G1430" t="s">
        <v>6924</v>
      </c>
    </row>
    <row r="1431" spans="1:7" hidden="1" x14ac:dyDescent="0.3">
      <c r="A1431" t="s">
        <v>1436</v>
      </c>
      <c r="B1431" t="s">
        <v>4002</v>
      </c>
      <c r="C1431" t="s">
        <v>4986</v>
      </c>
      <c r="D1431" t="s">
        <v>5688</v>
      </c>
      <c r="F1431" t="s">
        <v>5688</v>
      </c>
      <c r="G1431" t="s">
        <v>6925</v>
      </c>
    </row>
    <row r="1432" spans="1:7" hidden="1" x14ac:dyDescent="0.3">
      <c r="A1432" t="s">
        <v>1437</v>
      </c>
      <c r="B1432" t="s">
        <v>4002</v>
      </c>
      <c r="C1432" t="s">
        <v>4987</v>
      </c>
      <c r="D1432" t="s">
        <v>5688</v>
      </c>
      <c r="F1432" t="s">
        <v>5688</v>
      </c>
      <c r="G1432" t="s">
        <v>6926</v>
      </c>
    </row>
    <row r="1433" spans="1:7" hidden="1" x14ac:dyDescent="0.3">
      <c r="A1433" t="s">
        <v>1438</v>
      </c>
      <c r="B1433" t="s">
        <v>4003</v>
      </c>
      <c r="C1433" t="s">
        <v>4986</v>
      </c>
      <c r="D1433" t="s">
        <v>5689</v>
      </c>
      <c r="F1433" t="s">
        <v>5689</v>
      </c>
      <c r="G1433" t="s">
        <v>6648</v>
      </c>
    </row>
    <row r="1434" spans="1:7" hidden="1" x14ac:dyDescent="0.3">
      <c r="A1434" t="s">
        <v>1439</v>
      </c>
      <c r="B1434" t="s">
        <v>4003</v>
      </c>
      <c r="C1434" t="s">
        <v>4987</v>
      </c>
      <c r="D1434" t="s">
        <v>5689</v>
      </c>
      <c r="F1434" t="s">
        <v>5689</v>
      </c>
      <c r="G1434" t="s">
        <v>6927</v>
      </c>
    </row>
    <row r="1435" spans="1:7" hidden="1" x14ac:dyDescent="0.3">
      <c r="A1435" t="s">
        <v>1440</v>
      </c>
      <c r="B1435" t="s">
        <v>4004</v>
      </c>
      <c r="C1435" t="s">
        <v>4986</v>
      </c>
      <c r="D1435" t="s">
        <v>5690</v>
      </c>
      <c r="F1435" t="s">
        <v>5690</v>
      </c>
      <c r="G1435" t="s">
        <v>6487</v>
      </c>
    </row>
    <row r="1436" spans="1:7" hidden="1" x14ac:dyDescent="0.3">
      <c r="A1436" t="s">
        <v>1441</v>
      </c>
      <c r="B1436" t="s">
        <v>4004</v>
      </c>
      <c r="C1436" t="s">
        <v>4987</v>
      </c>
      <c r="D1436" t="s">
        <v>5690</v>
      </c>
      <c r="F1436" t="s">
        <v>5690</v>
      </c>
      <c r="G1436" t="s">
        <v>6870</v>
      </c>
    </row>
    <row r="1437" spans="1:7" hidden="1" x14ac:dyDescent="0.3">
      <c r="A1437" t="s">
        <v>1442</v>
      </c>
      <c r="B1437" t="s">
        <v>4005</v>
      </c>
      <c r="C1437" t="s">
        <v>4986</v>
      </c>
      <c r="D1437" t="s">
        <v>5691</v>
      </c>
      <c r="F1437" t="s">
        <v>5691</v>
      </c>
      <c r="G1437" t="s">
        <v>6569</v>
      </c>
    </row>
    <row r="1438" spans="1:7" hidden="1" x14ac:dyDescent="0.3">
      <c r="A1438" t="s">
        <v>1443</v>
      </c>
      <c r="B1438" t="s">
        <v>4005</v>
      </c>
      <c r="C1438" t="s">
        <v>4987</v>
      </c>
      <c r="D1438" t="s">
        <v>5691</v>
      </c>
      <c r="F1438" t="s">
        <v>5691</v>
      </c>
      <c r="G1438" t="s">
        <v>6928</v>
      </c>
    </row>
    <row r="1439" spans="1:7" hidden="1" x14ac:dyDescent="0.3">
      <c r="A1439" t="s">
        <v>1444</v>
      </c>
      <c r="B1439" t="s">
        <v>4006</v>
      </c>
      <c r="C1439" t="s">
        <v>4986</v>
      </c>
      <c r="D1439" t="s">
        <v>5692</v>
      </c>
      <c r="F1439" t="s">
        <v>5692</v>
      </c>
      <c r="G1439" t="s">
        <v>6569</v>
      </c>
    </row>
    <row r="1440" spans="1:7" hidden="1" x14ac:dyDescent="0.3">
      <c r="A1440" t="s">
        <v>1445</v>
      </c>
      <c r="B1440" t="s">
        <v>4006</v>
      </c>
      <c r="C1440" t="s">
        <v>4987</v>
      </c>
      <c r="D1440" t="s">
        <v>5692</v>
      </c>
      <c r="F1440" t="s">
        <v>5692</v>
      </c>
      <c r="G1440" t="s">
        <v>6928</v>
      </c>
    </row>
    <row r="1441" spans="1:7" hidden="1" x14ac:dyDescent="0.3">
      <c r="A1441" t="s">
        <v>1446</v>
      </c>
      <c r="B1441" t="s">
        <v>4007</v>
      </c>
      <c r="C1441" t="s">
        <v>4986</v>
      </c>
      <c r="D1441" t="s">
        <v>5693</v>
      </c>
      <c r="F1441" t="s">
        <v>5693</v>
      </c>
      <c r="G1441" t="s">
        <v>6929</v>
      </c>
    </row>
    <row r="1442" spans="1:7" hidden="1" x14ac:dyDescent="0.3">
      <c r="A1442" t="s">
        <v>1447</v>
      </c>
      <c r="B1442" t="s">
        <v>4007</v>
      </c>
      <c r="C1442" t="s">
        <v>4987</v>
      </c>
      <c r="D1442" t="s">
        <v>5693</v>
      </c>
      <c r="F1442" t="s">
        <v>5693</v>
      </c>
      <c r="G1442" t="s">
        <v>6930</v>
      </c>
    </row>
    <row r="1443" spans="1:7" hidden="1" x14ac:dyDescent="0.3">
      <c r="A1443" t="s">
        <v>1448</v>
      </c>
      <c r="B1443" t="s">
        <v>4008</v>
      </c>
      <c r="C1443" t="s">
        <v>4986</v>
      </c>
      <c r="D1443" t="s">
        <v>5694</v>
      </c>
      <c r="F1443" t="s">
        <v>5694</v>
      </c>
      <c r="G1443" t="s">
        <v>6455</v>
      </c>
    </row>
    <row r="1444" spans="1:7" hidden="1" x14ac:dyDescent="0.3">
      <c r="A1444" t="s">
        <v>1449</v>
      </c>
      <c r="B1444" t="s">
        <v>4008</v>
      </c>
      <c r="C1444" t="s">
        <v>4987</v>
      </c>
      <c r="D1444" t="s">
        <v>5694</v>
      </c>
      <c r="F1444" t="s">
        <v>5694</v>
      </c>
      <c r="G1444" t="s">
        <v>6654</v>
      </c>
    </row>
    <row r="1445" spans="1:7" hidden="1" x14ac:dyDescent="0.3">
      <c r="A1445" t="s">
        <v>1450</v>
      </c>
      <c r="B1445" t="s">
        <v>4009</v>
      </c>
      <c r="C1445" t="s">
        <v>4986</v>
      </c>
      <c r="D1445" t="s">
        <v>5695</v>
      </c>
      <c r="F1445" t="s">
        <v>5695</v>
      </c>
      <c r="G1445" t="s">
        <v>6860</v>
      </c>
    </row>
    <row r="1446" spans="1:7" hidden="1" x14ac:dyDescent="0.3">
      <c r="A1446" t="s">
        <v>1451</v>
      </c>
      <c r="B1446" t="s">
        <v>4009</v>
      </c>
      <c r="C1446" t="s">
        <v>4987</v>
      </c>
      <c r="D1446" t="s">
        <v>5695</v>
      </c>
      <c r="F1446" t="s">
        <v>5695</v>
      </c>
      <c r="G1446" t="s">
        <v>6931</v>
      </c>
    </row>
    <row r="1447" spans="1:7" hidden="1" x14ac:dyDescent="0.3">
      <c r="A1447" t="s">
        <v>1452</v>
      </c>
      <c r="B1447" t="s">
        <v>4010</v>
      </c>
      <c r="C1447" t="s">
        <v>4986</v>
      </c>
      <c r="D1447" t="s">
        <v>5696</v>
      </c>
      <c r="F1447" t="s">
        <v>5696</v>
      </c>
      <c r="G1447" t="s">
        <v>6648</v>
      </c>
    </row>
    <row r="1448" spans="1:7" hidden="1" x14ac:dyDescent="0.3">
      <c r="A1448" t="s">
        <v>1453</v>
      </c>
      <c r="B1448" t="s">
        <v>4010</v>
      </c>
      <c r="C1448" t="s">
        <v>4987</v>
      </c>
      <c r="D1448" t="s">
        <v>5696</v>
      </c>
      <c r="F1448" t="s">
        <v>5696</v>
      </c>
      <c r="G1448" t="s">
        <v>6673</v>
      </c>
    </row>
    <row r="1449" spans="1:7" hidden="1" x14ac:dyDescent="0.3">
      <c r="A1449" t="s">
        <v>1454</v>
      </c>
      <c r="B1449" t="s">
        <v>4011</v>
      </c>
      <c r="C1449" t="s">
        <v>4986</v>
      </c>
      <c r="D1449" t="s">
        <v>5697</v>
      </c>
      <c r="F1449" t="s">
        <v>5697</v>
      </c>
      <c r="G1449" t="s">
        <v>6830</v>
      </c>
    </row>
    <row r="1450" spans="1:7" hidden="1" x14ac:dyDescent="0.3">
      <c r="A1450" t="s">
        <v>1455</v>
      </c>
      <c r="B1450" t="s">
        <v>4011</v>
      </c>
      <c r="C1450" t="s">
        <v>4987</v>
      </c>
      <c r="D1450" t="s">
        <v>5697</v>
      </c>
      <c r="F1450" t="s">
        <v>5697</v>
      </c>
      <c r="G1450" t="s">
        <v>6831</v>
      </c>
    </row>
    <row r="1451" spans="1:7" hidden="1" x14ac:dyDescent="0.3">
      <c r="A1451" t="s">
        <v>1456</v>
      </c>
      <c r="B1451" t="s">
        <v>4012</v>
      </c>
      <c r="C1451" t="s">
        <v>4986</v>
      </c>
      <c r="D1451" t="s">
        <v>5698</v>
      </c>
      <c r="F1451" t="s">
        <v>5698</v>
      </c>
      <c r="G1451" t="s">
        <v>6563</v>
      </c>
    </row>
    <row r="1452" spans="1:7" hidden="1" x14ac:dyDescent="0.3">
      <c r="A1452" t="s">
        <v>1457</v>
      </c>
      <c r="B1452" t="s">
        <v>4012</v>
      </c>
      <c r="C1452" t="s">
        <v>4987</v>
      </c>
      <c r="D1452" t="s">
        <v>5698</v>
      </c>
      <c r="F1452" t="s">
        <v>5698</v>
      </c>
      <c r="G1452" t="s">
        <v>6729</v>
      </c>
    </row>
    <row r="1453" spans="1:7" hidden="1" x14ac:dyDescent="0.3">
      <c r="A1453" t="s">
        <v>1458</v>
      </c>
      <c r="B1453" t="s">
        <v>4013</v>
      </c>
      <c r="C1453" t="s">
        <v>4986</v>
      </c>
      <c r="D1453" t="s">
        <v>5699</v>
      </c>
      <c r="F1453" t="s">
        <v>5699</v>
      </c>
      <c r="G1453" t="s">
        <v>6563</v>
      </c>
    </row>
    <row r="1454" spans="1:7" hidden="1" x14ac:dyDescent="0.3">
      <c r="A1454" t="s">
        <v>1459</v>
      </c>
      <c r="B1454" t="s">
        <v>4013</v>
      </c>
      <c r="C1454" t="s">
        <v>4987</v>
      </c>
      <c r="D1454" t="s">
        <v>5699</v>
      </c>
      <c r="F1454" t="s">
        <v>5699</v>
      </c>
      <c r="G1454" t="s">
        <v>6729</v>
      </c>
    </row>
    <row r="1455" spans="1:7" hidden="1" x14ac:dyDescent="0.3">
      <c r="A1455" t="s">
        <v>1460</v>
      </c>
      <c r="B1455" t="s">
        <v>4014</v>
      </c>
      <c r="C1455" t="s">
        <v>4986</v>
      </c>
      <c r="D1455" t="s">
        <v>5700</v>
      </c>
      <c r="F1455" t="s">
        <v>5700</v>
      </c>
      <c r="G1455" t="s">
        <v>6790</v>
      </c>
    </row>
    <row r="1456" spans="1:7" hidden="1" x14ac:dyDescent="0.3">
      <c r="A1456" t="s">
        <v>1461</v>
      </c>
      <c r="B1456" t="s">
        <v>4014</v>
      </c>
      <c r="C1456" t="s">
        <v>4987</v>
      </c>
      <c r="D1456" t="s">
        <v>5700</v>
      </c>
      <c r="F1456" t="s">
        <v>5700</v>
      </c>
      <c r="G1456" t="s">
        <v>6932</v>
      </c>
    </row>
    <row r="1457" spans="1:7" hidden="1" x14ac:dyDescent="0.3">
      <c r="A1457" t="s">
        <v>1462</v>
      </c>
      <c r="B1457" t="s">
        <v>4015</v>
      </c>
      <c r="C1457" t="s">
        <v>4986</v>
      </c>
      <c r="D1457" t="s">
        <v>5701</v>
      </c>
      <c r="F1457" t="s">
        <v>5701</v>
      </c>
      <c r="G1457" t="s">
        <v>6929</v>
      </c>
    </row>
    <row r="1458" spans="1:7" hidden="1" x14ac:dyDescent="0.3">
      <c r="A1458" t="s">
        <v>1463</v>
      </c>
      <c r="B1458" t="s">
        <v>4015</v>
      </c>
      <c r="C1458" t="s">
        <v>4987</v>
      </c>
      <c r="D1458" t="s">
        <v>5701</v>
      </c>
      <c r="F1458" t="s">
        <v>5701</v>
      </c>
      <c r="G1458" t="s">
        <v>6930</v>
      </c>
    </row>
    <row r="1459" spans="1:7" hidden="1" x14ac:dyDescent="0.3">
      <c r="A1459" t="s">
        <v>1464</v>
      </c>
      <c r="B1459" t="s">
        <v>4016</v>
      </c>
      <c r="C1459" t="s">
        <v>4986</v>
      </c>
      <c r="D1459" t="s">
        <v>5702</v>
      </c>
      <c r="F1459" t="s">
        <v>5702</v>
      </c>
      <c r="G1459" t="s">
        <v>6614</v>
      </c>
    </row>
    <row r="1460" spans="1:7" hidden="1" x14ac:dyDescent="0.3">
      <c r="A1460" t="s">
        <v>1465</v>
      </c>
      <c r="B1460" t="s">
        <v>4016</v>
      </c>
      <c r="C1460" t="s">
        <v>4987</v>
      </c>
      <c r="D1460" t="s">
        <v>5702</v>
      </c>
      <c r="F1460" t="s">
        <v>5702</v>
      </c>
      <c r="G1460" t="s">
        <v>6613</v>
      </c>
    </row>
    <row r="1461" spans="1:7" hidden="1" x14ac:dyDescent="0.3">
      <c r="A1461" t="s">
        <v>1466</v>
      </c>
      <c r="B1461" t="s">
        <v>4017</v>
      </c>
      <c r="C1461" t="s">
        <v>4986</v>
      </c>
      <c r="D1461" t="s">
        <v>5703</v>
      </c>
      <c r="F1461" t="s">
        <v>5703</v>
      </c>
      <c r="G1461" t="s">
        <v>6614</v>
      </c>
    </row>
    <row r="1462" spans="1:7" hidden="1" x14ac:dyDescent="0.3">
      <c r="A1462" t="s">
        <v>1467</v>
      </c>
      <c r="B1462" t="s">
        <v>4017</v>
      </c>
      <c r="C1462" t="s">
        <v>4987</v>
      </c>
      <c r="D1462" t="s">
        <v>5703</v>
      </c>
      <c r="F1462" t="s">
        <v>5703</v>
      </c>
      <c r="G1462" t="s">
        <v>6613</v>
      </c>
    </row>
    <row r="1463" spans="1:7" hidden="1" x14ac:dyDescent="0.3">
      <c r="A1463" t="s">
        <v>1468</v>
      </c>
      <c r="B1463" t="s">
        <v>4018</v>
      </c>
      <c r="C1463" t="s">
        <v>4986</v>
      </c>
      <c r="D1463" t="s">
        <v>5704</v>
      </c>
      <c r="F1463" t="s">
        <v>5704</v>
      </c>
      <c r="G1463" t="s">
        <v>6929</v>
      </c>
    </row>
    <row r="1464" spans="1:7" hidden="1" x14ac:dyDescent="0.3">
      <c r="A1464" t="s">
        <v>1469</v>
      </c>
      <c r="B1464" t="s">
        <v>4018</v>
      </c>
      <c r="C1464" t="s">
        <v>4987</v>
      </c>
      <c r="D1464" t="s">
        <v>5704</v>
      </c>
      <c r="F1464" t="s">
        <v>5704</v>
      </c>
      <c r="G1464" t="s">
        <v>6930</v>
      </c>
    </row>
    <row r="1465" spans="1:7" hidden="1" x14ac:dyDescent="0.3">
      <c r="A1465" t="s">
        <v>1470</v>
      </c>
      <c r="B1465" t="s">
        <v>4019</v>
      </c>
      <c r="C1465" t="s">
        <v>4986</v>
      </c>
      <c r="D1465" t="s">
        <v>5705</v>
      </c>
      <c r="F1465" t="s">
        <v>5705</v>
      </c>
      <c r="G1465" t="s">
        <v>6457</v>
      </c>
    </row>
    <row r="1466" spans="1:7" hidden="1" x14ac:dyDescent="0.3">
      <c r="A1466" t="s">
        <v>1471</v>
      </c>
      <c r="B1466" t="s">
        <v>4019</v>
      </c>
      <c r="C1466" t="s">
        <v>4987</v>
      </c>
      <c r="D1466" t="s">
        <v>5705</v>
      </c>
      <c r="F1466" t="s">
        <v>5705</v>
      </c>
      <c r="G1466" t="s">
        <v>6456</v>
      </c>
    </row>
    <row r="1467" spans="1:7" hidden="1" x14ac:dyDescent="0.3">
      <c r="A1467" t="s">
        <v>1472</v>
      </c>
      <c r="B1467" t="s">
        <v>4020</v>
      </c>
      <c r="C1467" t="s">
        <v>4986</v>
      </c>
      <c r="D1467" t="s">
        <v>5706</v>
      </c>
      <c r="F1467" t="s">
        <v>5706</v>
      </c>
      <c r="G1467" t="s">
        <v>6933</v>
      </c>
    </row>
    <row r="1468" spans="1:7" hidden="1" x14ac:dyDescent="0.3">
      <c r="A1468" t="s">
        <v>1473</v>
      </c>
      <c r="B1468" t="s">
        <v>4020</v>
      </c>
      <c r="C1468" t="s">
        <v>4987</v>
      </c>
      <c r="D1468" t="s">
        <v>5706</v>
      </c>
      <c r="F1468" t="s">
        <v>5706</v>
      </c>
      <c r="G1468" t="s">
        <v>6934</v>
      </c>
    </row>
    <row r="1469" spans="1:7" hidden="1" x14ac:dyDescent="0.3">
      <c r="A1469" t="s">
        <v>1474</v>
      </c>
      <c r="B1469" t="s">
        <v>4021</v>
      </c>
      <c r="C1469" t="s">
        <v>4986</v>
      </c>
      <c r="D1469" t="s">
        <v>5707</v>
      </c>
      <c r="F1469" t="s">
        <v>5707</v>
      </c>
      <c r="G1469" t="s">
        <v>6516</v>
      </c>
    </row>
    <row r="1470" spans="1:7" hidden="1" x14ac:dyDescent="0.3">
      <c r="A1470" t="s">
        <v>1475</v>
      </c>
      <c r="B1470" t="s">
        <v>4021</v>
      </c>
      <c r="C1470" t="s">
        <v>4988</v>
      </c>
      <c r="D1470" t="s">
        <v>5707</v>
      </c>
      <c r="F1470" t="s">
        <v>5707</v>
      </c>
      <c r="G1470" t="s">
        <v>6515</v>
      </c>
    </row>
    <row r="1471" spans="1:7" hidden="1" x14ac:dyDescent="0.3">
      <c r="A1471" t="s">
        <v>1476</v>
      </c>
      <c r="B1471" t="s">
        <v>4021</v>
      </c>
      <c r="C1471" t="s">
        <v>4987</v>
      </c>
      <c r="D1471" t="s">
        <v>5707</v>
      </c>
      <c r="F1471" t="s">
        <v>5707</v>
      </c>
      <c r="G1471" t="s">
        <v>6514</v>
      </c>
    </row>
    <row r="1472" spans="1:7" hidden="1" x14ac:dyDescent="0.3">
      <c r="A1472" t="s">
        <v>1477</v>
      </c>
      <c r="B1472" t="s">
        <v>4022</v>
      </c>
      <c r="C1472" t="s">
        <v>4986</v>
      </c>
      <c r="D1472" t="s">
        <v>5708</v>
      </c>
      <c r="F1472" t="s">
        <v>5708</v>
      </c>
      <c r="G1472" t="s">
        <v>6935</v>
      </c>
    </row>
    <row r="1473" spans="1:7" hidden="1" x14ac:dyDescent="0.3">
      <c r="A1473" t="s">
        <v>1478</v>
      </c>
      <c r="B1473" t="s">
        <v>4022</v>
      </c>
      <c r="C1473" t="s">
        <v>4987</v>
      </c>
      <c r="D1473" t="s">
        <v>5708</v>
      </c>
      <c r="F1473" t="s">
        <v>5708</v>
      </c>
      <c r="G1473" t="s">
        <v>6936</v>
      </c>
    </row>
    <row r="1474" spans="1:7" hidden="1" x14ac:dyDescent="0.3">
      <c r="A1474" t="s">
        <v>1479</v>
      </c>
      <c r="B1474" t="s">
        <v>4023</v>
      </c>
      <c r="C1474" t="s">
        <v>4986</v>
      </c>
      <c r="D1474" t="s">
        <v>5709</v>
      </c>
      <c r="F1474" t="s">
        <v>5709</v>
      </c>
      <c r="G1474" t="s">
        <v>6542</v>
      </c>
    </row>
    <row r="1475" spans="1:7" hidden="1" x14ac:dyDescent="0.3">
      <c r="A1475" t="s">
        <v>1480</v>
      </c>
      <c r="B1475" t="s">
        <v>4023</v>
      </c>
      <c r="C1475" t="s">
        <v>4987</v>
      </c>
      <c r="D1475" t="s">
        <v>5709</v>
      </c>
      <c r="F1475" t="s">
        <v>5709</v>
      </c>
      <c r="G1475" t="s">
        <v>6541</v>
      </c>
    </row>
    <row r="1476" spans="1:7" hidden="1" x14ac:dyDescent="0.3">
      <c r="A1476" t="s">
        <v>1481</v>
      </c>
      <c r="B1476" t="s">
        <v>4024</v>
      </c>
      <c r="C1476" t="s">
        <v>4986</v>
      </c>
      <c r="D1476" t="s">
        <v>5710</v>
      </c>
      <c r="F1476" t="s">
        <v>5710</v>
      </c>
      <c r="G1476" t="s">
        <v>6457</v>
      </c>
    </row>
    <row r="1477" spans="1:7" hidden="1" x14ac:dyDescent="0.3">
      <c r="A1477" t="s">
        <v>1482</v>
      </c>
      <c r="B1477" t="s">
        <v>4025</v>
      </c>
      <c r="C1477" t="s">
        <v>4986</v>
      </c>
      <c r="D1477" t="s">
        <v>5711</v>
      </c>
      <c r="F1477" t="s">
        <v>5711</v>
      </c>
      <c r="G1477" t="s">
        <v>6937</v>
      </c>
    </row>
    <row r="1478" spans="1:7" hidden="1" x14ac:dyDescent="0.3">
      <c r="A1478" t="s">
        <v>1483</v>
      </c>
      <c r="B1478" t="s">
        <v>4025</v>
      </c>
      <c r="C1478" t="s">
        <v>4987</v>
      </c>
      <c r="D1478" t="s">
        <v>5711</v>
      </c>
      <c r="F1478" t="s">
        <v>5711</v>
      </c>
      <c r="G1478" t="s">
        <v>6938</v>
      </c>
    </row>
    <row r="1479" spans="1:7" hidden="1" x14ac:dyDescent="0.3">
      <c r="A1479" t="s">
        <v>1484</v>
      </c>
      <c r="B1479" t="s">
        <v>4026</v>
      </c>
      <c r="C1479" t="s">
        <v>4986</v>
      </c>
      <c r="D1479" t="s">
        <v>5712</v>
      </c>
      <c r="F1479" t="s">
        <v>5712</v>
      </c>
      <c r="G1479" t="s">
        <v>6457</v>
      </c>
    </row>
    <row r="1480" spans="1:7" hidden="1" x14ac:dyDescent="0.3">
      <c r="A1480" t="s">
        <v>1485</v>
      </c>
      <c r="B1480" t="s">
        <v>4026</v>
      </c>
      <c r="C1480" t="s">
        <v>4987</v>
      </c>
      <c r="D1480" t="s">
        <v>5712</v>
      </c>
      <c r="F1480" t="s">
        <v>5712</v>
      </c>
      <c r="G1480" t="s">
        <v>6535</v>
      </c>
    </row>
    <row r="1481" spans="1:7" hidden="1" x14ac:dyDescent="0.3">
      <c r="A1481" t="s">
        <v>1486</v>
      </c>
      <c r="B1481" t="s">
        <v>4027</v>
      </c>
      <c r="C1481" t="s">
        <v>4986</v>
      </c>
      <c r="D1481" t="s">
        <v>1486</v>
      </c>
      <c r="F1481" t="s">
        <v>1486</v>
      </c>
      <c r="G1481" t="s">
        <v>6480</v>
      </c>
    </row>
    <row r="1482" spans="1:7" hidden="1" x14ac:dyDescent="0.3">
      <c r="A1482" t="s">
        <v>1487</v>
      </c>
      <c r="B1482" t="s">
        <v>4027</v>
      </c>
      <c r="C1482" t="s">
        <v>4987</v>
      </c>
      <c r="D1482" t="s">
        <v>1486</v>
      </c>
      <c r="F1482" t="s">
        <v>1486</v>
      </c>
      <c r="G1482" t="s">
        <v>6939</v>
      </c>
    </row>
    <row r="1483" spans="1:7" hidden="1" x14ac:dyDescent="0.3">
      <c r="A1483" t="s">
        <v>1488</v>
      </c>
      <c r="B1483" t="s">
        <v>4028</v>
      </c>
      <c r="C1483" t="s">
        <v>4986</v>
      </c>
      <c r="D1483" t="s">
        <v>5713</v>
      </c>
      <c r="F1483" t="s">
        <v>5713</v>
      </c>
      <c r="G1483" t="s">
        <v>6529</v>
      </c>
    </row>
    <row r="1484" spans="1:7" hidden="1" x14ac:dyDescent="0.3">
      <c r="A1484" t="s">
        <v>1489</v>
      </c>
      <c r="B1484" t="s">
        <v>4028</v>
      </c>
      <c r="C1484" t="s">
        <v>4987</v>
      </c>
      <c r="D1484" t="s">
        <v>5713</v>
      </c>
      <c r="F1484" t="s">
        <v>5713</v>
      </c>
      <c r="G1484" t="s">
        <v>6940</v>
      </c>
    </row>
    <row r="1485" spans="1:7" hidden="1" x14ac:dyDescent="0.3">
      <c r="A1485" t="s">
        <v>1490</v>
      </c>
      <c r="B1485" t="s">
        <v>4029</v>
      </c>
      <c r="C1485" t="s">
        <v>4986</v>
      </c>
      <c r="D1485" t="s">
        <v>5714</v>
      </c>
      <c r="F1485" t="s">
        <v>5714</v>
      </c>
      <c r="G1485" t="s">
        <v>6783</v>
      </c>
    </row>
    <row r="1486" spans="1:7" hidden="1" x14ac:dyDescent="0.3">
      <c r="A1486" t="s">
        <v>1491</v>
      </c>
      <c r="B1486" t="s">
        <v>4029</v>
      </c>
      <c r="C1486" t="s">
        <v>4987</v>
      </c>
      <c r="D1486" t="s">
        <v>5714</v>
      </c>
      <c r="F1486" t="s">
        <v>5714</v>
      </c>
      <c r="G1486" t="s">
        <v>6821</v>
      </c>
    </row>
    <row r="1487" spans="1:7" hidden="1" x14ac:dyDescent="0.3">
      <c r="A1487" t="s">
        <v>1492</v>
      </c>
      <c r="B1487" t="s">
        <v>4030</v>
      </c>
      <c r="C1487" t="s">
        <v>4986</v>
      </c>
      <c r="D1487" t="s">
        <v>5715</v>
      </c>
      <c r="F1487" t="s">
        <v>5715</v>
      </c>
      <c r="G1487" t="s">
        <v>6497</v>
      </c>
    </row>
    <row r="1488" spans="1:7" hidden="1" x14ac:dyDescent="0.3">
      <c r="A1488" t="s">
        <v>1493</v>
      </c>
      <c r="B1488" t="s">
        <v>4030</v>
      </c>
      <c r="C1488" t="s">
        <v>4987</v>
      </c>
      <c r="D1488" t="s">
        <v>5715</v>
      </c>
      <c r="F1488" t="s">
        <v>5715</v>
      </c>
      <c r="G1488" t="s">
        <v>6747</v>
      </c>
    </row>
    <row r="1489" spans="1:7" hidden="1" x14ac:dyDescent="0.3">
      <c r="A1489" t="s">
        <v>1494</v>
      </c>
      <c r="B1489" t="s">
        <v>4031</v>
      </c>
      <c r="C1489" t="s">
        <v>4986</v>
      </c>
      <c r="D1489" t="s">
        <v>5716</v>
      </c>
      <c r="F1489" t="s">
        <v>5716</v>
      </c>
      <c r="G1489" t="s">
        <v>6941</v>
      </c>
    </row>
    <row r="1490" spans="1:7" hidden="1" x14ac:dyDescent="0.3">
      <c r="A1490" t="s">
        <v>1495</v>
      </c>
      <c r="B1490" t="s">
        <v>4031</v>
      </c>
      <c r="C1490" t="s">
        <v>4987</v>
      </c>
      <c r="D1490" t="s">
        <v>5716</v>
      </c>
      <c r="F1490" t="s">
        <v>5716</v>
      </c>
      <c r="G1490" t="s">
        <v>6942</v>
      </c>
    </row>
    <row r="1491" spans="1:7" hidden="1" x14ac:dyDescent="0.3">
      <c r="A1491" t="s">
        <v>1496</v>
      </c>
      <c r="B1491" t="s">
        <v>4032</v>
      </c>
      <c r="C1491" t="s">
        <v>4986</v>
      </c>
      <c r="D1491" t="s">
        <v>1496</v>
      </c>
      <c r="F1491" t="s">
        <v>1496</v>
      </c>
      <c r="G1491" t="s">
        <v>6457</v>
      </c>
    </row>
    <row r="1492" spans="1:7" hidden="1" x14ac:dyDescent="0.3">
      <c r="A1492" t="s">
        <v>1497</v>
      </c>
      <c r="B1492" t="s">
        <v>4032</v>
      </c>
      <c r="C1492" t="s">
        <v>4987</v>
      </c>
      <c r="D1492" t="s">
        <v>1496</v>
      </c>
      <c r="F1492" t="s">
        <v>1496</v>
      </c>
      <c r="G1492" t="s">
        <v>6503</v>
      </c>
    </row>
    <row r="1493" spans="1:7" hidden="1" x14ac:dyDescent="0.3">
      <c r="A1493" t="s">
        <v>1498</v>
      </c>
      <c r="B1493" t="s">
        <v>4033</v>
      </c>
      <c r="C1493" t="s">
        <v>4986</v>
      </c>
      <c r="D1493" t="s">
        <v>5717</v>
      </c>
      <c r="F1493" t="s">
        <v>5717</v>
      </c>
      <c r="G1493" t="s">
        <v>6529</v>
      </c>
    </row>
    <row r="1494" spans="1:7" hidden="1" x14ac:dyDescent="0.3">
      <c r="A1494" t="s">
        <v>1499</v>
      </c>
      <c r="B1494" t="s">
        <v>4033</v>
      </c>
      <c r="C1494" t="s">
        <v>4987</v>
      </c>
      <c r="D1494" t="s">
        <v>5717</v>
      </c>
      <c r="F1494" t="s">
        <v>5717</v>
      </c>
      <c r="G1494" t="s">
        <v>6943</v>
      </c>
    </row>
    <row r="1495" spans="1:7" hidden="1" x14ac:dyDescent="0.3">
      <c r="A1495" t="s">
        <v>1500</v>
      </c>
      <c r="B1495" t="s">
        <v>4034</v>
      </c>
      <c r="C1495" t="s">
        <v>4986</v>
      </c>
      <c r="D1495" t="s">
        <v>5718</v>
      </c>
      <c r="F1495" t="s">
        <v>5718</v>
      </c>
      <c r="G1495" t="s">
        <v>6586</v>
      </c>
    </row>
    <row r="1496" spans="1:7" hidden="1" x14ac:dyDescent="0.3">
      <c r="A1496" t="s">
        <v>1501</v>
      </c>
      <c r="B1496" t="s">
        <v>4034</v>
      </c>
      <c r="C1496" t="s">
        <v>4987</v>
      </c>
      <c r="D1496" t="s">
        <v>5718</v>
      </c>
      <c r="F1496" t="s">
        <v>5718</v>
      </c>
      <c r="G1496" t="s">
        <v>6706</v>
      </c>
    </row>
    <row r="1497" spans="1:7" hidden="1" x14ac:dyDescent="0.3">
      <c r="A1497" t="s">
        <v>1502</v>
      </c>
      <c r="B1497" t="s">
        <v>4035</v>
      </c>
      <c r="C1497" t="s">
        <v>4986</v>
      </c>
      <c r="D1497" t="s">
        <v>5719</v>
      </c>
      <c r="F1497" t="s">
        <v>5719</v>
      </c>
      <c r="G1497" t="s">
        <v>6521</v>
      </c>
    </row>
    <row r="1498" spans="1:7" hidden="1" x14ac:dyDescent="0.3">
      <c r="A1498" t="s">
        <v>1503</v>
      </c>
      <c r="B1498" t="s">
        <v>4035</v>
      </c>
      <c r="C1498" t="s">
        <v>4987</v>
      </c>
      <c r="D1498" t="s">
        <v>5719</v>
      </c>
      <c r="F1498" t="s">
        <v>5719</v>
      </c>
      <c r="G1498" t="s">
        <v>6944</v>
      </c>
    </row>
    <row r="1499" spans="1:7" hidden="1" x14ac:dyDescent="0.3">
      <c r="A1499" t="s">
        <v>1504</v>
      </c>
      <c r="B1499" t="s">
        <v>4036</v>
      </c>
      <c r="C1499" t="s">
        <v>4986</v>
      </c>
      <c r="D1499" t="s">
        <v>5720</v>
      </c>
      <c r="F1499" t="s">
        <v>5720</v>
      </c>
      <c r="G1499" t="s">
        <v>6461</v>
      </c>
    </row>
    <row r="1500" spans="1:7" hidden="1" x14ac:dyDescent="0.3">
      <c r="A1500" t="s">
        <v>1505</v>
      </c>
      <c r="B1500" t="s">
        <v>4036</v>
      </c>
      <c r="C1500" t="s">
        <v>4987</v>
      </c>
      <c r="D1500" t="s">
        <v>5081</v>
      </c>
      <c r="F1500" t="s">
        <v>5081</v>
      </c>
      <c r="G1500" t="s">
        <v>6498</v>
      </c>
    </row>
    <row r="1501" spans="1:7" hidden="1" x14ac:dyDescent="0.3">
      <c r="A1501" t="s">
        <v>1506</v>
      </c>
      <c r="B1501" t="s">
        <v>4037</v>
      </c>
      <c r="C1501" t="s">
        <v>4986</v>
      </c>
      <c r="D1501" t="s">
        <v>5721</v>
      </c>
      <c r="F1501" t="s">
        <v>5721</v>
      </c>
      <c r="G1501" t="s">
        <v>6713</v>
      </c>
    </row>
    <row r="1502" spans="1:7" hidden="1" x14ac:dyDescent="0.3">
      <c r="A1502" t="s">
        <v>1507</v>
      </c>
      <c r="B1502" t="s">
        <v>4037</v>
      </c>
      <c r="C1502" t="s">
        <v>4987</v>
      </c>
      <c r="D1502" t="s">
        <v>5721</v>
      </c>
      <c r="F1502" t="s">
        <v>5721</v>
      </c>
      <c r="G1502" t="s">
        <v>6714</v>
      </c>
    </row>
    <row r="1503" spans="1:7" hidden="1" x14ac:dyDescent="0.3">
      <c r="A1503" t="s">
        <v>1508</v>
      </c>
      <c r="B1503" t="s">
        <v>4038</v>
      </c>
      <c r="C1503" t="s">
        <v>4986</v>
      </c>
      <c r="D1503" t="s">
        <v>5722</v>
      </c>
      <c r="F1503" t="s">
        <v>5722</v>
      </c>
      <c r="G1503" t="s">
        <v>6461</v>
      </c>
    </row>
    <row r="1504" spans="1:7" hidden="1" x14ac:dyDescent="0.3">
      <c r="A1504" t="s">
        <v>1509</v>
      </c>
      <c r="B1504" t="s">
        <v>4038</v>
      </c>
      <c r="C1504" t="s">
        <v>4987</v>
      </c>
      <c r="D1504" t="s">
        <v>5722</v>
      </c>
      <c r="F1504" t="s">
        <v>5722</v>
      </c>
      <c r="G1504" t="s">
        <v>6945</v>
      </c>
    </row>
    <row r="1505" spans="1:7" hidden="1" x14ac:dyDescent="0.3">
      <c r="A1505" t="s">
        <v>1510</v>
      </c>
      <c r="B1505" t="s">
        <v>4039</v>
      </c>
      <c r="C1505" t="s">
        <v>4986</v>
      </c>
      <c r="D1505" t="s">
        <v>5723</v>
      </c>
      <c r="F1505" t="s">
        <v>5723</v>
      </c>
      <c r="G1505" t="s">
        <v>6457</v>
      </c>
    </row>
    <row r="1506" spans="1:7" hidden="1" x14ac:dyDescent="0.3">
      <c r="A1506" t="s">
        <v>1511</v>
      </c>
      <c r="B1506" t="s">
        <v>4039</v>
      </c>
      <c r="C1506" t="s">
        <v>4987</v>
      </c>
      <c r="D1506" t="s">
        <v>5723</v>
      </c>
      <c r="F1506" t="s">
        <v>5723</v>
      </c>
      <c r="G1506" t="s">
        <v>6768</v>
      </c>
    </row>
    <row r="1507" spans="1:7" hidden="1" x14ac:dyDescent="0.3">
      <c r="A1507" t="s">
        <v>1512</v>
      </c>
      <c r="B1507" t="s">
        <v>4040</v>
      </c>
      <c r="C1507" t="s">
        <v>4986</v>
      </c>
      <c r="D1507" t="s">
        <v>5724</v>
      </c>
      <c r="F1507" t="s">
        <v>5724</v>
      </c>
      <c r="G1507" t="s">
        <v>6497</v>
      </c>
    </row>
    <row r="1508" spans="1:7" hidden="1" x14ac:dyDescent="0.3">
      <c r="A1508" t="s">
        <v>1513</v>
      </c>
      <c r="B1508" t="s">
        <v>4040</v>
      </c>
      <c r="C1508" t="s">
        <v>4987</v>
      </c>
      <c r="D1508" t="s">
        <v>5724</v>
      </c>
      <c r="F1508" t="s">
        <v>5724</v>
      </c>
      <c r="G1508" t="s">
        <v>6681</v>
      </c>
    </row>
    <row r="1509" spans="1:7" hidden="1" x14ac:dyDescent="0.3">
      <c r="A1509" t="s">
        <v>1514</v>
      </c>
      <c r="B1509" t="s">
        <v>4041</v>
      </c>
      <c r="C1509" t="s">
        <v>4986</v>
      </c>
      <c r="D1509" t="s">
        <v>5725</v>
      </c>
      <c r="F1509" t="s">
        <v>5725</v>
      </c>
      <c r="G1509" t="s">
        <v>6457</v>
      </c>
    </row>
    <row r="1510" spans="1:7" hidden="1" x14ac:dyDescent="0.3">
      <c r="A1510" t="s">
        <v>1515</v>
      </c>
      <c r="B1510" t="s">
        <v>4041</v>
      </c>
      <c r="C1510" t="s">
        <v>4987</v>
      </c>
      <c r="D1510" t="s">
        <v>5725</v>
      </c>
      <c r="F1510" t="s">
        <v>5725</v>
      </c>
      <c r="G1510" t="s">
        <v>6768</v>
      </c>
    </row>
    <row r="1511" spans="1:7" hidden="1" x14ac:dyDescent="0.3">
      <c r="A1511" t="s">
        <v>1516</v>
      </c>
      <c r="B1511" t="s">
        <v>4042</v>
      </c>
      <c r="C1511" t="s">
        <v>4986</v>
      </c>
      <c r="D1511" t="s">
        <v>5726</v>
      </c>
      <c r="F1511" t="s">
        <v>5726</v>
      </c>
      <c r="G1511" t="s">
        <v>6946</v>
      </c>
    </row>
    <row r="1512" spans="1:7" hidden="1" x14ac:dyDescent="0.3">
      <c r="A1512" t="s">
        <v>1517</v>
      </c>
      <c r="B1512" t="s">
        <v>4042</v>
      </c>
      <c r="C1512" t="s">
        <v>4987</v>
      </c>
      <c r="D1512" t="s">
        <v>5726</v>
      </c>
      <c r="F1512" t="s">
        <v>5726</v>
      </c>
      <c r="G1512" t="s">
        <v>6947</v>
      </c>
    </row>
    <row r="1513" spans="1:7" hidden="1" x14ac:dyDescent="0.3">
      <c r="A1513" t="s">
        <v>1518</v>
      </c>
      <c r="B1513" t="s">
        <v>4043</v>
      </c>
      <c r="C1513" t="s">
        <v>4986</v>
      </c>
      <c r="D1513" t="s">
        <v>5727</v>
      </c>
      <c r="F1513" t="s">
        <v>5727</v>
      </c>
      <c r="G1513" t="s">
        <v>6457</v>
      </c>
    </row>
    <row r="1514" spans="1:7" hidden="1" x14ac:dyDescent="0.3">
      <c r="A1514" t="s">
        <v>1519</v>
      </c>
      <c r="B1514" t="s">
        <v>4043</v>
      </c>
      <c r="C1514" t="s">
        <v>4987</v>
      </c>
      <c r="D1514" t="s">
        <v>5727</v>
      </c>
      <c r="F1514" t="s">
        <v>5727</v>
      </c>
      <c r="G1514" t="s">
        <v>6503</v>
      </c>
    </row>
    <row r="1515" spans="1:7" hidden="1" x14ac:dyDescent="0.3">
      <c r="A1515" t="s">
        <v>1520</v>
      </c>
      <c r="B1515" t="s">
        <v>4044</v>
      </c>
      <c r="C1515" t="s">
        <v>4986</v>
      </c>
      <c r="D1515" t="s">
        <v>5728</v>
      </c>
      <c r="F1515" t="s">
        <v>5728</v>
      </c>
      <c r="G1515" t="s">
        <v>6948</v>
      </c>
    </row>
    <row r="1516" spans="1:7" hidden="1" x14ac:dyDescent="0.3">
      <c r="A1516" t="s">
        <v>1521</v>
      </c>
      <c r="B1516" t="s">
        <v>4044</v>
      </c>
      <c r="C1516" t="s">
        <v>4987</v>
      </c>
      <c r="D1516" t="s">
        <v>5728</v>
      </c>
      <c r="F1516" t="s">
        <v>5728</v>
      </c>
      <c r="G1516" t="s">
        <v>6949</v>
      </c>
    </row>
    <row r="1517" spans="1:7" hidden="1" x14ac:dyDescent="0.3">
      <c r="A1517" t="s">
        <v>1522</v>
      </c>
      <c r="B1517" t="s">
        <v>4045</v>
      </c>
      <c r="C1517" t="s">
        <v>4986</v>
      </c>
      <c r="D1517" t="s">
        <v>5729</v>
      </c>
      <c r="F1517" t="s">
        <v>5729</v>
      </c>
      <c r="G1517" t="s">
        <v>6562</v>
      </c>
    </row>
    <row r="1518" spans="1:7" hidden="1" x14ac:dyDescent="0.3">
      <c r="A1518" t="s">
        <v>1523</v>
      </c>
      <c r="B1518" t="s">
        <v>4045</v>
      </c>
      <c r="C1518" t="s">
        <v>4987</v>
      </c>
      <c r="D1518" t="s">
        <v>5729</v>
      </c>
      <c r="F1518" t="s">
        <v>5729</v>
      </c>
      <c r="G1518" t="s">
        <v>6561</v>
      </c>
    </row>
    <row r="1519" spans="1:7" hidden="1" x14ac:dyDescent="0.3">
      <c r="A1519" t="s">
        <v>1524</v>
      </c>
      <c r="B1519" t="s">
        <v>4046</v>
      </c>
      <c r="C1519" t="s">
        <v>4986</v>
      </c>
      <c r="D1519" t="s">
        <v>5730</v>
      </c>
      <c r="F1519" t="s">
        <v>5730</v>
      </c>
      <c r="G1519" t="s">
        <v>6521</v>
      </c>
    </row>
    <row r="1520" spans="1:7" hidden="1" x14ac:dyDescent="0.3">
      <c r="A1520" t="s">
        <v>1525</v>
      </c>
      <c r="B1520" t="s">
        <v>4047</v>
      </c>
      <c r="C1520" t="s">
        <v>4986</v>
      </c>
      <c r="D1520" t="s">
        <v>5731</v>
      </c>
      <c r="F1520" t="s">
        <v>5731</v>
      </c>
      <c r="G1520" t="s">
        <v>6586</v>
      </c>
    </row>
    <row r="1521" spans="1:7" hidden="1" x14ac:dyDescent="0.3">
      <c r="A1521" t="s">
        <v>1526</v>
      </c>
      <c r="B1521" t="s">
        <v>4047</v>
      </c>
      <c r="C1521" t="s">
        <v>4987</v>
      </c>
      <c r="D1521" t="s">
        <v>5731</v>
      </c>
      <c r="F1521" t="s">
        <v>5731</v>
      </c>
      <c r="G1521" t="s">
        <v>6706</v>
      </c>
    </row>
    <row r="1522" spans="1:7" hidden="1" x14ac:dyDescent="0.3">
      <c r="A1522" t="s">
        <v>1527</v>
      </c>
      <c r="B1522" t="s">
        <v>4048</v>
      </c>
      <c r="C1522" t="s">
        <v>4986</v>
      </c>
      <c r="D1522" t="s">
        <v>5732</v>
      </c>
      <c r="F1522" t="s">
        <v>5732</v>
      </c>
      <c r="G1522" t="s">
        <v>6614</v>
      </c>
    </row>
    <row r="1523" spans="1:7" hidden="1" x14ac:dyDescent="0.3">
      <c r="A1523" t="s">
        <v>1528</v>
      </c>
      <c r="B1523" t="s">
        <v>4048</v>
      </c>
      <c r="C1523" t="s">
        <v>4987</v>
      </c>
      <c r="D1523" t="s">
        <v>5732</v>
      </c>
      <c r="F1523" t="s">
        <v>5732</v>
      </c>
      <c r="G1523" t="s">
        <v>6613</v>
      </c>
    </row>
    <row r="1524" spans="1:7" hidden="1" x14ac:dyDescent="0.3">
      <c r="A1524" t="s">
        <v>1529</v>
      </c>
      <c r="B1524" t="s">
        <v>4049</v>
      </c>
      <c r="C1524" t="s">
        <v>4986</v>
      </c>
      <c r="D1524" t="s">
        <v>5733</v>
      </c>
      <c r="F1524" t="s">
        <v>5733</v>
      </c>
      <c r="G1524" t="s">
        <v>6950</v>
      </c>
    </row>
    <row r="1525" spans="1:7" hidden="1" x14ac:dyDescent="0.3">
      <c r="A1525" t="s">
        <v>1530</v>
      </c>
      <c r="B1525" t="s">
        <v>4049</v>
      </c>
      <c r="C1525" t="s">
        <v>4987</v>
      </c>
      <c r="D1525" t="s">
        <v>5733</v>
      </c>
      <c r="F1525" t="s">
        <v>5733</v>
      </c>
      <c r="G1525" t="s">
        <v>6951</v>
      </c>
    </row>
    <row r="1526" spans="1:7" hidden="1" x14ac:dyDescent="0.3">
      <c r="A1526" t="s">
        <v>1531</v>
      </c>
      <c r="B1526" t="s">
        <v>4050</v>
      </c>
      <c r="C1526" t="s">
        <v>4986</v>
      </c>
      <c r="D1526" t="s">
        <v>5734</v>
      </c>
      <c r="F1526" t="s">
        <v>5734</v>
      </c>
      <c r="G1526" t="s">
        <v>6542</v>
      </c>
    </row>
    <row r="1527" spans="1:7" hidden="1" x14ac:dyDescent="0.3">
      <c r="A1527" t="s">
        <v>1532</v>
      </c>
      <c r="B1527" t="s">
        <v>4050</v>
      </c>
      <c r="C1527" t="s">
        <v>4987</v>
      </c>
      <c r="D1527" t="s">
        <v>5734</v>
      </c>
      <c r="F1527" t="s">
        <v>5734</v>
      </c>
      <c r="G1527" t="s">
        <v>6541</v>
      </c>
    </row>
    <row r="1528" spans="1:7" hidden="1" x14ac:dyDescent="0.3">
      <c r="A1528" t="s">
        <v>1533</v>
      </c>
      <c r="B1528" t="s">
        <v>4051</v>
      </c>
      <c r="C1528" t="s">
        <v>4986</v>
      </c>
      <c r="D1528" t="s">
        <v>5735</v>
      </c>
      <c r="F1528" t="s">
        <v>5735</v>
      </c>
      <c r="G1528" t="s">
        <v>6542</v>
      </c>
    </row>
    <row r="1529" spans="1:7" hidden="1" x14ac:dyDescent="0.3">
      <c r="A1529" t="s">
        <v>1534</v>
      </c>
      <c r="B1529" t="s">
        <v>4051</v>
      </c>
      <c r="C1529" t="s">
        <v>4987</v>
      </c>
      <c r="D1529" t="s">
        <v>5735</v>
      </c>
      <c r="F1529" t="s">
        <v>5735</v>
      </c>
      <c r="G1529" t="s">
        <v>6541</v>
      </c>
    </row>
    <row r="1530" spans="1:7" hidden="1" x14ac:dyDescent="0.3">
      <c r="A1530" t="s">
        <v>1535</v>
      </c>
      <c r="B1530" t="s">
        <v>4052</v>
      </c>
      <c r="C1530" t="s">
        <v>4986</v>
      </c>
      <c r="D1530" t="s">
        <v>5736</v>
      </c>
      <c r="F1530" t="s">
        <v>5736</v>
      </c>
      <c r="G1530" t="s">
        <v>6542</v>
      </c>
    </row>
    <row r="1531" spans="1:7" hidden="1" x14ac:dyDescent="0.3">
      <c r="A1531" t="s">
        <v>1536</v>
      </c>
      <c r="B1531" t="s">
        <v>4052</v>
      </c>
      <c r="C1531" t="s">
        <v>4987</v>
      </c>
      <c r="D1531" t="s">
        <v>5736</v>
      </c>
      <c r="F1531" t="s">
        <v>5736</v>
      </c>
      <c r="G1531" t="s">
        <v>6541</v>
      </c>
    </row>
    <row r="1532" spans="1:7" hidden="1" x14ac:dyDescent="0.3">
      <c r="A1532" t="s">
        <v>1537</v>
      </c>
      <c r="B1532" t="s">
        <v>4053</v>
      </c>
      <c r="C1532" t="s">
        <v>4986</v>
      </c>
      <c r="D1532" t="s">
        <v>5737</v>
      </c>
      <c r="F1532" t="s">
        <v>5737</v>
      </c>
      <c r="G1532" t="s">
        <v>6457</v>
      </c>
    </row>
    <row r="1533" spans="1:7" hidden="1" x14ac:dyDescent="0.3">
      <c r="A1533" t="s">
        <v>1538</v>
      </c>
      <c r="B1533" t="s">
        <v>4053</v>
      </c>
      <c r="C1533" t="s">
        <v>4987</v>
      </c>
      <c r="D1533" t="s">
        <v>5737</v>
      </c>
      <c r="F1533" t="s">
        <v>5737</v>
      </c>
      <c r="G1533" t="s">
        <v>6541</v>
      </c>
    </row>
    <row r="1534" spans="1:7" hidden="1" x14ac:dyDescent="0.3">
      <c r="A1534" t="s">
        <v>1539</v>
      </c>
      <c r="B1534" t="s">
        <v>4054</v>
      </c>
      <c r="C1534" t="s">
        <v>4986</v>
      </c>
      <c r="D1534" t="s">
        <v>5738</v>
      </c>
      <c r="F1534" t="s">
        <v>5738</v>
      </c>
      <c r="G1534" t="s">
        <v>6952</v>
      </c>
    </row>
    <row r="1535" spans="1:7" hidden="1" x14ac:dyDescent="0.3">
      <c r="A1535" t="s">
        <v>1540</v>
      </c>
      <c r="B1535" t="s">
        <v>4054</v>
      </c>
      <c r="C1535" t="s">
        <v>4987</v>
      </c>
      <c r="D1535" t="s">
        <v>5738</v>
      </c>
      <c r="F1535" t="s">
        <v>5738</v>
      </c>
      <c r="G1535" t="s">
        <v>6953</v>
      </c>
    </row>
    <row r="1536" spans="1:7" hidden="1" x14ac:dyDescent="0.3">
      <c r="A1536" t="s">
        <v>1541</v>
      </c>
      <c r="B1536" t="s">
        <v>4055</v>
      </c>
      <c r="C1536" t="s">
        <v>4986</v>
      </c>
      <c r="D1536" t="s">
        <v>5739</v>
      </c>
      <c r="F1536" t="s">
        <v>5739</v>
      </c>
      <c r="G1536" t="s">
        <v>6954</v>
      </c>
    </row>
    <row r="1537" spans="1:7" hidden="1" x14ac:dyDescent="0.3">
      <c r="A1537" t="s">
        <v>1542</v>
      </c>
      <c r="B1537" t="s">
        <v>4056</v>
      </c>
      <c r="C1537" t="s">
        <v>4986</v>
      </c>
      <c r="D1537" t="s">
        <v>5740</v>
      </c>
      <c r="F1537" t="s">
        <v>5740</v>
      </c>
      <c r="G1537" t="s">
        <v>6955</v>
      </c>
    </row>
    <row r="1538" spans="1:7" hidden="1" x14ac:dyDescent="0.3">
      <c r="A1538" t="s">
        <v>1543</v>
      </c>
      <c r="B1538" t="s">
        <v>4056</v>
      </c>
      <c r="C1538" t="s">
        <v>4987</v>
      </c>
      <c r="D1538" t="s">
        <v>5740</v>
      </c>
      <c r="F1538" t="s">
        <v>5740</v>
      </c>
      <c r="G1538" t="s">
        <v>6956</v>
      </c>
    </row>
    <row r="1539" spans="1:7" hidden="1" x14ac:dyDescent="0.3">
      <c r="A1539" t="s">
        <v>1544</v>
      </c>
      <c r="B1539" t="s">
        <v>4057</v>
      </c>
      <c r="C1539" t="s">
        <v>4986</v>
      </c>
      <c r="D1539" t="s">
        <v>5741</v>
      </c>
      <c r="F1539" t="s">
        <v>5741</v>
      </c>
      <c r="G1539" t="s">
        <v>6957</v>
      </c>
    </row>
    <row r="1540" spans="1:7" hidden="1" x14ac:dyDescent="0.3">
      <c r="A1540" t="s">
        <v>1545</v>
      </c>
      <c r="B1540" t="s">
        <v>4057</v>
      </c>
      <c r="C1540" t="s">
        <v>4987</v>
      </c>
      <c r="D1540" t="s">
        <v>5741</v>
      </c>
      <c r="F1540" t="s">
        <v>5741</v>
      </c>
      <c r="G1540" t="s">
        <v>6958</v>
      </c>
    </row>
    <row r="1541" spans="1:7" x14ac:dyDescent="0.3">
      <c r="A1541" t="s">
        <v>1546</v>
      </c>
      <c r="B1541" t="s">
        <v>4058</v>
      </c>
      <c r="C1541" t="s">
        <v>4986</v>
      </c>
      <c r="D1541" t="s">
        <v>5742</v>
      </c>
      <c r="E1541" t="s">
        <v>6436</v>
      </c>
      <c r="F1541" t="s">
        <v>5742</v>
      </c>
      <c r="G1541" t="s">
        <v>6457</v>
      </c>
    </row>
    <row r="1542" spans="1:7" hidden="1" x14ac:dyDescent="0.3">
      <c r="A1542" t="s">
        <v>1547</v>
      </c>
      <c r="B1542" t="s">
        <v>4058</v>
      </c>
      <c r="C1542" t="s">
        <v>4987</v>
      </c>
      <c r="D1542" t="s">
        <v>5742</v>
      </c>
      <c r="F1542" t="s">
        <v>5742</v>
      </c>
      <c r="G1542" t="s">
        <v>6503</v>
      </c>
    </row>
    <row r="1543" spans="1:7" hidden="1" x14ac:dyDescent="0.3">
      <c r="A1543" t="s">
        <v>1548</v>
      </c>
      <c r="B1543" t="s">
        <v>4059</v>
      </c>
      <c r="C1543" t="s">
        <v>4986</v>
      </c>
      <c r="D1543" t="s">
        <v>5743</v>
      </c>
      <c r="F1543" t="s">
        <v>5743</v>
      </c>
      <c r="G1543" t="s">
        <v>6463</v>
      </c>
    </row>
    <row r="1544" spans="1:7" hidden="1" x14ac:dyDescent="0.3">
      <c r="A1544" t="s">
        <v>1549</v>
      </c>
      <c r="B1544" t="s">
        <v>4059</v>
      </c>
      <c r="C1544" t="s">
        <v>4987</v>
      </c>
      <c r="D1544" t="s">
        <v>5081</v>
      </c>
      <c r="F1544" t="s">
        <v>5081</v>
      </c>
      <c r="G1544" t="s">
        <v>6656</v>
      </c>
    </row>
    <row r="1545" spans="1:7" hidden="1" x14ac:dyDescent="0.3">
      <c r="A1545" t="s">
        <v>1550</v>
      </c>
      <c r="B1545" t="s">
        <v>4060</v>
      </c>
      <c r="C1545" t="s">
        <v>4986</v>
      </c>
      <c r="D1545" t="s">
        <v>5744</v>
      </c>
      <c r="F1545" t="s">
        <v>5744</v>
      </c>
      <c r="G1545" t="s">
        <v>6482</v>
      </c>
    </row>
    <row r="1546" spans="1:7" hidden="1" x14ac:dyDescent="0.3">
      <c r="A1546" t="s">
        <v>1551</v>
      </c>
      <c r="B1546" t="s">
        <v>4060</v>
      </c>
      <c r="C1546" t="s">
        <v>4987</v>
      </c>
      <c r="D1546" t="s">
        <v>5744</v>
      </c>
      <c r="F1546" t="s">
        <v>5744</v>
      </c>
      <c r="G1546" t="s">
        <v>6481</v>
      </c>
    </row>
    <row r="1547" spans="1:7" hidden="1" x14ac:dyDescent="0.3">
      <c r="A1547" t="s">
        <v>1552</v>
      </c>
      <c r="B1547" t="s">
        <v>4061</v>
      </c>
      <c r="C1547" t="s">
        <v>4986</v>
      </c>
      <c r="D1547" t="s">
        <v>5745</v>
      </c>
      <c r="F1547" t="s">
        <v>5745</v>
      </c>
      <c r="G1547" t="s">
        <v>6959</v>
      </c>
    </row>
    <row r="1548" spans="1:7" hidden="1" x14ac:dyDescent="0.3">
      <c r="A1548" t="s">
        <v>1553</v>
      </c>
      <c r="B1548" t="s">
        <v>4061</v>
      </c>
      <c r="C1548" t="s">
        <v>4987</v>
      </c>
      <c r="D1548" t="s">
        <v>5745</v>
      </c>
      <c r="F1548" t="s">
        <v>5745</v>
      </c>
      <c r="G1548" t="s">
        <v>6960</v>
      </c>
    </row>
    <row r="1549" spans="1:7" hidden="1" x14ac:dyDescent="0.3">
      <c r="A1549" t="s">
        <v>1554</v>
      </c>
      <c r="B1549" t="s">
        <v>4062</v>
      </c>
      <c r="C1549" t="s">
        <v>4986</v>
      </c>
      <c r="D1549" t="s">
        <v>5746</v>
      </c>
      <c r="F1549" t="s">
        <v>5746</v>
      </c>
      <c r="G1549" t="s">
        <v>6961</v>
      </c>
    </row>
    <row r="1550" spans="1:7" hidden="1" x14ac:dyDescent="0.3">
      <c r="A1550" t="s">
        <v>1555</v>
      </c>
      <c r="B1550" t="s">
        <v>4063</v>
      </c>
      <c r="C1550" t="s">
        <v>4987</v>
      </c>
      <c r="G1550" t="s">
        <v>6613</v>
      </c>
    </row>
    <row r="1551" spans="1:7" hidden="1" x14ac:dyDescent="0.3">
      <c r="A1551" t="s">
        <v>1556</v>
      </c>
      <c r="B1551" t="s">
        <v>4064</v>
      </c>
      <c r="C1551" t="s">
        <v>4986</v>
      </c>
      <c r="D1551" t="s">
        <v>5747</v>
      </c>
      <c r="F1551" t="s">
        <v>5747</v>
      </c>
      <c r="G1551" t="s">
        <v>6614</v>
      </c>
    </row>
    <row r="1552" spans="1:7" hidden="1" x14ac:dyDescent="0.3">
      <c r="A1552" t="s">
        <v>1557</v>
      </c>
      <c r="B1552" t="s">
        <v>4064</v>
      </c>
      <c r="C1552" t="s">
        <v>4987</v>
      </c>
      <c r="D1552" t="s">
        <v>5747</v>
      </c>
      <c r="F1552" t="s">
        <v>5747</v>
      </c>
      <c r="G1552" t="s">
        <v>6613</v>
      </c>
    </row>
    <row r="1553" spans="1:7" hidden="1" x14ac:dyDescent="0.3">
      <c r="A1553" t="s">
        <v>1558</v>
      </c>
      <c r="B1553" t="s">
        <v>4065</v>
      </c>
      <c r="C1553" t="s">
        <v>4986</v>
      </c>
      <c r="D1553" t="s">
        <v>5748</v>
      </c>
      <c r="F1553" t="s">
        <v>5748</v>
      </c>
      <c r="G1553" t="s">
        <v>6519</v>
      </c>
    </row>
    <row r="1554" spans="1:7" hidden="1" x14ac:dyDescent="0.3">
      <c r="A1554" t="s">
        <v>1559</v>
      </c>
      <c r="B1554" t="s">
        <v>4065</v>
      </c>
      <c r="C1554" t="s">
        <v>4987</v>
      </c>
      <c r="D1554" t="s">
        <v>5748</v>
      </c>
      <c r="F1554" t="s">
        <v>5748</v>
      </c>
      <c r="G1554" t="s">
        <v>6962</v>
      </c>
    </row>
    <row r="1555" spans="1:7" hidden="1" x14ac:dyDescent="0.3">
      <c r="A1555" t="s">
        <v>1560</v>
      </c>
      <c r="B1555" t="s">
        <v>4066</v>
      </c>
      <c r="C1555" t="s">
        <v>4986</v>
      </c>
      <c r="D1555" t="s">
        <v>5749</v>
      </c>
      <c r="F1555" t="s">
        <v>5749</v>
      </c>
      <c r="G1555" t="s">
        <v>6480</v>
      </c>
    </row>
    <row r="1556" spans="1:7" hidden="1" x14ac:dyDescent="0.3">
      <c r="A1556" t="s">
        <v>1561</v>
      </c>
      <c r="B1556" t="s">
        <v>4066</v>
      </c>
      <c r="C1556" t="s">
        <v>4987</v>
      </c>
      <c r="D1556" t="s">
        <v>5749</v>
      </c>
      <c r="F1556" t="s">
        <v>5749</v>
      </c>
      <c r="G1556" t="s">
        <v>6757</v>
      </c>
    </row>
    <row r="1557" spans="1:7" hidden="1" x14ac:dyDescent="0.3">
      <c r="A1557" t="s">
        <v>1562</v>
      </c>
      <c r="B1557" t="s">
        <v>4067</v>
      </c>
      <c r="C1557" t="s">
        <v>4986</v>
      </c>
      <c r="D1557" t="s">
        <v>5750</v>
      </c>
      <c r="F1557" t="s">
        <v>5750</v>
      </c>
      <c r="G1557" t="s">
        <v>6536</v>
      </c>
    </row>
    <row r="1558" spans="1:7" hidden="1" x14ac:dyDescent="0.3">
      <c r="A1558" t="s">
        <v>1563</v>
      </c>
      <c r="B1558" t="s">
        <v>4067</v>
      </c>
      <c r="C1558" t="s">
        <v>4987</v>
      </c>
      <c r="D1558" t="s">
        <v>5750</v>
      </c>
      <c r="F1558" t="s">
        <v>5750</v>
      </c>
      <c r="G1558" t="s">
        <v>6963</v>
      </c>
    </row>
    <row r="1559" spans="1:7" hidden="1" x14ac:dyDescent="0.3">
      <c r="A1559" t="s">
        <v>1564</v>
      </c>
      <c r="B1559" t="s">
        <v>4068</v>
      </c>
      <c r="C1559" t="s">
        <v>4986</v>
      </c>
      <c r="D1559" t="s">
        <v>5751</v>
      </c>
      <c r="F1559" t="s">
        <v>5751</v>
      </c>
      <c r="G1559" t="s">
        <v>6964</v>
      </c>
    </row>
    <row r="1560" spans="1:7" hidden="1" x14ac:dyDescent="0.3">
      <c r="A1560" t="s">
        <v>1565</v>
      </c>
      <c r="B1560" t="s">
        <v>4068</v>
      </c>
      <c r="C1560" t="s">
        <v>4987</v>
      </c>
      <c r="D1560" t="s">
        <v>5751</v>
      </c>
      <c r="F1560" t="s">
        <v>5751</v>
      </c>
      <c r="G1560" t="s">
        <v>6965</v>
      </c>
    </row>
    <row r="1561" spans="1:7" hidden="1" x14ac:dyDescent="0.3">
      <c r="A1561" t="s">
        <v>1566</v>
      </c>
      <c r="B1561" t="s">
        <v>4069</v>
      </c>
      <c r="C1561" t="s">
        <v>4986</v>
      </c>
      <c r="D1561" t="s">
        <v>5752</v>
      </c>
      <c r="F1561" t="s">
        <v>5752</v>
      </c>
      <c r="G1561" t="s">
        <v>6542</v>
      </c>
    </row>
    <row r="1562" spans="1:7" hidden="1" x14ac:dyDescent="0.3">
      <c r="A1562" t="s">
        <v>1567</v>
      </c>
      <c r="B1562" t="s">
        <v>4069</v>
      </c>
      <c r="C1562" t="s">
        <v>4987</v>
      </c>
      <c r="D1562" t="s">
        <v>5752</v>
      </c>
      <c r="F1562" t="s">
        <v>5752</v>
      </c>
      <c r="G1562" t="s">
        <v>6541</v>
      </c>
    </row>
    <row r="1563" spans="1:7" hidden="1" x14ac:dyDescent="0.3">
      <c r="A1563" t="s">
        <v>1568</v>
      </c>
      <c r="B1563" t="s">
        <v>4070</v>
      </c>
      <c r="C1563" t="s">
        <v>4986</v>
      </c>
      <c r="D1563" t="s">
        <v>5753</v>
      </c>
      <c r="F1563" t="s">
        <v>5753</v>
      </c>
      <c r="G1563" t="s">
        <v>6542</v>
      </c>
    </row>
    <row r="1564" spans="1:7" hidden="1" x14ac:dyDescent="0.3">
      <c r="A1564" t="s">
        <v>1569</v>
      </c>
      <c r="B1564" t="s">
        <v>4070</v>
      </c>
      <c r="C1564" t="s">
        <v>4987</v>
      </c>
      <c r="D1564" t="s">
        <v>5753</v>
      </c>
      <c r="F1564" t="s">
        <v>5753</v>
      </c>
      <c r="G1564" t="s">
        <v>6541</v>
      </c>
    </row>
    <row r="1565" spans="1:7" hidden="1" x14ac:dyDescent="0.3">
      <c r="A1565" t="s">
        <v>1570</v>
      </c>
      <c r="B1565" t="s">
        <v>4071</v>
      </c>
      <c r="C1565" t="s">
        <v>4986</v>
      </c>
      <c r="D1565" t="s">
        <v>5754</v>
      </c>
      <c r="F1565" t="s">
        <v>5754</v>
      </c>
      <c r="G1565" t="s">
        <v>6726</v>
      </c>
    </row>
    <row r="1566" spans="1:7" hidden="1" x14ac:dyDescent="0.3">
      <c r="A1566" t="s">
        <v>1571</v>
      </c>
      <c r="B1566" t="s">
        <v>4071</v>
      </c>
      <c r="C1566" t="s">
        <v>4987</v>
      </c>
      <c r="D1566" t="s">
        <v>5754</v>
      </c>
      <c r="F1566" t="s">
        <v>5754</v>
      </c>
      <c r="G1566" t="s">
        <v>6966</v>
      </c>
    </row>
    <row r="1567" spans="1:7" hidden="1" x14ac:dyDescent="0.3">
      <c r="A1567" t="s">
        <v>1572</v>
      </c>
      <c r="B1567" t="s">
        <v>4072</v>
      </c>
      <c r="C1567" t="s">
        <v>4986</v>
      </c>
      <c r="D1567" t="s">
        <v>5755</v>
      </c>
      <c r="F1567" t="s">
        <v>5755</v>
      </c>
      <c r="G1567" t="s">
        <v>6726</v>
      </c>
    </row>
    <row r="1568" spans="1:7" hidden="1" x14ac:dyDescent="0.3">
      <c r="A1568" t="s">
        <v>1573</v>
      </c>
      <c r="B1568" t="s">
        <v>4072</v>
      </c>
      <c r="C1568" t="s">
        <v>4987</v>
      </c>
      <c r="D1568" t="s">
        <v>5755</v>
      </c>
      <c r="F1568" t="s">
        <v>5755</v>
      </c>
      <c r="G1568" t="s">
        <v>6966</v>
      </c>
    </row>
    <row r="1569" spans="1:7" hidden="1" x14ac:dyDescent="0.3">
      <c r="A1569" t="s">
        <v>1574</v>
      </c>
      <c r="B1569" t="s">
        <v>4073</v>
      </c>
      <c r="C1569" t="s">
        <v>4986</v>
      </c>
      <c r="D1569" t="s">
        <v>5756</v>
      </c>
      <c r="F1569" t="s">
        <v>5756</v>
      </c>
      <c r="G1569" t="s">
        <v>6922</v>
      </c>
    </row>
    <row r="1570" spans="1:7" hidden="1" x14ac:dyDescent="0.3">
      <c r="A1570" t="s">
        <v>1575</v>
      </c>
      <c r="B1570" t="s">
        <v>4073</v>
      </c>
      <c r="C1570" t="s">
        <v>4987</v>
      </c>
      <c r="D1570" t="s">
        <v>5756</v>
      </c>
      <c r="F1570" t="s">
        <v>5756</v>
      </c>
      <c r="G1570" t="s">
        <v>6923</v>
      </c>
    </row>
    <row r="1571" spans="1:7" hidden="1" x14ac:dyDescent="0.3">
      <c r="A1571" t="s">
        <v>1576</v>
      </c>
      <c r="B1571" t="s">
        <v>3400</v>
      </c>
      <c r="C1571" t="s">
        <v>4987</v>
      </c>
      <c r="D1571" t="s">
        <v>5131</v>
      </c>
      <c r="F1571" t="s">
        <v>5131</v>
      </c>
      <c r="G1571" t="s">
        <v>6498</v>
      </c>
    </row>
    <row r="1572" spans="1:7" hidden="1" x14ac:dyDescent="0.3">
      <c r="A1572" t="s">
        <v>1577</v>
      </c>
      <c r="B1572" t="s">
        <v>4074</v>
      </c>
      <c r="C1572" t="s">
        <v>4986</v>
      </c>
      <c r="D1572" t="s">
        <v>5757</v>
      </c>
      <c r="F1572" t="s">
        <v>5757</v>
      </c>
      <c r="G1572" t="s">
        <v>6480</v>
      </c>
    </row>
    <row r="1573" spans="1:7" hidden="1" x14ac:dyDescent="0.3">
      <c r="A1573" t="s">
        <v>1578</v>
      </c>
      <c r="B1573" t="s">
        <v>4074</v>
      </c>
      <c r="C1573" t="s">
        <v>4987</v>
      </c>
      <c r="D1573" t="s">
        <v>5757</v>
      </c>
      <c r="F1573" t="s">
        <v>5757</v>
      </c>
      <c r="G1573" t="s">
        <v>6757</v>
      </c>
    </row>
    <row r="1574" spans="1:7" hidden="1" x14ac:dyDescent="0.3">
      <c r="A1574" t="s">
        <v>1579</v>
      </c>
      <c r="B1574" t="s">
        <v>4075</v>
      </c>
      <c r="C1574" t="s">
        <v>4986</v>
      </c>
      <c r="D1574" t="s">
        <v>5758</v>
      </c>
      <c r="F1574" t="s">
        <v>5758</v>
      </c>
      <c r="G1574" t="s">
        <v>6544</v>
      </c>
    </row>
    <row r="1575" spans="1:7" hidden="1" x14ac:dyDescent="0.3">
      <c r="A1575" t="s">
        <v>1580</v>
      </c>
      <c r="B1575" t="s">
        <v>4075</v>
      </c>
      <c r="C1575" t="s">
        <v>4987</v>
      </c>
      <c r="D1575" t="s">
        <v>5758</v>
      </c>
      <c r="F1575" t="s">
        <v>5758</v>
      </c>
      <c r="G1575" t="s">
        <v>6687</v>
      </c>
    </row>
    <row r="1576" spans="1:7" hidden="1" x14ac:dyDescent="0.3">
      <c r="A1576" t="s">
        <v>1581</v>
      </c>
      <c r="B1576" t="s">
        <v>4076</v>
      </c>
      <c r="C1576" t="s">
        <v>4986</v>
      </c>
      <c r="D1576" t="s">
        <v>5759</v>
      </c>
      <c r="F1576" t="s">
        <v>5759</v>
      </c>
      <c r="G1576" t="s">
        <v>6967</v>
      </c>
    </row>
    <row r="1577" spans="1:7" hidden="1" x14ac:dyDescent="0.3">
      <c r="A1577" t="s">
        <v>1582</v>
      </c>
      <c r="B1577" t="s">
        <v>4076</v>
      </c>
      <c r="C1577" t="s">
        <v>4987</v>
      </c>
      <c r="D1577" t="s">
        <v>5759</v>
      </c>
      <c r="F1577" t="s">
        <v>5759</v>
      </c>
      <c r="G1577" t="s">
        <v>6968</v>
      </c>
    </row>
    <row r="1578" spans="1:7" hidden="1" x14ac:dyDescent="0.3">
      <c r="A1578" t="s">
        <v>1583</v>
      </c>
      <c r="B1578" t="s">
        <v>4077</v>
      </c>
      <c r="C1578" t="s">
        <v>4986</v>
      </c>
      <c r="D1578" t="s">
        <v>5760</v>
      </c>
      <c r="F1578" t="s">
        <v>5760</v>
      </c>
      <c r="G1578" t="s">
        <v>6544</v>
      </c>
    </row>
    <row r="1579" spans="1:7" hidden="1" x14ac:dyDescent="0.3">
      <c r="A1579" t="s">
        <v>1584</v>
      </c>
      <c r="B1579" t="s">
        <v>4077</v>
      </c>
      <c r="C1579" t="s">
        <v>4987</v>
      </c>
      <c r="D1579" t="s">
        <v>5761</v>
      </c>
      <c r="F1579" t="s">
        <v>5761</v>
      </c>
      <c r="G1579" t="s">
        <v>6543</v>
      </c>
    </row>
    <row r="1580" spans="1:7" hidden="1" x14ac:dyDescent="0.3">
      <c r="A1580" t="s">
        <v>1585</v>
      </c>
      <c r="B1580" t="s">
        <v>4078</v>
      </c>
      <c r="C1580" t="s">
        <v>4986</v>
      </c>
      <c r="D1580" t="s">
        <v>5762</v>
      </c>
      <c r="F1580" t="s">
        <v>5762</v>
      </c>
      <c r="G1580" t="s">
        <v>6457</v>
      </c>
    </row>
    <row r="1581" spans="1:7" hidden="1" x14ac:dyDescent="0.3">
      <c r="A1581" t="s">
        <v>1586</v>
      </c>
      <c r="B1581" t="s">
        <v>4078</v>
      </c>
      <c r="C1581" t="s">
        <v>4987</v>
      </c>
      <c r="D1581" t="s">
        <v>5762</v>
      </c>
      <c r="F1581" t="s">
        <v>5762</v>
      </c>
      <c r="G1581" t="s">
        <v>6503</v>
      </c>
    </row>
    <row r="1582" spans="1:7" hidden="1" x14ac:dyDescent="0.3">
      <c r="A1582" t="s">
        <v>1587</v>
      </c>
      <c r="B1582" t="s">
        <v>4079</v>
      </c>
      <c r="C1582" t="s">
        <v>4986</v>
      </c>
      <c r="D1582" t="s">
        <v>5763</v>
      </c>
      <c r="F1582" t="s">
        <v>5763</v>
      </c>
      <c r="G1582" t="s">
        <v>6497</v>
      </c>
    </row>
    <row r="1583" spans="1:7" hidden="1" x14ac:dyDescent="0.3">
      <c r="A1583" t="s">
        <v>1588</v>
      </c>
      <c r="B1583" t="s">
        <v>4079</v>
      </c>
      <c r="C1583" t="s">
        <v>4987</v>
      </c>
      <c r="D1583" t="s">
        <v>5763</v>
      </c>
      <c r="F1583" t="s">
        <v>5763</v>
      </c>
      <c r="G1583" t="s">
        <v>6969</v>
      </c>
    </row>
    <row r="1584" spans="1:7" hidden="1" x14ac:dyDescent="0.3">
      <c r="A1584" t="s">
        <v>1589</v>
      </c>
      <c r="B1584" t="s">
        <v>4080</v>
      </c>
      <c r="C1584" t="s">
        <v>4986</v>
      </c>
      <c r="D1584" t="s">
        <v>1589</v>
      </c>
      <c r="F1584" t="s">
        <v>1589</v>
      </c>
      <c r="G1584" t="s">
        <v>6542</v>
      </c>
    </row>
    <row r="1585" spans="1:7" hidden="1" x14ac:dyDescent="0.3">
      <c r="A1585" t="s">
        <v>1590</v>
      </c>
      <c r="B1585" t="s">
        <v>4080</v>
      </c>
      <c r="C1585" t="s">
        <v>4987</v>
      </c>
      <c r="D1585" t="s">
        <v>1589</v>
      </c>
      <c r="F1585" t="s">
        <v>1589</v>
      </c>
      <c r="G1585" t="s">
        <v>6541</v>
      </c>
    </row>
    <row r="1586" spans="1:7" hidden="1" x14ac:dyDescent="0.3">
      <c r="A1586" t="s">
        <v>1591</v>
      </c>
      <c r="B1586" t="s">
        <v>4081</v>
      </c>
      <c r="C1586" t="s">
        <v>4986</v>
      </c>
      <c r="D1586" t="s">
        <v>5764</v>
      </c>
      <c r="F1586" t="s">
        <v>5764</v>
      </c>
      <c r="G1586" t="s">
        <v>6776</v>
      </c>
    </row>
    <row r="1587" spans="1:7" hidden="1" x14ac:dyDescent="0.3">
      <c r="A1587" t="s">
        <v>1592</v>
      </c>
      <c r="B1587" t="s">
        <v>4081</v>
      </c>
      <c r="C1587" t="s">
        <v>4987</v>
      </c>
      <c r="D1587" t="s">
        <v>5764</v>
      </c>
      <c r="F1587" t="s">
        <v>5764</v>
      </c>
      <c r="G1587" t="s">
        <v>6777</v>
      </c>
    </row>
    <row r="1588" spans="1:7" hidden="1" x14ac:dyDescent="0.3">
      <c r="A1588" t="s">
        <v>1593</v>
      </c>
      <c r="B1588" t="s">
        <v>4082</v>
      </c>
      <c r="C1588" t="s">
        <v>4986</v>
      </c>
      <c r="D1588" t="s">
        <v>5765</v>
      </c>
      <c r="F1588" t="s">
        <v>5765</v>
      </c>
      <c r="G1588" t="s">
        <v>6937</v>
      </c>
    </row>
    <row r="1589" spans="1:7" hidden="1" x14ac:dyDescent="0.3">
      <c r="A1589" t="s">
        <v>1594</v>
      </c>
      <c r="B1589" t="s">
        <v>4082</v>
      </c>
      <c r="C1589" t="s">
        <v>4987</v>
      </c>
      <c r="D1589" t="s">
        <v>5765</v>
      </c>
      <c r="F1589" t="s">
        <v>5765</v>
      </c>
      <c r="G1589" t="s">
        <v>6970</v>
      </c>
    </row>
    <row r="1590" spans="1:7" hidden="1" x14ac:dyDescent="0.3">
      <c r="A1590" t="s">
        <v>1595</v>
      </c>
      <c r="B1590" t="s">
        <v>4083</v>
      </c>
      <c r="C1590" t="s">
        <v>4986</v>
      </c>
      <c r="D1590" t="s">
        <v>5766</v>
      </c>
      <c r="F1590" t="s">
        <v>5766</v>
      </c>
      <c r="G1590" t="s">
        <v>6937</v>
      </c>
    </row>
    <row r="1591" spans="1:7" hidden="1" x14ac:dyDescent="0.3">
      <c r="A1591" t="s">
        <v>1596</v>
      </c>
      <c r="B1591" t="s">
        <v>4083</v>
      </c>
      <c r="C1591" t="s">
        <v>4987</v>
      </c>
      <c r="D1591" t="s">
        <v>5766</v>
      </c>
      <c r="F1591" t="s">
        <v>5766</v>
      </c>
      <c r="G1591" t="s">
        <v>6970</v>
      </c>
    </row>
    <row r="1592" spans="1:7" hidden="1" x14ac:dyDescent="0.3">
      <c r="A1592" t="s">
        <v>1597</v>
      </c>
      <c r="B1592" t="s">
        <v>4084</v>
      </c>
      <c r="C1592" t="s">
        <v>4986</v>
      </c>
      <c r="D1592" t="s">
        <v>5767</v>
      </c>
      <c r="F1592" t="s">
        <v>5767</v>
      </c>
      <c r="G1592" t="s">
        <v>6937</v>
      </c>
    </row>
    <row r="1593" spans="1:7" hidden="1" x14ac:dyDescent="0.3">
      <c r="A1593" t="s">
        <v>1598</v>
      </c>
      <c r="B1593" t="s">
        <v>4084</v>
      </c>
      <c r="C1593" t="s">
        <v>4987</v>
      </c>
      <c r="D1593" t="s">
        <v>5767</v>
      </c>
      <c r="F1593" t="s">
        <v>5767</v>
      </c>
      <c r="G1593" t="s">
        <v>6970</v>
      </c>
    </row>
    <row r="1594" spans="1:7" hidden="1" x14ac:dyDescent="0.3">
      <c r="A1594" t="s">
        <v>1599</v>
      </c>
      <c r="B1594" t="s">
        <v>4085</v>
      </c>
      <c r="C1594" t="s">
        <v>4986</v>
      </c>
      <c r="D1594" t="s">
        <v>5768</v>
      </c>
      <c r="F1594" t="s">
        <v>5768</v>
      </c>
      <c r="G1594" t="s">
        <v>6937</v>
      </c>
    </row>
    <row r="1595" spans="1:7" hidden="1" x14ac:dyDescent="0.3">
      <c r="A1595" t="s">
        <v>1600</v>
      </c>
      <c r="B1595" t="s">
        <v>4085</v>
      </c>
      <c r="C1595" t="s">
        <v>4987</v>
      </c>
      <c r="D1595" t="s">
        <v>5768</v>
      </c>
      <c r="F1595" t="s">
        <v>5768</v>
      </c>
      <c r="G1595" t="s">
        <v>6970</v>
      </c>
    </row>
    <row r="1596" spans="1:7" hidden="1" x14ac:dyDescent="0.3">
      <c r="A1596" t="s">
        <v>1601</v>
      </c>
      <c r="B1596" t="s">
        <v>4086</v>
      </c>
      <c r="C1596" t="s">
        <v>4986</v>
      </c>
      <c r="D1596" t="s">
        <v>5769</v>
      </c>
      <c r="F1596" t="s">
        <v>5769</v>
      </c>
      <c r="G1596" t="s">
        <v>6937</v>
      </c>
    </row>
    <row r="1597" spans="1:7" hidden="1" x14ac:dyDescent="0.3">
      <c r="A1597" t="s">
        <v>1602</v>
      </c>
      <c r="B1597" t="s">
        <v>4086</v>
      </c>
      <c r="C1597" t="s">
        <v>4987</v>
      </c>
      <c r="D1597" t="s">
        <v>5769</v>
      </c>
      <c r="F1597" t="s">
        <v>5769</v>
      </c>
      <c r="G1597" t="s">
        <v>6970</v>
      </c>
    </row>
    <row r="1598" spans="1:7" hidden="1" x14ac:dyDescent="0.3">
      <c r="A1598" t="s">
        <v>1603</v>
      </c>
      <c r="B1598" t="s">
        <v>4087</v>
      </c>
      <c r="C1598" t="s">
        <v>4986</v>
      </c>
      <c r="D1598" t="s">
        <v>5770</v>
      </c>
      <c r="F1598" t="s">
        <v>5770</v>
      </c>
      <c r="G1598" t="s">
        <v>6457</v>
      </c>
    </row>
    <row r="1599" spans="1:7" hidden="1" x14ac:dyDescent="0.3">
      <c r="A1599" t="s">
        <v>1604</v>
      </c>
      <c r="B1599" t="s">
        <v>4087</v>
      </c>
      <c r="C1599" t="s">
        <v>4987</v>
      </c>
      <c r="D1599" t="s">
        <v>5770</v>
      </c>
      <c r="F1599" t="s">
        <v>5770</v>
      </c>
      <c r="G1599" t="s">
        <v>6768</v>
      </c>
    </row>
    <row r="1600" spans="1:7" hidden="1" x14ac:dyDescent="0.3">
      <c r="A1600" t="s">
        <v>1605</v>
      </c>
      <c r="B1600" t="s">
        <v>4088</v>
      </c>
      <c r="C1600" t="s">
        <v>4986</v>
      </c>
      <c r="D1600" t="s">
        <v>5771</v>
      </c>
      <c r="F1600" t="s">
        <v>5771</v>
      </c>
      <c r="G1600" t="s">
        <v>6457</v>
      </c>
    </row>
    <row r="1601" spans="1:7" hidden="1" x14ac:dyDescent="0.3">
      <c r="A1601" t="s">
        <v>1606</v>
      </c>
      <c r="B1601" t="s">
        <v>4088</v>
      </c>
      <c r="C1601" t="s">
        <v>4987</v>
      </c>
      <c r="D1601" t="s">
        <v>5771</v>
      </c>
      <c r="F1601" t="s">
        <v>5771</v>
      </c>
      <c r="G1601" t="s">
        <v>6768</v>
      </c>
    </row>
    <row r="1602" spans="1:7" hidden="1" x14ac:dyDescent="0.3">
      <c r="A1602" t="s">
        <v>1607</v>
      </c>
      <c r="B1602" t="s">
        <v>4089</v>
      </c>
      <c r="C1602" t="s">
        <v>4986</v>
      </c>
      <c r="D1602" t="s">
        <v>5772</v>
      </c>
      <c r="F1602" t="s">
        <v>5772</v>
      </c>
      <c r="G1602" t="s">
        <v>6971</v>
      </c>
    </row>
    <row r="1603" spans="1:7" hidden="1" x14ac:dyDescent="0.3">
      <c r="A1603" t="s">
        <v>1608</v>
      </c>
      <c r="B1603" t="s">
        <v>4089</v>
      </c>
      <c r="C1603" t="s">
        <v>4987</v>
      </c>
      <c r="D1603" t="s">
        <v>5772</v>
      </c>
      <c r="F1603" t="s">
        <v>5772</v>
      </c>
      <c r="G1603" t="s">
        <v>6972</v>
      </c>
    </row>
    <row r="1604" spans="1:7" hidden="1" x14ac:dyDescent="0.3">
      <c r="A1604" t="s">
        <v>1609</v>
      </c>
      <c r="B1604" t="s">
        <v>4090</v>
      </c>
      <c r="C1604" t="s">
        <v>4986</v>
      </c>
      <c r="D1604" t="s">
        <v>5773</v>
      </c>
      <c r="F1604" t="s">
        <v>5773</v>
      </c>
      <c r="G1604" t="s">
        <v>6971</v>
      </c>
    </row>
    <row r="1605" spans="1:7" hidden="1" x14ac:dyDescent="0.3">
      <c r="A1605" t="s">
        <v>1610</v>
      </c>
      <c r="B1605" t="s">
        <v>4090</v>
      </c>
      <c r="C1605" t="s">
        <v>4987</v>
      </c>
      <c r="D1605" t="s">
        <v>5773</v>
      </c>
      <c r="F1605" t="s">
        <v>5773</v>
      </c>
      <c r="G1605" t="s">
        <v>6972</v>
      </c>
    </row>
    <row r="1606" spans="1:7" hidden="1" x14ac:dyDescent="0.3">
      <c r="A1606" t="s">
        <v>1611</v>
      </c>
      <c r="B1606" t="s">
        <v>4091</v>
      </c>
      <c r="C1606" t="s">
        <v>4986</v>
      </c>
      <c r="D1606" t="s">
        <v>5774</v>
      </c>
      <c r="F1606" t="s">
        <v>5774</v>
      </c>
      <c r="G1606" t="s">
        <v>6961</v>
      </c>
    </row>
    <row r="1607" spans="1:7" hidden="1" x14ac:dyDescent="0.3">
      <c r="A1607" t="s">
        <v>1612</v>
      </c>
      <c r="B1607" t="s">
        <v>4091</v>
      </c>
      <c r="C1607" t="s">
        <v>4987</v>
      </c>
      <c r="D1607" t="s">
        <v>5774</v>
      </c>
      <c r="F1607" t="s">
        <v>5774</v>
      </c>
      <c r="G1607" t="s">
        <v>6973</v>
      </c>
    </row>
    <row r="1608" spans="1:7" hidden="1" x14ac:dyDescent="0.3">
      <c r="A1608" t="s">
        <v>1613</v>
      </c>
      <c r="B1608" t="s">
        <v>4092</v>
      </c>
      <c r="C1608" t="s">
        <v>4986</v>
      </c>
      <c r="D1608" t="s">
        <v>1613</v>
      </c>
      <c r="F1608" t="s">
        <v>1613</v>
      </c>
      <c r="G1608" t="s">
        <v>6542</v>
      </c>
    </row>
    <row r="1609" spans="1:7" hidden="1" x14ac:dyDescent="0.3">
      <c r="A1609" t="s">
        <v>1614</v>
      </c>
      <c r="B1609" t="s">
        <v>4092</v>
      </c>
      <c r="C1609" t="s">
        <v>4987</v>
      </c>
      <c r="D1609" t="s">
        <v>1613</v>
      </c>
      <c r="F1609" t="s">
        <v>1613</v>
      </c>
      <c r="G1609" t="s">
        <v>6541</v>
      </c>
    </row>
    <row r="1610" spans="1:7" hidden="1" x14ac:dyDescent="0.3">
      <c r="A1610" t="s">
        <v>1615</v>
      </c>
      <c r="B1610" t="s">
        <v>4093</v>
      </c>
      <c r="C1610" t="s">
        <v>4986</v>
      </c>
      <c r="D1610" t="s">
        <v>5775</v>
      </c>
      <c r="F1610" t="s">
        <v>5775</v>
      </c>
      <c r="G1610" t="s">
        <v>6542</v>
      </c>
    </row>
    <row r="1611" spans="1:7" hidden="1" x14ac:dyDescent="0.3">
      <c r="A1611" t="s">
        <v>1616</v>
      </c>
      <c r="B1611" t="s">
        <v>4093</v>
      </c>
      <c r="C1611" t="s">
        <v>4987</v>
      </c>
      <c r="D1611" t="s">
        <v>5775</v>
      </c>
      <c r="F1611" t="s">
        <v>5775</v>
      </c>
      <c r="G1611" t="s">
        <v>6974</v>
      </c>
    </row>
    <row r="1612" spans="1:7" hidden="1" x14ac:dyDescent="0.3">
      <c r="A1612" t="s">
        <v>1617</v>
      </c>
      <c r="B1612" t="s">
        <v>4094</v>
      </c>
      <c r="C1612" t="s">
        <v>4990</v>
      </c>
      <c r="D1612" t="s">
        <v>5776</v>
      </c>
      <c r="F1612" t="s">
        <v>5776</v>
      </c>
      <c r="G1612" t="s">
        <v>6975</v>
      </c>
    </row>
    <row r="1613" spans="1:7" hidden="1" x14ac:dyDescent="0.3">
      <c r="A1613" t="s">
        <v>1618</v>
      </c>
      <c r="B1613" t="s">
        <v>4095</v>
      </c>
      <c r="C1613" t="s">
        <v>4986</v>
      </c>
      <c r="D1613" t="s">
        <v>5777</v>
      </c>
      <c r="F1613" t="s">
        <v>5777</v>
      </c>
      <c r="G1613" t="s">
        <v>6648</v>
      </c>
    </row>
    <row r="1614" spans="1:7" hidden="1" x14ac:dyDescent="0.3">
      <c r="A1614" t="s">
        <v>1619</v>
      </c>
      <c r="B1614" t="s">
        <v>4095</v>
      </c>
      <c r="C1614" t="s">
        <v>4987</v>
      </c>
      <c r="D1614" t="s">
        <v>5777</v>
      </c>
      <c r="F1614" t="s">
        <v>5777</v>
      </c>
      <c r="G1614" t="s">
        <v>6673</v>
      </c>
    </row>
    <row r="1615" spans="1:7" hidden="1" x14ac:dyDescent="0.3">
      <c r="A1615" t="s">
        <v>1620</v>
      </c>
      <c r="B1615" t="s">
        <v>4094</v>
      </c>
      <c r="C1615" t="s">
        <v>4986</v>
      </c>
      <c r="D1615" t="s">
        <v>5778</v>
      </c>
      <c r="F1615" t="s">
        <v>5778</v>
      </c>
      <c r="G1615" t="s">
        <v>6482</v>
      </c>
    </row>
    <row r="1616" spans="1:7" hidden="1" x14ac:dyDescent="0.3">
      <c r="A1616" t="s">
        <v>1621</v>
      </c>
      <c r="B1616" t="s">
        <v>4096</v>
      </c>
      <c r="C1616" t="s">
        <v>4986</v>
      </c>
      <c r="D1616" t="s">
        <v>5779</v>
      </c>
      <c r="F1616" t="s">
        <v>5779</v>
      </c>
      <c r="G1616" t="s">
        <v>6457</v>
      </c>
    </row>
    <row r="1617" spans="1:7" hidden="1" x14ac:dyDescent="0.3">
      <c r="A1617" t="s">
        <v>1622</v>
      </c>
      <c r="B1617" t="s">
        <v>4096</v>
      </c>
      <c r="C1617" t="s">
        <v>4987</v>
      </c>
      <c r="D1617" t="s">
        <v>5779</v>
      </c>
      <c r="F1617" t="s">
        <v>5779</v>
      </c>
      <c r="G1617" t="s">
        <v>6768</v>
      </c>
    </row>
    <row r="1618" spans="1:7" hidden="1" x14ac:dyDescent="0.3">
      <c r="A1618" t="s">
        <v>1623</v>
      </c>
      <c r="B1618" t="s">
        <v>4097</v>
      </c>
      <c r="C1618" t="s">
        <v>4986</v>
      </c>
      <c r="D1618" t="s">
        <v>5780</v>
      </c>
      <c r="F1618" t="s">
        <v>5780</v>
      </c>
      <c r="G1618" t="s">
        <v>6614</v>
      </c>
    </row>
    <row r="1619" spans="1:7" hidden="1" x14ac:dyDescent="0.3">
      <c r="A1619" t="s">
        <v>1624</v>
      </c>
      <c r="B1619" t="s">
        <v>4097</v>
      </c>
      <c r="C1619" t="s">
        <v>4987</v>
      </c>
      <c r="D1619" t="s">
        <v>5780</v>
      </c>
      <c r="F1619" t="s">
        <v>5780</v>
      </c>
      <c r="G1619" t="s">
        <v>6976</v>
      </c>
    </row>
    <row r="1620" spans="1:7" hidden="1" x14ac:dyDescent="0.3">
      <c r="A1620" t="s">
        <v>1625</v>
      </c>
      <c r="B1620" t="s">
        <v>4098</v>
      </c>
      <c r="C1620" t="s">
        <v>4986</v>
      </c>
      <c r="D1620" t="s">
        <v>5781</v>
      </c>
      <c r="F1620" t="s">
        <v>5781</v>
      </c>
      <c r="G1620" t="s">
        <v>6977</v>
      </c>
    </row>
    <row r="1621" spans="1:7" hidden="1" x14ac:dyDescent="0.3">
      <c r="A1621" t="s">
        <v>1626</v>
      </c>
      <c r="B1621" t="s">
        <v>4098</v>
      </c>
      <c r="C1621" t="s">
        <v>4987</v>
      </c>
      <c r="D1621" t="s">
        <v>5781</v>
      </c>
      <c r="F1621" t="s">
        <v>5781</v>
      </c>
      <c r="G1621" t="s">
        <v>6978</v>
      </c>
    </row>
    <row r="1622" spans="1:7" hidden="1" x14ac:dyDescent="0.3">
      <c r="A1622" t="s">
        <v>1627</v>
      </c>
      <c r="B1622" t="s">
        <v>4099</v>
      </c>
      <c r="C1622" t="s">
        <v>4986</v>
      </c>
      <c r="D1622" t="s">
        <v>5782</v>
      </c>
      <c r="F1622" t="s">
        <v>5782</v>
      </c>
      <c r="G1622" t="s">
        <v>6979</v>
      </c>
    </row>
    <row r="1623" spans="1:7" hidden="1" x14ac:dyDescent="0.3">
      <c r="A1623" t="s">
        <v>1628</v>
      </c>
      <c r="B1623" t="s">
        <v>4099</v>
      </c>
      <c r="C1623" t="s">
        <v>4987</v>
      </c>
      <c r="D1623" t="s">
        <v>5782</v>
      </c>
      <c r="F1623" t="s">
        <v>5782</v>
      </c>
      <c r="G1623" t="s">
        <v>6980</v>
      </c>
    </row>
    <row r="1624" spans="1:7" hidden="1" x14ac:dyDescent="0.3">
      <c r="A1624" t="s">
        <v>1629</v>
      </c>
      <c r="B1624" t="s">
        <v>4100</v>
      </c>
      <c r="C1624" t="s">
        <v>4986</v>
      </c>
      <c r="D1624" t="s">
        <v>5783</v>
      </c>
      <c r="F1624" t="s">
        <v>5783</v>
      </c>
      <c r="G1624" t="s">
        <v>6981</v>
      </c>
    </row>
    <row r="1625" spans="1:7" hidden="1" x14ac:dyDescent="0.3">
      <c r="A1625" t="s">
        <v>1630</v>
      </c>
      <c r="B1625" t="s">
        <v>4100</v>
      </c>
      <c r="C1625" t="s">
        <v>4987</v>
      </c>
      <c r="D1625" t="s">
        <v>5783</v>
      </c>
      <c r="F1625" t="s">
        <v>5783</v>
      </c>
      <c r="G1625" t="s">
        <v>6982</v>
      </c>
    </row>
    <row r="1626" spans="1:7" hidden="1" x14ac:dyDescent="0.3">
      <c r="A1626" t="s">
        <v>1631</v>
      </c>
      <c r="B1626" t="s">
        <v>4101</v>
      </c>
      <c r="C1626" t="s">
        <v>4986</v>
      </c>
      <c r="D1626" t="s">
        <v>5784</v>
      </c>
      <c r="F1626" t="s">
        <v>5784</v>
      </c>
      <c r="G1626" t="s">
        <v>6482</v>
      </c>
    </row>
    <row r="1627" spans="1:7" hidden="1" x14ac:dyDescent="0.3">
      <c r="A1627" t="s">
        <v>1632</v>
      </c>
      <c r="B1627" t="s">
        <v>4101</v>
      </c>
      <c r="C1627" t="s">
        <v>4987</v>
      </c>
      <c r="D1627" t="s">
        <v>5784</v>
      </c>
      <c r="F1627" t="s">
        <v>5784</v>
      </c>
      <c r="G1627" t="s">
        <v>6675</v>
      </c>
    </row>
    <row r="1628" spans="1:7" hidden="1" x14ac:dyDescent="0.3">
      <c r="A1628" t="s">
        <v>1633</v>
      </c>
      <c r="B1628" t="s">
        <v>4102</v>
      </c>
      <c r="C1628" t="s">
        <v>4986</v>
      </c>
      <c r="D1628" t="s">
        <v>5785</v>
      </c>
      <c r="F1628" t="s">
        <v>5785</v>
      </c>
      <c r="G1628" t="s">
        <v>6463</v>
      </c>
    </row>
    <row r="1629" spans="1:7" hidden="1" x14ac:dyDescent="0.3">
      <c r="A1629" t="s">
        <v>1634</v>
      </c>
      <c r="B1629" t="s">
        <v>4102</v>
      </c>
      <c r="C1629" t="s">
        <v>4987</v>
      </c>
      <c r="D1629" t="s">
        <v>5785</v>
      </c>
      <c r="F1629" t="s">
        <v>5785</v>
      </c>
      <c r="G1629" t="s">
        <v>6696</v>
      </c>
    </row>
    <row r="1630" spans="1:7" hidden="1" x14ac:dyDescent="0.3">
      <c r="A1630" t="s">
        <v>1635</v>
      </c>
      <c r="B1630" t="s">
        <v>4103</v>
      </c>
      <c r="C1630" t="s">
        <v>4986</v>
      </c>
      <c r="D1630" t="s">
        <v>5786</v>
      </c>
      <c r="F1630" t="s">
        <v>5786</v>
      </c>
      <c r="G1630" t="s">
        <v>6457</v>
      </c>
    </row>
    <row r="1631" spans="1:7" hidden="1" x14ac:dyDescent="0.3">
      <c r="A1631" t="s">
        <v>1636</v>
      </c>
      <c r="B1631" t="s">
        <v>4104</v>
      </c>
      <c r="C1631" t="s">
        <v>4987</v>
      </c>
      <c r="D1631" t="s">
        <v>5786</v>
      </c>
      <c r="F1631" t="s">
        <v>5786</v>
      </c>
      <c r="G1631" t="s">
        <v>6579</v>
      </c>
    </row>
    <row r="1632" spans="1:7" hidden="1" x14ac:dyDescent="0.3">
      <c r="A1632" t="s">
        <v>1637</v>
      </c>
      <c r="B1632" t="s">
        <v>3956</v>
      </c>
      <c r="C1632" t="s">
        <v>4987</v>
      </c>
      <c r="D1632" t="s">
        <v>5081</v>
      </c>
      <c r="F1632" t="s">
        <v>5081</v>
      </c>
      <c r="G1632" t="s">
        <v>6852</v>
      </c>
    </row>
    <row r="1633" spans="1:7" hidden="1" x14ac:dyDescent="0.3">
      <c r="A1633" t="s">
        <v>1638</v>
      </c>
      <c r="B1633" t="s">
        <v>4105</v>
      </c>
      <c r="C1633" t="s">
        <v>4986</v>
      </c>
      <c r="D1633" t="s">
        <v>1638</v>
      </c>
      <c r="F1633" t="s">
        <v>1638</v>
      </c>
      <c r="G1633" t="s">
        <v>6620</v>
      </c>
    </row>
    <row r="1634" spans="1:7" hidden="1" x14ac:dyDescent="0.3">
      <c r="A1634" t="s">
        <v>1639</v>
      </c>
      <c r="B1634" t="s">
        <v>4105</v>
      </c>
      <c r="C1634" t="s">
        <v>4987</v>
      </c>
      <c r="D1634" t="s">
        <v>1638</v>
      </c>
      <c r="F1634" t="s">
        <v>1638</v>
      </c>
      <c r="G1634" t="s">
        <v>6983</v>
      </c>
    </row>
    <row r="1635" spans="1:7" x14ac:dyDescent="0.3">
      <c r="A1635" t="s">
        <v>1640</v>
      </c>
      <c r="B1635" t="s">
        <v>4106</v>
      </c>
      <c r="C1635" t="s">
        <v>4986</v>
      </c>
      <c r="D1635" t="s">
        <v>5787</v>
      </c>
      <c r="E1635" t="s">
        <v>6437</v>
      </c>
      <c r="F1635" t="s">
        <v>5787</v>
      </c>
      <c r="G1635" t="s">
        <v>6984</v>
      </c>
    </row>
    <row r="1636" spans="1:7" hidden="1" x14ac:dyDescent="0.3">
      <c r="A1636" t="s">
        <v>1641</v>
      </c>
      <c r="B1636" t="s">
        <v>4106</v>
      </c>
      <c r="C1636" t="s">
        <v>4987</v>
      </c>
      <c r="D1636" t="s">
        <v>5787</v>
      </c>
      <c r="F1636" t="s">
        <v>5787</v>
      </c>
      <c r="G1636" t="s">
        <v>6985</v>
      </c>
    </row>
    <row r="1637" spans="1:7" hidden="1" x14ac:dyDescent="0.3">
      <c r="A1637" t="s">
        <v>1642</v>
      </c>
      <c r="B1637" t="s">
        <v>4107</v>
      </c>
      <c r="C1637" t="s">
        <v>4986</v>
      </c>
      <c r="D1637" t="s">
        <v>1642</v>
      </c>
      <c r="F1637" t="s">
        <v>1642</v>
      </c>
      <c r="G1637" t="s">
        <v>6457</v>
      </c>
    </row>
    <row r="1638" spans="1:7" hidden="1" x14ac:dyDescent="0.3">
      <c r="A1638" t="s">
        <v>1643</v>
      </c>
      <c r="B1638" t="s">
        <v>4107</v>
      </c>
      <c r="C1638" t="s">
        <v>4987</v>
      </c>
      <c r="D1638" t="s">
        <v>1642</v>
      </c>
      <c r="F1638" t="s">
        <v>1642</v>
      </c>
      <c r="G1638" t="s">
        <v>6503</v>
      </c>
    </row>
    <row r="1639" spans="1:7" hidden="1" x14ac:dyDescent="0.3">
      <c r="A1639" t="s">
        <v>1644</v>
      </c>
      <c r="B1639" t="s">
        <v>4108</v>
      </c>
      <c r="C1639" t="s">
        <v>4986</v>
      </c>
      <c r="D1639" t="s">
        <v>5788</v>
      </c>
      <c r="F1639" t="s">
        <v>5788</v>
      </c>
      <c r="G1639" t="s">
        <v>6559</v>
      </c>
    </row>
    <row r="1640" spans="1:7" hidden="1" x14ac:dyDescent="0.3">
      <c r="A1640" t="s">
        <v>1645</v>
      </c>
      <c r="B1640" t="s">
        <v>4108</v>
      </c>
      <c r="C1640" t="s">
        <v>4987</v>
      </c>
      <c r="D1640" t="s">
        <v>5788</v>
      </c>
      <c r="F1640" t="s">
        <v>5788</v>
      </c>
      <c r="G1640" t="s">
        <v>6986</v>
      </c>
    </row>
    <row r="1641" spans="1:7" hidden="1" x14ac:dyDescent="0.3">
      <c r="A1641" t="s">
        <v>1646</v>
      </c>
      <c r="B1641" t="s">
        <v>4109</v>
      </c>
      <c r="C1641" t="s">
        <v>4986</v>
      </c>
      <c r="D1641" t="s">
        <v>5789</v>
      </c>
      <c r="F1641" t="s">
        <v>5789</v>
      </c>
      <c r="G1641" t="s">
        <v>6562</v>
      </c>
    </row>
    <row r="1642" spans="1:7" hidden="1" x14ac:dyDescent="0.3">
      <c r="A1642" t="s">
        <v>1647</v>
      </c>
      <c r="B1642" t="s">
        <v>4109</v>
      </c>
      <c r="C1642" t="s">
        <v>4987</v>
      </c>
      <c r="D1642" t="s">
        <v>5789</v>
      </c>
      <c r="F1642" t="s">
        <v>5789</v>
      </c>
      <c r="G1642" t="s">
        <v>6987</v>
      </c>
    </row>
    <row r="1643" spans="1:7" hidden="1" x14ac:dyDescent="0.3">
      <c r="A1643" t="s">
        <v>1648</v>
      </c>
      <c r="B1643" t="s">
        <v>4055</v>
      </c>
      <c r="C1643" t="s">
        <v>4987</v>
      </c>
      <c r="D1643" t="s">
        <v>5739</v>
      </c>
      <c r="F1643" t="s">
        <v>5739</v>
      </c>
      <c r="G1643" t="s">
        <v>6988</v>
      </c>
    </row>
    <row r="1644" spans="1:7" hidden="1" x14ac:dyDescent="0.3">
      <c r="A1644" t="s">
        <v>1649</v>
      </c>
      <c r="B1644" t="s">
        <v>4110</v>
      </c>
      <c r="C1644" t="s">
        <v>4986</v>
      </c>
      <c r="D1644" t="s">
        <v>5790</v>
      </c>
      <c r="F1644" t="s">
        <v>5790</v>
      </c>
      <c r="G1644" t="s">
        <v>6461</v>
      </c>
    </row>
    <row r="1645" spans="1:7" hidden="1" x14ac:dyDescent="0.3">
      <c r="A1645" t="s">
        <v>1650</v>
      </c>
      <c r="B1645" t="s">
        <v>4110</v>
      </c>
      <c r="C1645" t="s">
        <v>4987</v>
      </c>
      <c r="D1645" t="s">
        <v>5790</v>
      </c>
      <c r="F1645" t="s">
        <v>5790</v>
      </c>
      <c r="G1645" t="s">
        <v>6989</v>
      </c>
    </row>
    <row r="1646" spans="1:7" hidden="1" x14ac:dyDescent="0.3">
      <c r="A1646" t="s">
        <v>1651</v>
      </c>
      <c r="B1646" t="s">
        <v>4111</v>
      </c>
      <c r="C1646" t="s">
        <v>4986</v>
      </c>
      <c r="D1646" t="s">
        <v>5791</v>
      </c>
      <c r="F1646" t="s">
        <v>5791</v>
      </c>
      <c r="G1646" t="s">
        <v>6562</v>
      </c>
    </row>
    <row r="1647" spans="1:7" hidden="1" x14ac:dyDescent="0.3">
      <c r="A1647" t="s">
        <v>1652</v>
      </c>
      <c r="B1647" t="s">
        <v>4111</v>
      </c>
      <c r="C1647" t="s">
        <v>4987</v>
      </c>
      <c r="D1647" t="s">
        <v>5791</v>
      </c>
      <c r="F1647" t="s">
        <v>5791</v>
      </c>
      <c r="G1647" t="s">
        <v>6820</v>
      </c>
    </row>
    <row r="1648" spans="1:7" hidden="1" x14ac:dyDescent="0.3">
      <c r="A1648" t="s">
        <v>1653</v>
      </c>
      <c r="B1648" t="s">
        <v>4112</v>
      </c>
      <c r="C1648" t="s">
        <v>4986</v>
      </c>
      <c r="D1648" t="s">
        <v>5792</v>
      </c>
      <c r="F1648" t="s">
        <v>5792</v>
      </c>
      <c r="G1648" t="s">
        <v>6462</v>
      </c>
    </row>
    <row r="1649" spans="1:7" hidden="1" x14ac:dyDescent="0.3">
      <c r="A1649" t="s">
        <v>1654</v>
      </c>
      <c r="B1649" t="s">
        <v>4113</v>
      </c>
      <c r="C1649" t="s">
        <v>4986</v>
      </c>
      <c r="D1649" t="s">
        <v>5793</v>
      </c>
      <c r="F1649" t="s">
        <v>5793</v>
      </c>
      <c r="G1649" t="s">
        <v>6457</v>
      </c>
    </row>
    <row r="1650" spans="1:7" x14ac:dyDescent="0.3">
      <c r="A1650" t="s">
        <v>1655</v>
      </c>
      <c r="B1650" t="s">
        <v>4114</v>
      </c>
      <c r="C1650" t="s">
        <v>4986</v>
      </c>
      <c r="D1650" t="s">
        <v>5794</v>
      </c>
      <c r="E1650" t="s">
        <v>6438</v>
      </c>
      <c r="F1650" t="s">
        <v>5794</v>
      </c>
      <c r="G1650" t="s">
        <v>6959</v>
      </c>
    </row>
    <row r="1651" spans="1:7" hidden="1" x14ac:dyDescent="0.3">
      <c r="A1651" t="s">
        <v>1656</v>
      </c>
      <c r="B1651" t="s">
        <v>4114</v>
      </c>
      <c r="C1651" t="s">
        <v>4987</v>
      </c>
      <c r="D1651" t="s">
        <v>5794</v>
      </c>
      <c r="F1651" t="s">
        <v>5794</v>
      </c>
      <c r="G1651" t="s">
        <v>6990</v>
      </c>
    </row>
    <row r="1652" spans="1:7" hidden="1" x14ac:dyDescent="0.3">
      <c r="A1652" t="s">
        <v>1657</v>
      </c>
      <c r="B1652" t="s">
        <v>4115</v>
      </c>
      <c r="C1652" t="s">
        <v>4986</v>
      </c>
      <c r="D1652" t="s">
        <v>5795</v>
      </c>
      <c r="F1652" t="s">
        <v>5795</v>
      </c>
      <c r="G1652" t="s">
        <v>6780</v>
      </c>
    </row>
    <row r="1653" spans="1:7" hidden="1" x14ac:dyDescent="0.3">
      <c r="A1653" t="s">
        <v>1658</v>
      </c>
      <c r="B1653" t="s">
        <v>4115</v>
      </c>
      <c r="C1653" t="s">
        <v>4987</v>
      </c>
      <c r="D1653" t="s">
        <v>5795</v>
      </c>
      <c r="F1653" t="s">
        <v>5795</v>
      </c>
      <c r="G1653" t="s">
        <v>6991</v>
      </c>
    </row>
    <row r="1654" spans="1:7" hidden="1" x14ac:dyDescent="0.3">
      <c r="A1654" t="s">
        <v>1659</v>
      </c>
      <c r="B1654" t="s">
        <v>4116</v>
      </c>
      <c r="C1654" t="s">
        <v>4986</v>
      </c>
      <c r="D1654" t="s">
        <v>5796</v>
      </c>
      <c r="F1654" t="s">
        <v>5796</v>
      </c>
      <c r="G1654" t="s">
        <v>6718</v>
      </c>
    </row>
    <row r="1655" spans="1:7" hidden="1" x14ac:dyDescent="0.3">
      <c r="A1655" t="s">
        <v>1660</v>
      </c>
      <c r="B1655" t="s">
        <v>4116</v>
      </c>
      <c r="C1655" t="s">
        <v>4987</v>
      </c>
      <c r="D1655" t="s">
        <v>5796</v>
      </c>
      <c r="F1655" t="s">
        <v>5796</v>
      </c>
      <c r="G1655" t="s">
        <v>6992</v>
      </c>
    </row>
    <row r="1656" spans="1:7" hidden="1" x14ac:dyDescent="0.3">
      <c r="A1656" t="s">
        <v>1661</v>
      </c>
      <c r="B1656" t="s">
        <v>4062</v>
      </c>
      <c r="C1656" t="s">
        <v>4987</v>
      </c>
      <c r="D1656" t="s">
        <v>5746</v>
      </c>
      <c r="F1656" t="s">
        <v>5746</v>
      </c>
      <c r="G1656" t="s">
        <v>6973</v>
      </c>
    </row>
    <row r="1657" spans="1:7" hidden="1" x14ac:dyDescent="0.3">
      <c r="A1657" t="s">
        <v>1662</v>
      </c>
      <c r="B1657" t="s">
        <v>4117</v>
      </c>
      <c r="C1657" t="s">
        <v>4986</v>
      </c>
      <c r="D1657" t="s">
        <v>5797</v>
      </c>
      <c r="F1657" t="s">
        <v>5797</v>
      </c>
      <c r="G1657" t="s">
        <v>6741</v>
      </c>
    </row>
    <row r="1658" spans="1:7" hidden="1" x14ac:dyDescent="0.3">
      <c r="A1658" t="s">
        <v>1663</v>
      </c>
      <c r="B1658" t="s">
        <v>4117</v>
      </c>
      <c r="C1658" t="s">
        <v>4987</v>
      </c>
      <c r="D1658" t="s">
        <v>5797</v>
      </c>
      <c r="F1658" t="s">
        <v>5797</v>
      </c>
      <c r="G1658" t="s">
        <v>6993</v>
      </c>
    </row>
    <row r="1659" spans="1:7" hidden="1" x14ac:dyDescent="0.3">
      <c r="A1659" t="s">
        <v>1664</v>
      </c>
      <c r="B1659" t="s">
        <v>4118</v>
      </c>
      <c r="C1659" t="s">
        <v>4986</v>
      </c>
      <c r="D1659" t="s">
        <v>5798</v>
      </c>
      <c r="F1659" t="s">
        <v>5798</v>
      </c>
      <c r="G1659" t="s">
        <v>6497</v>
      </c>
    </row>
    <row r="1660" spans="1:7" hidden="1" x14ac:dyDescent="0.3">
      <c r="A1660" t="s">
        <v>1665</v>
      </c>
      <c r="B1660" t="s">
        <v>4118</v>
      </c>
      <c r="C1660" t="s">
        <v>4987</v>
      </c>
      <c r="D1660" t="s">
        <v>5081</v>
      </c>
      <c r="F1660" t="s">
        <v>5081</v>
      </c>
      <c r="G1660" t="s">
        <v>6681</v>
      </c>
    </row>
    <row r="1661" spans="1:7" hidden="1" x14ac:dyDescent="0.3">
      <c r="A1661" t="s">
        <v>1666</v>
      </c>
      <c r="B1661" t="s">
        <v>4119</v>
      </c>
      <c r="C1661" t="s">
        <v>4986</v>
      </c>
      <c r="D1661" t="s">
        <v>5799</v>
      </c>
      <c r="F1661" t="s">
        <v>5799</v>
      </c>
      <c r="G1661" t="s">
        <v>6497</v>
      </c>
    </row>
    <row r="1662" spans="1:7" hidden="1" x14ac:dyDescent="0.3">
      <c r="A1662" t="s">
        <v>1667</v>
      </c>
      <c r="B1662" t="s">
        <v>4119</v>
      </c>
      <c r="C1662" t="s">
        <v>4987</v>
      </c>
      <c r="D1662" t="s">
        <v>5799</v>
      </c>
      <c r="F1662" t="s">
        <v>5799</v>
      </c>
      <c r="G1662" t="s">
        <v>6681</v>
      </c>
    </row>
    <row r="1663" spans="1:7" hidden="1" x14ac:dyDescent="0.3">
      <c r="A1663" t="s">
        <v>1668</v>
      </c>
      <c r="B1663" t="s">
        <v>4120</v>
      </c>
      <c r="C1663" t="s">
        <v>4986</v>
      </c>
      <c r="D1663" t="s">
        <v>1668</v>
      </c>
      <c r="F1663" t="s">
        <v>1668</v>
      </c>
      <c r="G1663" t="s">
        <v>6877</v>
      </c>
    </row>
    <row r="1664" spans="1:7" hidden="1" x14ac:dyDescent="0.3">
      <c r="A1664" t="s">
        <v>1669</v>
      </c>
      <c r="B1664" t="s">
        <v>4120</v>
      </c>
      <c r="C1664" t="s">
        <v>4987</v>
      </c>
      <c r="D1664" t="s">
        <v>1668</v>
      </c>
      <c r="F1664" t="s">
        <v>1668</v>
      </c>
      <c r="G1664" t="s">
        <v>6665</v>
      </c>
    </row>
    <row r="1665" spans="1:7" hidden="1" x14ac:dyDescent="0.3">
      <c r="A1665" t="s">
        <v>1670</v>
      </c>
      <c r="B1665" t="s">
        <v>4121</v>
      </c>
      <c r="C1665" t="s">
        <v>4986</v>
      </c>
      <c r="D1665" t="s">
        <v>5800</v>
      </c>
      <c r="F1665" t="s">
        <v>5800</v>
      </c>
      <c r="G1665" t="s">
        <v>6718</v>
      </c>
    </row>
    <row r="1666" spans="1:7" hidden="1" x14ac:dyDescent="0.3">
      <c r="A1666" t="s">
        <v>1671</v>
      </c>
      <c r="B1666" t="s">
        <v>4121</v>
      </c>
      <c r="C1666" t="s">
        <v>4987</v>
      </c>
      <c r="D1666" t="s">
        <v>5800</v>
      </c>
      <c r="F1666" t="s">
        <v>5800</v>
      </c>
      <c r="G1666" t="s">
        <v>6992</v>
      </c>
    </row>
    <row r="1667" spans="1:7" hidden="1" x14ac:dyDescent="0.3">
      <c r="A1667" t="s">
        <v>1672</v>
      </c>
      <c r="B1667" t="s">
        <v>4122</v>
      </c>
      <c r="C1667" t="s">
        <v>4986</v>
      </c>
      <c r="D1667" t="s">
        <v>5801</v>
      </c>
      <c r="F1667" t="s">
        <v>5801</v>
      </c>
      <c r="G1667" t="s">
        <v>6461</v>
      </c>
    </row>
    <row r="1668" spans="1:7" hidden="1" x14ac:dyDescent="0.3">
      <c r="A1668" t="s">
        <v>1673</v>
      </c>
      <c r="B1668" t="s">
        <v>4122</v>
      </c>
      <c r="C1668" t="s">
        <v>4987</v>
      </c>
      <c r="D1668" t="s">
        <v>5801</v>
      </c>
      <c r="F1668" t="s">
        <v>5801</v>
      </c>
      <c r="G1668" t="s">
        <v>6584</v>
      </c>
    </row>
    <row r="1669" spans="1:7" hidden="1" x14ac:dyDescent="0.3">
      <c r="A1669" t="s">
        <v>1674</v>
      </c>
      <c r="B1669" t="s">
        <v>4123</v>
      </c>
      <c r="C1669" t="s">
        <v>4986</v>
      </c>
      <c r="D1669" t="s">
        <v>5802</v>
      </c>
      <c r="F1669" t="s">
        <v>5802</v>
      </c>
      <c r="G1669" t="s">
        <v>6994</v>
      </c>
    </row>
    <row r="1670" spans="1:7" hidden="1" x14ac:dyDescent="0.3">
      <c r="A1670" t="s">
        <v>1675</v>
      </c>
      <c r="B1670" t="s">
        <v>4123</v>
      </c>
      <c r="C1670" t="s">
        <v>4987</v>
      </c>
      <c r="D1670" t="s">
        <v>5802</v>
      </c>
      <c r="F1670" t="s">
        <v>5802</v>
      </c>
      <c r="G1670" t="s">
        <v>6995</v>
      </c>
    </row>
    <row r="1671" spans="1:7" hidden="1" x14ac:dyDescent="0.3">
      <c r="A1671" t="s">
        <v>1676</v>
      </c>
      <c r="B1671" t="s">
        <v>4124</v>
      </c>
      <c r="C1671" t="s">
        <v>4986</v>
      </c>
      <c r="D1671" t="s">
        <v>1676</v>
      </c>
      <c r="F1671" t="s">
        <v>1676</v>
      </c>
      <c r="G1671" t="s">
        <v>6482</v>
      </c>
    </row>
    <row r="1672" spans="1:7" hidden="1" x14ac:dyDescent="0.3">
      <c r="A1672" t="s">
        <v>1677</v>
      </c>
      <c r="B1672" t="s">
        <v>4124</v>
      </c>
      <c r="C1672" t="s">
        <v>4987</v>
      </c>
      <c r="D1672" t="s">
        <v>1676</v>
      </c>
      <c r="F1672" t="s">
        <v>1676</v>
      </c>
      <c r="G1672" t="s">
        <v>6975</v>
      </c>
    </row>
    <row r="1673" spans="1:7" hidden="1" x14ac:dyDescent="0.3">
      <c r="A1673" t="s">
        <v>1678</v>
      </c>
      <c r="B1673" t="s">
        <v>4125</v>
      </c>
      <c r="C1673" t="s">
        <v>4986</v>
      </c>
      <c r="D1673" t="s">
        <v>5803</v>
      </c>
      <c r="F1673" t="s">
        <v>5803</v>
      </c>
      <c r="G1673" t="s">
        <v>6521</v>
      </c>
    </row>
    <row r="1674" spans="1:7" hidden="1" x14ac:dyDescent="0.3">
      <c r="A1674" t="s">
        <v>1679</v>
      </c>
      <c r="B1674" t="s">
        <v>4125</v>
      </c>
      <c r="C1674" t="s">
        <v>4987</v>
      </c>
      <c r="D1674" t="s">
        <v>5803</v>
      </c>
      <c r="F1674" t="s">
        <v>5803</v>
      </c>
      <c r="G1674" t="s">
        <v>6633</v>
      </c>
    </row>
    <row r="1675" spans="1:7" hidden="1" x14ac:dyDescent="0.3">
      <c r="A1675" t="s">
        <v>1680</v>
      </c>
      <c r="B1675" t="s">
        <v>4126</v>
      </c>
      <c r="C1675" t="s">
        <v>4986</v>
      </c>
      <c r="D1675" t="s">
        <v>1680</v>
      </c>
      <c r="F1675" t="s">
        <v>1680</v>
      </c>
      <c r="G1675" t="s">
        <v>6463</v>
      </c>
    </row>
    <row r="1676" spans="1:7" hidden="1" x14ac:dyDescent="0.3">
      <c r="A1676" t="s">
        <v>1681</v>
      </c>
      <c r="B1676" t="s">
        <v>4126</v>
      </c>
      <c r="C1676" t="s">
        <v>4987</v>
      </c>
      <c r="D1676" t="s">
        <v>1680</v>
      </c>
      <c r="F1676" t="s">
        <v>1680</v>
      </c>
      <c r="G1676" t="s">
        <v>6679</v>
      </c>
    </row>
    <row r="1677" spans="1:7" hidden="1" x14ac:dyDescent="0.3">
      <c r="A1677" t="s">
        <v>1682</v>
      </c>
      <c r="B1677" t="s">
        <v>4127</v>
      </c>
      <c r="C1677" t="s">
        <v>4986</v>
      </c>
      <c r="D1677" t="s">
        <v>5804</v>
      </c>
      <c r="F1677" t="s">
        <v>5804</v>
      </c>
      <c r="G1677" t="s">
        <v>6463</v>
      </c>
    </row>
    <row r="1678" spans="1:7" hidden="1" x14ac:dyDescent="0.3">
      <c r="A1678" t="s">
        <v>1683</v>
      </c>
      <c r="B1678" t="s">
        <v>4127</v>
      </c>
      <c r="C1678" t="s">
        <v>4987</v>
      </c>
      <c r="D1678" t="s">
        <v>5804</v>
      </c>
      <c r="F1678" t="s">
        <v>5804</v>
      </c>
      <c r="G1678" t="s">
        <v>6660</v>
      </c>
    </row>
    <row r="1679" spans="1:7" hidden="1" x14ac:dyDescent="0.3">
      <c r="A1679" t="s">
        <v>1684</v>
      </c>
      <c r="B1679" t="s">
        <v>4128</v>
      </c>
      <c r="C1679" t="s">
        <v>4986</v>
      </c>
      <c r="D1679" t="s">
        <v>1684</v>
      </c>
      <c r="F1679" t="s">
        <v>1684</v>
      </c>
      <c r="G1679" t="s">
        <v>6618</v>
      </c>
    </row>
    <row r="1680" spans="1:7" hidden="1" x14ac:dyDescent="0.3">
      <c r="A1680" t="s">
        <v>1685</v>
      </c>
      <c r="B1680" t="s">
        <v>4128</v>
      </c>
      <c r="C1680" t="s">
        <v>4987</v>
      </c>
      <c r="D1680" t="s">
        <v>1684</v>
      </c>
      <c r="F1680" t="s">
        <v>1684</v>
      </c>
      <c r="G1680" t="s">
        <v>6617</v>
      </c>
    </row>
    <row r="1681" spans="1:7" hidden="1" x14ac:dyDescent="0.3">
      <c r="A1681" t="s">
        <v>1686</v>
      </c>
      <c r="B1681" t="s">
        <v>4129</v>
      </c>
      <c r="C1681" t="s">
        <v>4986</v>
      </c>
      <c r="D1681" t="s">
        <v>1686</v>
      </c>
      <c r="F1681" t="s">
        <v>1686</v>
      </c>
      <c r="G1681" t="s">
        <v>6792</v>
      </c>
    </row>
    <row r="1682" spans="1:7" hidden="1" x14ac:dyDescent="0.3">
      <c r="A1682" t="s">
        <v>1687</v>
      </c>
      <c r="B1682" t="s">
        <v>4129</v>
      </c>
      <c r="C1682" t="s">
        <v>4987</v>
      </c>
      <c r="D1682" t="s">
        <v>1686</v>
      </c>
      <c r="F1682" t="s">
        <v>1686</v>
      </c>
      <c r="G1682" t="s">
        <v>6996</v>
      </c>
    </row>
    <row r="1683" spans="1:7" hidden="1" x14ac:dyDescent="0.3">
      <c r="A1683" t="s">
        <v>1688</v>
      </c>
      <c r="B1683" t="s">
        <v>4130</v>
      </c>
      <c r="C1683" t="s">
        <v>4986</v>
      </c>
      <c r="D1683" t="s">
        <v>1688</v>
      </c>
      <c r="F1683" t="s">
        <v>1688</v>
      </c>
      <c r="G1683" t="s">
        <v>6529</v>
      </c>
    </row>
    <row r="1684" spans="1:7" hidden="1" x14ac:dyDescent="0.3">
      <c r="A1684" t="s">
        <v>1689</v>
      </c>
      <c r="B1684" t="s">
        <v>4130</v>
      </c>
      <c r="C1684" t="s">
        <v>4987</v>
      </c>
      <c r="D1684" t="s">
        <v>1688</v>
      </c>
      <c r="F1684" t="s">
        <v>1688</v>
      </c>
      <c r="G1684" t="s">
        <v>6940</v>
      </c>
    </row>
    <row r="1685" spans="1:7" hidden="1" x14ac:dyDescent="0.3">
      <c r="A1685" t="s">
        <v>1690</v>
      </c>
      <c r="B1685" t="s">
        <v>4131</v>
      </c>
      <c r="C1685" t="s">
        <v>4986</v>
      </c>
      <c r="D1685" t="s">
        <v>1690</v>
      </c>
      <c r="F1685" t="s">
        <v>1690</v>
      </c>
      <c r="G1685" t="s">
        <v>6529</v>
      </c>
    </row>
    <row r="1686" spans="1:7" hidden="1" x14ac:dyDescent="0.3">
      <c r="A1686" t="s">
        <v>1691</v>
      </c>
      <c r="B1686" t="s">
        <v>4131</v>
      </c>
      <c r="C1686" t="s">
        <v>4987</v>
      </c>
      <c r="D1686" t="s">
        <v>1690</v>
      </c>
      <c r="F1686" t="s">
        <v>1690</v>
      </c>
      <c r="G1686" t="s">
        <v>6940</v>
      </c>
    </row>
    <row r="1687" spans="1:7" hidden="1" x14ac:dyDescent="0.3">
      <c r="A1687" t="s">
        <v>1692</v>
      </c>
      <c r="B1687" t="s">
        <v>4132</v>
      </c>
      <c r="C1687" t="s">
        <v>4986</v>
      </c>
      <c r="D1687" t="s">
        <v>5805</v>
      </c>
      <c r="F1687" t="s">
        <v>5805</v>
      </c>
      <c r="G1687" t="s">
        <v>6648</v>
      </c>
    </row>
    <row r="1688" spans="1:7" hidden="1" x14ac:dyDescent="0.3">
      <c r="A1688" t="s">
        <v>1693</v>
      </c>
      <c r="B1688" t="s">
        <v>4132</v>
      </c>
      <c r="C1688" t="s">
        <v>4987</v>
      </c>
      <c r="D1688" t="s">
        <v>5805</v>
      </c>
      <c r="F1688" t="s">
        <v>5805</v>
      </c>
      <c r="G1688" t="s">
        <v>6705</v>
      </c>
    </row>
    <row r="1689" spans="1:7" hidden="1" x14ac:dyDescent="0.3">
      <c r="A1689" t="s">
        <v>1694</v>
      </c>
      <c r="B1689" t="s">
        <v>4133</v>
      </c>
      <c r="C1689" t="s">
        <v>4986</v>
      </c>
      <c r="D1689" t="s">
        <v>5806</v>
      </c>
      <c r="F1689" t="s">
        <v>5806</v>
      </c>
      <c r="G1689" t="s">
        <v>6997</v>
      </c>
    </row>
    <row r="1690" spans="1:7" hidden="1" x14ac:dyDescent="0.3">
      <c r="A1690" t="s">
        <v>1695</v>
      </c>
      <c r="B1690" t="s">
        <v>4133</v>
      </c>
      <c r="C1690" t="s">
        <v>4987</v>
      </c>
      <c r="D1690" t="s">
        <v>5806</v>
      </c>
      <c r="F1690" t="s">
        <v>5806</v>
      </c>
      <c r="G1690" t="s">
        <v>6998</v>
      </c>
    </row>
    <row r="1691" spans="1:7" hidden="1" x14ac:dyDescent="0.3">
      <c r="A1691" t="s">
        <v>1696</v>
      </c>
      <c r="B1691" t="s">
        <v>4134</v>
      </c>
      <c r="C1691" t="s">
        <v>4986</v>
      </c>
      <c r="D1691" t="s">
        <v>5807</v>
      </c>
      <c r="F1691" t="s">
        <v>5807</v>
      </c>
      <c r="G1691" t="s">
        <v>6935</v>
      </c>
    </row>
    <row r="1692" spans="1:7" hidden="1" x14ac:dyDescent="0.3">
      <c r="A1692" t="s">
        <v>1697</v>
      </c>
      <c r="B1692" t="s">
        <v>4134</v>
      </c>
      <c r="C1692" t="s">
        <v>4987</v>
      </c>
      <c r="D1692" t="s">
        <v>5807</v>
      </c>
      <c r="F1692" t="s">
        <v>5807</v>
      </c>
      <c r="G1692" t="s">
        <v>6999</v>
      </c>
    </row>
    <row r="1693" spans="1:7" hidden="1" x14ac:dyDescent="0.3">
      <c r="A1693" t="s">
        <v>1698</v>
      </c>
      <c r="B1693" t="s">
        <v>4135</v>
      </c>
      <c r="C1693" t="s">
        <v>4986</v>
      </c>
      <c r="D1693" t="s">
        <v>5808</v>
      </c>
      <c r="F1693" t="s">
        <v>5808</v>
      </c>
      <c r="G1693" t="s">
        <v>6935</v>
      </c>
    </row>
    <row r="1694" spans="1:7" hidden="1" x14ac:dyDescent="0.3">
      <c r="A1694" t="s">
        <v>1699</v>
      </c>
      <c r="B1694" t="s">
        <v>4135</v>
      </c>
      <c r="C1694" t="s">
        <v>4987</v>
      </c>
      <c r="D1694" t="s">
        <v>5808</v>
      </c>
      <c r="F1694" t="s">
        <v>5808</v>
      </c>
      <c r="G1694" t="s">
        <v>6999</v>
      </c>
    </row>
    <row r="1695" spans="1:7" hidden="1" x14ac:dyDescent="0.3">
      <c r="A1695" t="s">
        <v>1700</v>
      </c>
      <c r="B1695" t="s">
        <v>4136</v>
      </c>
      <c r="C1695" t="s">
        <v>4986</v>
      </c>
      <c r="D1695" t="s">
        <v>5809</v>
      </c>
      <c r="F1695" t="s">
        <v>5809</v>
      </c>
      <c r="G1695" t="s">
        <v>6935</v>
      </c>
    </row>
    <row r="1696" spans="1:7" hidden="1" x14ac:dyDescent="0.3">
      <c r="A1696" t="s">
        <v>1701</v>
      </c>
      <c r="B1696" t="s">
        <v>4136</v>
      </c>
      <c r="C1696" t="s">
        <v>4987</v>
      </c>
      <c r="D1696" t="s">
        <v>5809</v>
      </c>
      <c r="F1696" t="s">
        <v>5809</v>
      </c>
      <c r="G1696" t="s">
        <v>6999</v>
      </c>
    </row>
    <row r="1697" spans="1:7" hidden="1" x14ac:dyDescent="0.3">
      <c r="A1697" t="s">
        <v>1702</v>
      </c>
      <c r="B1697" t="s">
        <v>4137</v>
      </c>
      <c r="C1697" t="s">
        <v>4986</v>
      </c>
      <c r="D1697" t="s">
        <v>5810</v>
      </c>
      <c r="F1697" t="s">
        <v>5810</v>
      </c>
      <c r="G1697" t="s">
        <v>6935</v>
      </c>
    </row>
    <row r="1698" spans="1:7" hidden="1" x14ac:dyDescent="0.3">
      <c r="A1698" t="s">
        <v>1703</v>
      </c>
      <c r="B1698" t="s">
        <v>4137</v>
      </c>
      <c r="C1698" t="s">
        <v>4987</v>
      </c>
      <c r="D1698" t="s">
        <v>5810</v>
      </c>
      <c r="F1698" t="s">
        <v>5810</v>
      </c>
      <c r="G1698" t="s">
        <v>6999</v>
      </c>
    </row>
    <row r="1699" spans="1:7" hidden="1" x14ac:dyDescent="0.3">
      <c r="A1699" t="s">
        <v>1704</v>
      </c>
      <c r="B1699" t="s">
        <v>4138</v>
      </c>
      <c r="C1699" t="s">
        <v>4986</v>
      </c>
      <c r="D1699" t="s">
        <v>5811</v>
      </c>
      <c r="F1699" t="s">
        <v>5811</v>
      </c>
      <c r="G1699" t="s">
        <v>6457</v>
      </c>
    </row>
    <row r="1700" spans="1:7" hidden="1" x14ac:dyDescent="0.3">
      <c r="A1700" t="s">
        <v>1705</v>
      </c>
      <c r="B1700" t="s">
        <v>4139</v>
      </c>
      <c r="C1700" t="s">
        <v>4987</v>
      </c>
      <c r="D1700" t="s">
        <v>5811</v>
      </c>
      <c r="F1700" t="s">
        <v>5811</v>
      </c>
      <c r="G1700" t="s">
        <v>7000</v>
      </c>
    </row>
    <row r="1701" spans="1:7" hidden="1" x14ac:dyDescent="0.3">
      <c r="A1701" t="s">
        <v>1706</v>
      </c>
      <c r="B1701" t="s">
        <v>4140</v>
      </c>
      <c r="C1701" t="s">
        <v>4987</v>
      </c>
      <c r="D1701" t="s">
        <v>5812</v>
      </c>
      <c r="F1701" t="s">
        <v>5812</v>
      </c>
      <c r="G1701" t="s">
        <v>6633</v>
      </c>
    </row>
    <row r="1702" spans="1:7" hidden="1" x14ac:dyDescent="0.3">
      <c r="A1702" t="s">
        <v>1707</v>
      </c>
      <c r="B1702" t="s">
        <v>4140</v>
      </c>
      <c r="C1702" t="s">
        <v>4986</v>
      </c>
      <c r="D1702" t="s">
        <v>5812</v>
      </c>
      <c r="F1702" t="s">
        <v>5812</v>
      </c>
      <c r="G1702" t="s">
        <v>6521</v>
      </c>
    </row>
    <row r="1703" spans="1:7" hidden="1" x14ac:dyDescent="0.3">
      <c r="A1703" t="s">
        <v>1708</v>
      </c>
      <c r="B1703" t="s">
        <v>4141</v>
      </c>
      <c r="C1703" t="s">
        <v>4987</v>
      </c>
      <c r="D1703" t="s">
        <v>5813</v>
      </c>
      <c r="F1703" t="s">
        <v>5813</v>
      </c>
      <c r="G1703" t="s">
        <v>6985</v>
      </c>
    </row>
    <row r="1704" spans="1:7" hidden="1" x14ac:dyDescent="0.3">
      <c r="A1704" t="s">
        <v>1709</v>
      </c>
      <c r="B1704" t="s">
        <v>4141</v>
      </c>
      <c r="C1704" t="s">
        <v>4986</v>
      </c>
      <c r="D1704" t="s">
        <v>5814</v>
      </c>
      <c r="F1704" t="s">
        <v>5814</v>
      </c>
      <c r="G1704" t="s">
        <v>6984</v>
      </c>
    </row>
    <row r="1705" spans="1:7" hidden="1" x14ac:dyDescent="0.3">
      <c r="A1705" t="s">
        <v>1710</v>
      </c>
      <c r="B1705" t="s">
        <v>4142</v>
      </c>
      <c r="C1705" t="s">
        <v>4987</v>
      </c>
      <c r="D1705" t="s">
        <v>5815</v>
      </c>
      <c r="F1705" t="s">
        <v>5815</v>
      </c>
    </row>
    <row r="1706" spans="1:7" hidden="1" x14ac:dyDescent="0.3">
      <c r="A1706" t="s">
        <v>1711</v>
      </c>
      <c r="B1706" t="s">
        <v>4143</v>
      </c>
      <c r="C1706" t="s">
        <v>4986</v>
      </c>
      <c r="D1706" t="s">
        <v>5816</v>
      </c>
      <c r="F1706" t="s">
        <v>5816</v>
      </c>
    </row>
    <row r="1707" spans="1:7" hidden="1" x14ac:dyDescent="0.3">
      <c r="A1707" t="s">
        <v>1712</v>
      </c>
      <c r="B1707" t="s">
        <v>4144</v>
      </c>
      <c r="C1707" t="s">
        <v>4987</v>
      </c>
      <c r="D1707" t="s">
        <v>5081</v>
      </c>
      <c r="F1707" t="s">
        <v>5081</v>
      </c>
      <c r="G1707" t="s">
        <v>7001</v>
      </c>
    </row>
    <row r="1708" spans="1:7" x14ac:dyDescent="0.3">
      <c r="A1708" t="s">
        <v>1713</v>
      </c>
      <c r="B1708" t="s">
        <v>4145</v>
      </c>
      <c r="C1708" t="s">
        <v>4986</v>
      </c>
      <c r="D1708" t="s">
        <v>5817</v>
      </c>
      <c r="E1708" t="s">
        <v>6439</v>
      </c>
      <c r="F1708" t="s">
        <v>5817</v>
      </c>
      <c r="G1708" t="s">
        <v>6527</v>
      </c>
    </row>
    <row r="1709" spans="1:7" hidden="1" x14ac:dyDescent="0.3">
      <c r="A1709" t="s">
        <v>1714</v>
      </c>
      <c r="B1709" t="s">
        <v>4146</v>
      </c>
      <c r="C1709" t="s">
        <v>4986</v>
      </c>
      <c r="D1709" t="s">
        <v>5818</v>
      </c>
      <c r="F1709" t="s">
        <v>5818</v>
      </c>
      <c r="G1709" t="s">
        <v>6480</v>
      </c>
    </row>
    <row r="1710" spans="1:7" hidden="1" x14ac:dyDescent="0.3">
      <c r="A1710" t="s">
        <v>1715</v>
      </c>
      <c r="B1710" t="s">
        <v>4146</v>
      </c>
      <c r="C1710" t="s">
        <v>4987</v>
      </c>
      <c r="D1710" t="s">
        <v>5818</v>
      </c>
      <c r="F1710" t="s">
        <v>5818</v>
      </c>
      <c r="G1710" t="s">
        <v>6757</v>
      </c>
    </row>
    <row r="1711" spans="1:7" hidden="1" x14ac:dyDescent="0.3">
      <c r="A1711" t="s">
        <v>1716</v>
      </c>
      <c r="B1711" t="s">
        <v>4147</v>
      </c>
      <c r="C1711" t="s">
        <v>4987</v>
      </c>
      <c r="D1711" t="s">
        <v>5819</v>
      </c>
      <c r="F1711" t="s">
        <v>5819</v>
      </c>
      <c r="G1711" t="s">
        <v>6998</v>
      </c>
    </row>
    <row r="1712" spans="1:7" hidden="1" x14ac:dyDescent="0.3">
      <c r="A1712" t="s">
        <v>1717</v>
      </c>
      <c r="B1712" t="s">
        <v>4147</v>
      </c>
      <c r="C1712" t="s">
        <v>4986</v>
      </c>
      <c r="D1712" t="s">
        <v>5819</v>
      </c>
      <c r="F1712" t="s">
        <v>5819</v>
      </c>
      <c r="G1712" t="s">
        <v>6997</v>
      </c>
    </row>
    <row r="1713" spans="1:7" hidden="1" x14ac:dyDescent="0.3">
      <c r="A1713" t="s">
        <v>1718</v>
      </c>
      <c r="B1713" t="s">
        <v>4148</v>
      </c>
      <c r="C1713" t="s">
        <v>4986</v>
      </c>
      <c r="D1713" t="s">
        <v>5820</v>
      </c>
      <c r="F1713" t="s">
        <v>5820</v>
      </c>
      <c r="G1713" t="s">
        <v>6941</v>
      </c>
    </row>
    <row r="1714" spans="1:7" hidden="1" x14ac:dyDescent="0.3">
      <c r="A1714" t="s">
        <v>1719</v>
      </c>
      <c r="B1714" t="s">
        <v>4148</v>
      </c>
      <c r="C1714" t="s">
        <v>4987</v>
      </c>
      <c r="D1714" t="s">
        <v>5820</v>
      </c>
      <c r="F1714" t="s">
        <v>5820</v>
      </c>
      <c r="G1714" t="s">
        <v>7002</v>
      </c>
    </row>
    <row r="1715" spans="1:7" hidden="1" x14ac:dyDescent="0.3">
      <c r="A1715" t="s">
        <v>1720</v>
      </c>
      <c r="B1715" t="s">
        <v>4149</v>
      </c>
      <c r="C1715" t="s">
        <v>4986</v>
      </c>
      <c r="D1715" t="s">
        <v>5821</v>
      </c>
      <c r="F1715" t="s">
        <v>5821</v>
      </c>
      <c r="G1715" t="s">
        <v>7003</v>
      </c>
    </row>
    <row r="1716" spans="1:7" hidden="1" x14ac:dyDescent="0.3">
      <c r="A1716" t="s">
        <v>1721</v>
      </c>
      <c r="B1716" t="s">
        <v>4149</v>
      </c>
      <c r="C1716" t="s">
        <v>4987</v>
      </c>
      <c r="D1716" t="s">
        <v>5821</v>
      </c>
      <c r="F1716" t="s">
        <v>5821</v>
      </c>
      <c r="G1716" t="s">
        <v>7004</v>
      </c>
    </row>
    <row r="1717" spans="1:7" hidden="1" x14ac:dyDescent="0.3">
      <c r="A1717" t="s">
        <v>1722</v>
      </c>
      <c r="B1717" t="s">
        <v>4150</v>
      </c>
      <c r="C1717" t="s">
        <v>4986</v>
      </c>
      <c r="D1717" t="s">
        <v>5822</v>
      </c>
      <c r="F1717" t="s">
        <v>5822</v>
      </c>
      <c r="G1717" t="s">
        <v>6562</v>
      </c>
    </row>
    <row r="1718" spans="1:7" hidden="1" x14ac:dyDescent="0.3">
      <c r="A1718" t="s">
        <v>1723</v>
      </c>
      <c r="B1718" t="s">
        <v>4150</v>
      </c>
      <c r="C1718" t="s">
        <v>4987</v>
      </c>
      <c r="D1718" t="s">
        <v>5822</v>
      </c>
      <c r="F1718" t="s">
        <v>5822</v>
      </c>
      <c r="G1718" t="s">
        <v>6561</v>
      </c>
    </row>
    <row r="1719" spans="1:7" hidden="1" x14ac:dyDescent="0.3">
      <c r="A1719" t="s">
        <v>1724</v>
      </c>
      <c r="B1719" t="s">
        <v>4151</v>
      </c>
      <c r="C1719" t="s">
        <v>4987</v>
      </c>
      <c r="D1719" t="s">
        <v>5310</v>
      </c>
      <c r="F1719" t="s">
        <v>5310</v>
      </c>
      <c r="G1719" t="s">
        <v>7005</v>
      </c>
    </row>
    <row r="1720" spans="1:7" hidden="1" x14ac:dyDescent="0.3">
      <c r="A1720" t="s">
        <v>1725</v>
      </c>
      <c r="B1720" t="s">
        <v>4152</v>
      </c>
      <c r="C1720" t="s">
        <v>4987</v>
      </c>
      <c r="D1720" t="s">
        <v>5823</v>
      </c>
      <c r="F1720" t="s">
        <v>5823</v>
      </c>
      <c r="G1720" t="s">
        <v>6990</v>
      </c>
    </row>
    <row r="1721" spans="1:7" hidden="1" x14ac:dyDescent="0.3">
      <c r="A1721" t="s">
        <v>1726</v>
      </c>
      <c r="B1721" t="s">
        <v>4152</v>
      </c>
      <c r="C1721" t="s">
        <v>4986</v>
      </c>
      <c r="D1721" t="s">
        <v>5823</v>
      </c>
      <c r="F1721" t="s">
        <v>5823</v>
      </c>
      <c r="G1721" t="s">
        <v>6959</v>
      </c>
    </row>
    <row r="1722" spans="1:7" hidden="1" x14ac:dyDescent="0.3">
      <c r="A1722" t="s">
        <v>1727</v>
      </c>
      <c r="B1722" t="s">
        <v>4153</v>
      </c>
      <c r="C1722" t="s">
        <v>4986</v>
      </c>
      <c r="D1722" t="s">
        <v>5824</v>
      </c>
      <c r="F1722" t="s">
        <v>5824</v>
      </c>
      <c r="G1722" t="s">
        <v>6463</v>
      </c>
    </row>
    <row r="1723" spans="1:7" hidden="1" x14ac:dyDescent="0.3">
      <c r="A1723" t="s">
        <v>1728</v>
      </c>
      <c r="B1723" t="s">
        <v>4153</v>
      </c>
      <c r="C1723" t="s">
        <v>4987</v>
      </c>
      <c r="D1723" t="s">
        <v>5824</v>
      </c>
      <c r="F1723" t="s">
        <v>5824</v>
      </c>
      <c r="G1723" t="s">
        <v>7006</v>
      </c>
    </row>
    <row r="1724" spans="1:7" hidden="1" x14ac:dyDescent="0.3">
      <c r="A1724" t="s">
        <v>1729</v>
      </c>
      <c r="B1724" t="s">
        <v>4154</v>
      </c>
      <c r="C1724" t="s">
        <v>4987</v>
      </c>
      <c r="D1724" t="s">
        <v>5825</v>
      </c>
      <c r="F1724" t="s">
        <v>5825</v>
      </c>
    </row>
    <row r="1725" spans="1:7" hidden="1" x14ac:dyDescent="0.3">
      <c r="A1725" t="s">
        <v>1730</v>
      </c>
      <c r="B1725" t="s">
        <v>4154</v>
      </c>
      <c r="C1725" t="s">
        <v>4986</v>
      </c>
      <c r="D1725" t="s">
        <v>5825</v>
      </c>
      <c r="F1725" t="s">
        <v>5825</v>
      </c>
    </row>
    <row r="1726" spans="1:7" hidden="1" x14ac:dyDescent="0.3">
      <c r="A1726" t="s">
        <v>1731</v>
      </c>
      <c r="B1726" t="s">
        <v>4155</v>
      </c>
      <c r="C1726" t="s">
        <v>4987</v>
      </c>
      <c r="G1726" t="s">
        <v>7007</v>
      </c>
    </row>
    <row r="1727" spans="1:7" hidden="1" x14ac:dyDescent="0.3">
      <c r="A1727" t="s">
        <v>1732</v>
      </c>
      <c r="B1727" t="s">
        <v>4155</v>
      </c>
      <c r="C1727" t="s">
        <v>4986</v>
      </c>
    </row>
    <row r="1728" spans="1:7" hidden="1" x14ac:dyDescent="0.3">
      <c r="A1728" t="s">
        <v>1733</v>
      </c>
      <c r="B1728" t="s">
        <v>4156</v>
      </c>
      <c r="C1728" t="s">
        <v>4986</v>
      </c>
      <c r="D1728" t="s">
        <v>5826</v>
      </c>
      <c r="F1728" t="s">
        <v>5826</v>
      </c>
      <c r="G1728" t="s">
        <v>6479</v>
      </c>
    </row>
    <row r="1729" spans="1:7" hidden="1" x14ac:dyDescent="0.3">
      <c r="A1729" t="s">
        <v>1734</v>
      </c>
      <c r="B1729" t="s">
        <v>4156</v>
      </c>
      <c r="C1729" t="s">
        <v>4987</v>
      </c>
      <c r="D1729" t="s">
        <v>5826</v>
      </c>
      <c r="F1729" t="s">
        <v>5826</v>
      </c>
      <c r="G1729" t="s">
        <v>7008</v>
      </c>
    </row>
    <row r="1730" spans="1:7" hidden="1" x14ac:dyDescent="0.3">
      <c r="A1730" t="s">
        <v>1735</v>
      </c>
      <c r="B1730" t="s">
        <v>4157</v>
      </c>
      <c r="C1730" t="s">
        <v>4987</v>
      </c>
      <c r="D1730" t="s">
        <v>5827</v>
      </c>
      <c r="F1730" t="s">
        <v>5827</v>
      </c>
      <c r="G1730" t="s">
        <v>7009</v>
      </c>
    </row>
    <row r="1731" spans="1:7" hidden="1" x14ac:dyDescent="0.3">
      <c r="A1731" t="s">
        <v>1736</v>
      </c>
      <c r="B1731" t="s">
        <v>4157</v>
      </c>
      <c r="C1731" t="s">
        <v>4986</v>
      </c>
      <c r="D1731" t="s">
        <v>5827</v>
      </c>
      <c r="F1731" t="s">
        <v>5827</v>
      </c>
      <c r="G1731" t="s">
        <v>7010</v>
      </c>
    </row>
    <row r="1732" spans="1:7" hidden="1" x14ac:dyDescent="0.3">
      <c r="A1732" t="s">
        <v>1737</v>
      </c>
      <c r="B1732" t="s">
        <v>4158</v>
      </c>
      <c r="C1732" t="s">
        <v>4986</v>
      </c>
      <c r="D1732" t="s">
        <v>5828</v>
      </c>
      <c r="F1732" t="s">
        <v>5828</v>
      </c>
      <c r="G1732" t="s">
        <v>6977</v>
      </c>
    </row>
    <row r="1733" spans="1:7" hidden="1" x14ac:dyDescent="0.3">
      <c r="A1733" t="s">
        <v>1738</v>
      </c>
      <c r="B1733" t="s">
        <v>4159</v>
      </c>
      <c r="C1733" t="s">
        <v>4986</v>
      </c>
      <c r="D1733" t="s">
        <v>5829</v>
      </c>
      <c r="F1733" t="s">
        <v>5829</v>
      </c>
      <c r="G1733" t="s">
        <v>6750</v>
      </c>
    </row>
    <row r="1734" spans="1:7" hidden="1" x14ac:dyDescent="0.3">
      <c r="A1734" t="s">
        <v>1739</v>
      </c>
      <c r="B1734" t="s">
        <v>4159</v>
      </c>
      <c r="C1734" t="s">
        <v>4987</v>
      </c>
      <c r="D1734" t="s">
        <v>5829</v>
      </c>
      <c r="F1734" t="s">
        <v>5829</v>
      </c>
      <c r="G1734" t="s">
        <v>6751</v>
      </c>
    </row>
    <row r="1735" spans="1:7" hidden="1" x14ac:dyDescent="0.3">
      <c r="A1735" t="s">
        <v>1740</v>
      </c>
      <c r="B1735" t="s">
        <v>4160</v>
      </c>
      <c r="C1735" t="s">
        <v>4986</v>
      </c>
      <c r="D1735" t="s">
        <v>5830</v>
      </c>
      <c r="F1735" t="s">
        <v>5830</v>
      </c>
      <c r="G1735" t="s">
        <v>6997</v>
      </c>
    </row>
    <row r="1736" spans="1:7" hidden="1" x14ac:dyDescent="0.3">
      <c r="A1736" t="s">
        <v>1741</v>
      </c>
      <c r="B1736" t="s">
        <v>4161</v>
      </c>
      <c r="C1736" t="s">
        <v>4986</v>
      </c>
      <c r="D1736" t="s">
        <v>5831</v>
      </c>
      <c r="F1736" t="s">
        <v>5831</v>
      </c>
      <c r="G1736" t="s">
        <v>7011</v>
      </c>
    </row>
    <row r="1737" spans="1:7" hidden="1" x14ac:dyDescent="0.3">
      <c r="A1737" t="s">
        <v>1742</v>
      </c>
      <c r="B1737" t="s">
        <v>4161</v>
      </c>
      <c r="C1737" t="s">
        <v>4987</v>
      </c>
      <c r="D1737" t="s">
        <v>5831</v>
      </c>
      <c r="F1737" t="s">
        <v>5831</v>
      </c>
      <c r="G1737" t="s">
        <v>7012</v>
      </c>
    </row>
    <row r="1738" spans="1:7" hidden="1" x14ac:dyDescent="0.3">
      <c r="A1738" t="s">
        <v>1743</v>
      </c>
      <c r="B1738" t="s">
        <v>4162</v>
      </c>
      <c r="C1738" t="s">
        <v>4987</v>
      </c>
      <c r="D1738" t="s">
        <v>5832</v>
      </c>
      <c r="F1738" t="s">
        <v>5832</v>
      </c>
      <c r="G1738" t="s">
        <v>6982</v>
      </c>
    </row>
    <row r="1739" spans="1:7" hidden="1" x14ac:dyDescent="0.3">
      <c r="A1739" t="s">
        <v>1744</v>
      </c>
      <c r="B1739" t="s">
        <v>4162</v>
      </c>
      <c r="C1739" t="s">
        <v>4986</v>
      </c>
      <c r="D1739" t="s">
        <v>5832</v>
      </c>
      <c r="F1739" t="s">
        <v>5832</v>
      </c>
      <c r="G1739" t="s">
        <v>6981</v>
      </c>
    </row>
    <row r="1740" spans="1:7" hidden="1" x14ac:dyDescent="0.3">
      <c r="A1740" t="s">
        <v>1745</v>
      </c>
      <c r="B1740" t="s">
        <v>4163</v>
      </c>
      <c r="C1740" t="s">
        <v>4987</v>
      </c>
      <c r="D1740" t="s">
        <v>5833</v>
      </c>
      <c r="F1740" t="s">
        <v>5833</v>
      </c>
      <c r="G1740" t="s">
        <v>7013</v>
      </c>
    </row>
    <row r="1741" spans="1:7" hidden="1" x14ac:dyDescent="0.3">
      <c r="A1741" t="s">
        <v>1746</v>
      </c>
      <c r="B1741" t="s">
        <v>4163</v>
      </c>
      <c r="C1741" t="s">
        <v>4986</v>
      </c>
      <c r="D1741" t="s">
        <v>5833</v>
      </c>
      <c r="F1741" t="s">
        <v>5833</v>
      </c>
      <c r="G1741" t="s">
        <v>6981</v>
      </c>
    </row>
    <row r="1742" spans="1:7" hidden="1" x14ac:dyDescent="0.3">
      <c r="A1742" t="s">
        <v>1747</v>
      </c>
      <c r="B1742" t="s">
        <v>4164</v>
      </c>
      <c r="C1742" t="s">
        <v>4987</v>
      </c>
      <c r="D1742" t="s">
        <v>5834</v>
      </c>
      <c r="F1742" t="s">
        <v>5834</v>
      </c>
      <c r="G1742" t="s">
        <v>6498</v>
      </c>
    </row>
    <row r="1743" spans="1:7" hidden="1" x14ac:dyDescent="0.3">
      <c r="A1743" t="s">
        <v>1748</v>
      </c>
      <c r="B1743" t="s">
        <v>4165</v>
      </c>
      <c r="C1743" t="s">
        <v>4987</v>
      </c>
      <c r="D1743" t="s">
        <v>5835</v>
      </c>
      <c r="F1743" t="s">
        <v>5835</v>
      </c>
      <c r="G1743" t="s">
        <v>6498</v>
      </c>
    </row>
    <row r="1744" spans="1:7" hidden="1" x14ac:dyDescent="0.3">
      <c r="A1744" t="s">
        <v>1749</v>
      </c>
      <c r="B1744" t="s">
        <v>4165</v>
      </c>
      <c r="C1744" t="s">
        <v>4986</v>
      </c>
      <c r="D1744" t="s">
        <v>5835</v>
      </c>
      <c r="F1744" t="s">
        <v>5835</v>
      </c>
      <c r="G1744" t="s">
        <v>6461</v>
      </c>
    </row>
    <row r="1745" spans="1:7" hidden="1" x14ac:dyDescent="0.3">
      <c r="A1745" t="s">
        <v>1750</v>
      </c>
      <c r="B1745" t="s">
        <v>4166</v>
      </c>
      <c r="C1745" t="s">
        <v>4987</v>
      </c>
      <c r="D1745" t="s">
        <v>5836</v>
      </c>
      <c r="F1745" t="s">
        <v>5836</v>
      </c>
      <c r="G1745" t="s">
        <v>7009</v>
      </c>
    </row>
    <row r="1746" spans="1:7" hidden="1" x14ac:dyDescent="0.3">
      <c r="A1746" t="s">
        <v>1751</v>
      </c>
      <c r="B1746" t="s">
        <v>4166</v>
      </c>
      <c r="C1746" t="s">
        <v>4986</v>
      </c>
      <c r="D1746" t="s">
        <v>5836</v>
      </c>
      <c r="F1746" t="s">
        <v>5836</v>
      </c>
      <c r="G1746" t="s">
        <v>7010</v>
      </c>
    </row>
    <row r="1747" spans="1:7" hidden="1" x14ac:dyDescent="0.3">
      <c r="A1747" t="s">
        <v>1752</v>
      </c>
      <c r="B1747" t="s">
        <v>4167</v>
      </c>
      <c r="C1747" t="s">
        <v>4987</v>
      </c>
      <c r="D1747" t="s">
        <v>5837</v>
      </c>
      <c r="F1747" t="s">
        <v>5837</v>
      </c>
      <c r="G1747" t="s">
        <v>6998</v>
      </c>
    </row>
    <row r="1748" spans="1:7" hidden="1" x14ac:dyDescent="0.3">
      <c r="A1748" t="s">
        <v>1753</v>
      </c>
      <c r="B1748" t="s">
        <v>4167</v>
      </c>
      <c r="C1748" t="s">
        <v>4986</v>
      </c>
      <c r="D1748" t="s">
        <v>5837</v>
      </c>
      <c r="F1748" t="s">
        <v>5837</v>
      </c>
      <c r="G1748" t="s">
        <v>6997</v>
      </c>
    </row>
    <row r="1749" spans="1:7" hidden="1" x14ac:dyDescent="0.3">
      <c r="A1749" t="s">
        <v>1754</v>
      </c>
      <c r="B1749" t="s">
        <v>4168</v>
      </c>
      <c r="C1749" t="s">
        <v>4987</v>
      </c>
      <c r="D1749" t="s">
        <v>5310</v>
      </c>
      <c r="F1749" t="s">
        <v>5310</v>
      </c>
      <c r="G1749" t="s">
        <v>7014</v>
      </c>
    </row>
    <row r="1750" spans="1:7" hidden="1" x14ac:dyDescent="0.3">
      <c r="A1750" t="s">
        <v>1755</v>
      </c>
      <c r="B1750" t="s">
        <v>4168</v>
      </c>
      <c r="C1750" t="s">
        <v>4986</v>
      </c>
      <c r="D1750" t="s">
        <v>5838</v>
      </c>
      <c r="F1750" t="s">
        <v>5838</v>
      </c>
      <c r="G1750" t="s">
        <v>6457</v>
      </c>
    </row>
    <row r="1751" spans="1:7" hidden="1" x14ac:dyDescent="0.3">
      <c r="A1751" t="s">
        <v>1756</v>
      </c>
      <c r="B1751" t="s">
        <v>3854</v>
      </c>
      <c r="C1751" t="s">
        <v>4987</v>
      </c>
      <c r="G1751" t="s">
        <v>6481</v>
      </c>
    </row>
    <row r="1752" spans="1:7" hidden="1" x14ac:dyDescent="0.3">
      <c r="A1752" t="s">
        <v>1757</v>
      </c>
      <c r="B1752" t="s">
        <v>3855</v>
      </c>
      <c r="C1752" t="s">
        <v>4987</v>
      </c>
      <c r="D1752" t="s">
        <v>5550</v>
      </c>
      <c r="F1752" t="s">
        <v>5550</v>
      </c>
      <c r="G1752" t="s">
        <v>6481</v>
      </c>
    </row>
    <row r="1753" spans="1:7" hidden="1" x14ac:dyDescent="0.3">
      <c r="A1753" t="s">
        <v>1758</v>
      </c>
      <c r="B1753" t="s">
        <v>4169</v>
      </c>
      <c r="C1753" t="s">
        <v>4987</v>
      </c>
      <c r="D1753" t="s">
        <v>5839</v>
      </c>
      <c r="F1753" t="s">
        <v>5839</v>
      </c>
      <c r="G1753" t="s">
        <v>6633</v>
      </c>
    </row>
    <row r="1754" spans="1:7" hidden="1" x14ac:dyDescent="0.3">
      <c r="A1754" t="s">
        <v>1759</v>
      </c>
      <c r="B1754" t="s">
        <v>4169</v>
      </c>
      <c r="C1754" t="s">
        <v>4986</v>
      </c>
      <c r="D1754" t="s">
        <v>5839</v>
      </c>
      <c r="F1754" t="s">
        <v>5839</v>
      </c>
      <c r="G1754" t="s">
        <v>6521</v>
      </c>
    </row>
    <row r="1755" spans="1:7" hidden="1" x14ac:dyDescent="0.3">
      <c r="A1755" t="s">
        <v>1760</v>
      </c>
      <c r="B1755" t="s">
        <v>4170</v>
      </c>
      <c r="C1755" t="s">
        <v>4986</v>
      </c>
      <c r="D1755" t="s">
        <v>5840</v>
      </c>
      <c r="F1755" t="s">
        <v>5840</v>
      </c>
    </row>
    <row r="1756" spans="1:7" hidden="1" x14ac:dyDescent="0.3">
      <c r="A1756" t="s">
        <v>1761</v>
      </c>
      <c r="B1756" t="s">
        <v>4171</v>
      </c>
      <c r="C1756" t="s">
        <v>4986</v>
      </c>
      <c r="D1756" t="s">
        <v>5841</v>
      </c>
      <c r="F1756" t="s">
        <v>5841</v>
      </c>
    </row>
    <row r="1757" spans="1:7" hidden="1" x14ac:dyDescent="0.3">
      <c r="A1757" t="s">
        <v>1762</v>
      </c>
      <c r="B1757" t="s">
        <v>4172</v>
      </c>
      <c r="C1757" t="s">
        <v>4986</v>
      </c>
      <c r="D1757" t="s">
        <v>5842</v>
      </c>
      <c r="F1757" t="s">
        <v>5842</v>
      </c>
    </row>
    <row r="1758" spans="1:7" hidden="1" x14ac:dyDescent="0.3">
      <c r="A1758" t="s">
        <v>1763</v>
      </c>
      <c r="B1758" t="s">
        <v>4173</v>
      </c>
      <c r="C1758" t="s">
        <v>4986</v>
      </c>
      <c r="D1758" t="s">
        <v>5843</v>
      </c>
      <c r="F1758" t="s">
        <v>5843</v>
      </c>
    </row>
    <row r="1759" spans="1:7" hidden="1" x14ac:dyDescent="0.3">
      <c r="A1759" t="s">
        <v>1764</v>
      </c>
      <c r="B1759" t="s">
        <v>4174</v>
      </c>
      <c r="C1759" t="s">
        <v>4986</v>
      </c>
      <c r="D1759" t="s">
        <v>5844</v>
      </c>
      <c r="F1759" t="s">
        <v>5844</v>
      </c>
    </row>
    <row r="1760" spans="1:7" hidden="1" x14ac:dyDescent="0.3">
      <c r="A1760" t="s">
        <v>1765</v>
      </c>
      <c r="B1760" t="s">
        <v>4175</v>
      </c>
      <c r="C1760" t="s">
        <v>4986</v>
      </c>
      <c r="D1760" t="s">
        <v>5845</v>
      </c>
      <c r="F1760" t="s">
        <v>5845</v>
      </c>
    </row>
    <row r="1761" spans="1:7" hidden="1" x14ac:dyDescent="0.3">
      <c r="A1761" t="s">
        <v>1766</v>
      </c>
      <c r="B1761" t="s">
        <v>4176</v>
      </c>
      <c r="C1761" t="s">
        <v>4986</v>
      </c>
      <c r="D1761" t="s">
        <v>5846</v>
      </c>
      <c r="F1761" t="s">
        <v>5846</v>
      </c>
    </row>
    <row r="1762" spans="1:7" hidden="1" x14ac:dyDescent="0.3">
      <c r="A1762" t="s">
        <v>1767</v>
      </c>
      <c r="B1762" t="s">
        <v>4177</v>
      </c>
      <c r="C1762" t="s">
        <v>4986</v>
      </c>
      <c r="D1762" t="s">
        <v>5847</v>
      </c>
      <c r="F1762" t="s">
        <v>5847</v>
      </c>
    </row>
    <row r="1763" spans="1:7" hidden="1" x14ac:dyDescent="0.3">
      <c r="A1763" t="s">
        <v>1768</v>
      </c>
      <c r="B1763" t="s">
        <v>4178</v>
      </c>
      <c r="C1763" t="s">
        <v>4986</v>
      </c>
      <c r="D1763" t="s">
        <v>5848</v>
      </c>
      <c r="F1763" t="s">
        <v>5848</v>
      </c>
    </row>
    <row r="1764" spans="1:7" hidden="1" x14ac:dyDescent="0.3">
      <c r="A1764" t="s">
        <v>1769</v>
      </c>
      <c r="B1764" t="s">
        <v>4179</v>
      </c>
      <c r="C1764" t="s">
        <v>4986</v>
      </c>
      <c r="D1764" t="s">
        <v>5849</v>
      </c>
      <c r="F1764" t="s">
        <v>5849</v>
      </c>
    </row>
    <row r="1765" spans="1:7" hidden="1" x14ac:dyDescent="0.3">
      <c r="A1765" t="s">
        <v>1770</v>
      </c>
      <c r="B1765" t="s">
        <v>4180</v>
      </c>
      <c r="C1765" t="s">
        <v>4986</v>
      </c>
      <c r="D1765" t="s">
        <v>5850</v>
      </c>
      <c r="F1765" t="s">
        <v>5850</v>
      </c>
    </row>
    <row r="1766" spans="1:7" hidden="1" x14ac:dyDescent="0.3">
      <c r="A1766" t="s">
        <v>1771</v>
      </c>
      <c r="B1766" t="s">
        <v>4181</v>
      </c>
      <c r="C1766" t="s">
        <v>4987</v>
      </c>
      <c r="D1766" t="s">
        <v>5851</v>
      </c>
      <c r="F1766" t="s">
        <v>5851</v>
      </c>
      <c r="G1766" t="s">
        <v>6853</v>
      </c>
    </row>
    <row r="1767" spans="1:7" hidden="1" x14ac:dyDescent="0.3">
      <c r="A1767" t="s">
        <v>1772</v>
      </c>
      <c r="B1767" t="s">
        <v>4181</v>
      </c>
      <c r="C1767" t="s">
        <v>4986</v>
      </c>
      <c r="D1767" t="s">
        <v>5851</v>
      </c>
      <c r="F1767" t="s">
        <v>5851</v>
      </c>
      <c r="G1767" t="s">
        <v>6647</v>
      </c>
    </row>
    <row r="1768" spans="1:7" hidden="1" x14ac:dyDescent="0.3">
      <c r="A1768" t="s">
        <v>1773</v>
      </c>
      <c r="B1768" t="s">
        <v>4158</v>
      </c>
      <c r="C1768" t="s">
        <v>4987</v>
      </c>
      <c r="D1768" t="s">
        <v>5828</v>
      </c>
      <c r="F1768" t="s">
        <v>5828</v>
      </c>
      <c r="G1768" t="s">
        <v>7015</v>
      </c>
    </row>
    <row r="1769" spans="1:7" hidden="1" x14ac:dyDescent="0.3">
      <c r="A1769" t="s">
        <v>1774</v>
      </c>
      <c r="B1769" t="s">
        <v>4160</v>
      </c>
      <c r="C1769" t="s">
        <v>4987</v>
      </c>
      <c r="D1769" t="s">
        <v>5830</v>
      </c>
      <c r="F1769" t="s">
        <v>5830</v>
      </c>
      <c r="G1769" t="s">
        <v>6998</v>
      </c>
    </row>
    <row r="1770" spans="1:7" hidden="1" x14ac:dyDescent="0.3">
      <c r="A1770" t="s">
        <v>1775</v>
      </c>
      <c r="B1770" t="s">
        <v>4182</v>
      </c>
      <c r="C1770" t="s">
        <v>4986</v>
      </c>
      <c r="D1770" t="s">
        <v>5852</v>
      </c>
      <c r="F1770" t="s">
        <v>5852</v>
      </c>
      <c r="G1770" t="s">
        <v>6457</v>
      </c>
    </row>
    <row r="1771" spans="1:7" hidden="1" x14ac:dyDescent="0.3">
      <c r="A1771" t="s">
        <v>1776</v>
      </c>
      <c r="B1771" t="s">
        <v>4182</v>
      </c>
      <c r="C1771" t="s">
        <v>4987</v>
      </c>
      <c r="D1771" t="s">
        <v>5852</v>
      </c>
      <c r="F1771" t="s">
        <v>5852</v>
      </c>
      <c r="G1771" t="s">
        <v>6503</v>
      </c>
    </row>
    <row r="1772" spans="1:7" hidden="1" x14ac:dyDescent="0.3">
      <c r="A1772" t="s">
        <v>1777</v>
      </c>
      <c r="B1772" t="s">
        <v>4183</v>
      </c>
      <c r="C1772" t="s">
        <v>4986</v>
      </c>
    </row>
    <row r="1773" spans="1:7" hidden="1" x14ac:dyDescent="0.3">
      <c r="A1773" t="s">
        <v>1778</v>
      </c>
      <c r="B1773" t="s">
        <v>4184</v>
      </c>
      <c r="C1773" t="s">
        <v>4986</v>
      </c>
      <c r="D1773" t="s">
        <v>5853</v>
      </c>
      <c r="F1773" t="s">
        <v>5853</v>
      </c>
      <c r="G1773" t="s">
        <v>6500</v>
      </c>
    </row>
    <row r="1774" spans="1:7" hidden="1" x14ac:dyDescent="0.3">
      <c r="A1774" t="s">
        <v>1779</v>
      </c>
      <c r="B1774" t="s">
        <v>4184</v>
      </c>
      <c r="C1774" t="s">
        <v>4987</v>
      </c>
      <c r="D1774" t="s">
        <v>5853</v>
      </c>
      <c r="F1774" t="s">
        <v>5853</v>
      </c>
      <c r="G1774" t="s">
        <v>7016</v>
      </c>
    </row>
    <row r="1775" spans="1:7" x14ac:dyDescent="0.3">
      <c r="A1775" t="s">
        <v>1780</v>
      </c>
      <c r="B1775" t="s">
        <v>3682</v>
      </c>
      <c r="C1775" t="s">
        <v>4986</v>
      </c>
      <c r="D1775" t="s">
        <v>1780</v>
      </c>
      <c r="E1775" t="s">
        <v>6440</v>
      </c>
      <c r="F1775" t="s">
        <v>1780</v>
      </c>
      <c r="G1775" t="s">
        <v>6516</v>
      </c>
    </row>
    <row r="1776" spans="1:7" hidden="1" x14ac:dyDescent="0.3">
      <c r="A1776" t="s">
        <v>1781</v>
      </c>
      <c r="B1776" t="s">
        <v>4185</v>
      </c>
      <c r="C1776" t="s">
        <v>4986</v>
      </c>
      <c r="D1776" t="s">
        <v>5854</v>
      </c>
      <c r="F1776" t="s">
        <v>5854</v>
      </c>
      <c r="G1776" t="s">
        <v>6919</v>
      </c>
    </row>
    <row r="1777" spans="1:7" hidden="1" x14ac:dyDescent="0.3">
      <c r="A1777" t="s">
        <v>1782</v>
      </c>
      <c r="B1777" t="s">
        <v>4185</v>
      </c>
      <c r="C1777" t="s">
        <v>4987</v>
      </c>
      <c r="D1777" t="s">
        <v>5854</v>
      </c>
      <c r="F1777" t="s">
        <v>5854</v>
      </c>
      <c r="G1777" t="s">
        <v>7017</v>
      </c>
    </row>
    <row r="1778" spans="1:7" hidden="1" x14ac:dyDescent="0.3">
      <c r="A1778" t="s">
        <v>1783</v>
      </c>
      <c r="B1778" t="s">
        <v>4186</v>
      </c>
      <c r="C1778" t="s">
        <v>4986</v>
      </c>
      <c r="D1778" t="s">
        <v>5855</v>
      </c>
      <c r="F1778" t="s">
        <v>5855</v>
      </c>
      <c r="G1778" t="s">
        <v>6919</v>
      </c>
    </row>
    <row r="1779" spans="1:7" hidden="1" x14ac:dyDescent="0.3">
      <c r="A1779" t="s">
        <v>1784</v>
      </c>
      <c r="B1779" t="s">
        <v>4186</v>
      </c>
      <c r="C1779" t="s">
        <v>4987</v>
      </c>
      <c r="D1779" t="s">
        <v>5855</v>
      </c>
      <c r="F1779" t="s">
        <v>5855</v>
      </c>
      <c r="G1779" t="s">
        <v>7017</v>
      </c>
    </row>
    <row r="1780" spans="1:7" hidden="1" x14ac:dyDescent="0.3">
      <c r="A1780" t="s">
        <v>1785</v>
      </c>
      <c r="B1780" t="s">
        <v>4187</v>
      </c>
      <c r="C1780" t="s">
        <v>4986</v>
      </c>
      <c r="D1780" t="s">
        <v>5856</v>
      </c>
      <c r="F1780" t="s">
        <v>5856</v>
      </c>
      <c r="G1780" t="s">
        <v>6647</v>
      </c>
    </row>
    <row r="1781" spans="1:7" hidden="1" x14ac:dyDescent="0.3">
      <c r="A1781" t="s">
        <v>1786</v>
      </c>
      <c r="B1781" t="s">
        <v>4187</v>
      </c>
      <c r="C1781" t="s">
        <v>4987</v>
      </c>
      <c r="D1781" t="s">
        <v>5856</v>
      </c>
      <c r="F1781" t="s">
        <v>5856</v>
      </c>
      <c r="G1781" t="s">
        <v>7018</v>
      </c>
    </row>
    <row r="1782" spans="1:7" hidden="1" x14ac:dyDescent="0.3">
      <c r="A1782" t="s">
        <v>1787</v>
      </c>
      <c r="B1782" t="s">
        <v>4188</v>
      </c>
      <c r="C1782" t="s">
        <v>4986</v>
      </c>
      <c r="D1782" t="s">
        <v>5857</v>
      </c>
      <c r="F1782" t="s">
        <v>5857</v>
      </c>
      <c r="G1782" t="s">
        <v>7019</v>
      </c>
    </row>
    <row r="1783" spans="1:7" hidden="1" x14ac:dyDescent="0.3">
      <c r="A1783" t="s">
        <v>1788</v>
      </c>
      <c r="B1783" t="s">
        <v>4188</v>
      </c>
      <c r="C1783" t="s">
        <v>4987</v>
      </c>
      <c r="D1783" t="s">
        <v>5857</v>
      </c>
      <c r="F1783" t="s">
        <v>5857</v>
      </c>
      <c r="G1783" t="s">
        <v>7020</v>
      </c>
    </row>
    <row r="1784" spans="1:7" hidden="1" x14ac:dyDescent="0.3">
      <c r="A1784" t="s">
        <v>1789</v>
      </c>
      <c r="B1784" t="s">
        <v>4189</v>
      </c>
      <c r="C1784" t="s">
        <v>4986</v>
      </c>
      <c r="D1784" t="s">
        <v>5858</v>
      </c>
      <c r="F1784" t="s">
        <v>5858</v>
      </c>
      <c r="G1784" t="s">
        <v>7019</v>
      </c>
    </row>
    <row r="1785" spans="1:7" hidden="1" x14ac:dyDescent="0.3">
      <c r="A1785" t="s">
        <v>1790</v>
      </c>
      <c r="B1785" t="s">
        <v>4189</v>
      </c>
      <c r="C1785" t="s">
        <v>4987</v>
      </c>
      <c r="D1785" t="s">
        <v>5858</v>
      </c>
      <c r="F1785" t="s">
        <v>5858</v>
      </c>
      <c r="G1785" t="s">
        <v>7020</v>
      </c>
    </row>
    <row r="1786" spans="1:7" hidden="1" x14ac:dyDescent="0.3">
      <c r="A1786" t="s">
        <v>1791</v>
      </c>
      <c r="B1786" t="s">
        <v>4190</v>
      </c>
      <c r="C1786" t="s">
        <v>4986</v>
      </c>
      <c r="D1786" t="s">
        <v>5859</v>
      </c>
      <c r="F1786" t="s">
        <v>5859</v>
      </c>
      <c r="G1786" t="s">
        <v>6521</v>
      </c>
    </row>
    <row r="1787" spans="1:7" hidden="1" x14ac:dyDescent="0.3">
      <c r="A1787" t="s">
        <v>1792</v>
      </c>
      <c r="B1787" t="s">
        <v>4190</v>
      </c>
      <c r="C1787" t="s">
        <v>4987</v>
      </c>
      <c r="D1787" t="s">
        <v>5859</v>
      </c>
      <c r="F1787" t="s">
        <v>5859</v>
      </c>
      <c r="G1787" t="s">
        <v>7021</v>
      </c>
    </row>
    <row r="1788" spans="1:7" hidden="1" x14ac:dyDescent="0.3">
      <c r="A1788" t="s">
        <v>1793</v>
      </c>
      <c r="B1788" t="s">
        <v>4191</v>
      </c>
      <c r="C1788" t="s">
        <v>4986</v>
      </c>
      <c r="D1788" t="s">
        <v>5860</v>
      </c>
      <c r="F1788" t="s">
        <v>5860</v>
      </c>
      <c r="G1788" t="s">
        <v>7022</v>
      </c>
    </row>
    <row r="1789" spans="1:7" hidden="1" x14ac:dyDescent="0.3">
      <c r="A1789" t="s">
        <v>1794</v>
      </c>
      <c r="B1789" t="s">
        <v>4191</v>
      </c>
      <c r="C1789" t="s">
        <v>4987</v>
      </c>
      <c r="D1789" t="s">
        <v>5860</v>
      </c>
      <c r="F1789" t="s">
        <v>5860</v>
      </c>
      <c r="G1789" t="s">
        <v>7023</v>
      </c>
    </row>
    <row r="1790" spans="1:7" hidden="1" x14ac:dyDescent="0.3">
      <c r="A1790" t="s">
        <v>1795</v>
      </c>
      <c r="B1790" t="s">
        <v>4192</v>
      </c>
      <c r="C1790" t="s">
        <v>4986</v>
      </c>
      <c r="D1790" t="s">
        <v>5861</v>
      </c>
      <c r="F1790" t="s">
        <v>5861</v>
      </c>
      <c r="G1790" t="s">
        <v>7022</v>
      </c>
    </row>
    <row r="1791" spans="1:7" hidden="1" x14ac:dyDescent="0.3">
      <c r="A1791" t="s">
        <v>1796</v>
      </c>
      <c r="B1791" t="s">
        <v>4192</v>
      </c>
      <c r="C1791" t="s">
        <v>4987</v>
      </c>
      <c r="D1791" t="s">
        <v>5861</v>
      </c>
      <c r="F1791" t="s">
        <v>5861</v>
      </c>
      <c r="G1791" t="s">
        <v>7023</v>
      </c>
    </row>
    <row r="1792" spans="1:7" hidden="1" x14ac:dyDescent="0.3">
      <c r="A1792" t="s">
        <v>1797</v>
      </c>
      <c r="B1792" t="s">
        <v>4193</v>
      </c>
      <c r="C1792" t="s">
        <v>4986</v>
      </c>
      <c r="D1792" t="s">
        <v>5862</v>
      </c>
      <c r="F1792" t="s">
        <v>5862</v>
      </c>
      <c r="G1792" t="s">
        <v>7022</v>
      </c>
    </row>
    <row r="1793" spans="1:7" hidden="1" x14ac:dyDescent="0.3">
      <c r="A1793" t="s">
        <v>1798</v>
      </c>
      <c r="B1793" t="s">
        <v>4193</v>
      </c>
      <c r="C1793" t="s">
        <v>4987</v>
      </c>
      <c r="D1793" t="s">
        <v>5862</v>
      </c>
      <c r="F1793" t="s">
        <v>5862</v>
      </c>
      <c r="G1793" t="s">
        <v>7023</v>
      </c>
    </row>
    <row r="1794" spans="1:7" hidden="1" x14ac:dyDescent="0.3">
      <c r="A1794" t="s">
        <v>1799</v>
      </c>
      <c r="B1794" t="s">
        <v>4194</v>
      </c>
      <c r="C1794" t="s">
        <v>4986</v>
      </c>
      <c r="D1794" t="s">
        <v>5863</v>
      </c>
      <c r="F1794" t="s">
        <v>5863</v>
      </c>
      <c r="G1794" t="s">
        <v>7022</v>
      </c>
    </row>
    <row r="1795" spans="1:7" hidden="1" x14ac:dyDescent="0.3">
      <c r="A1795" t="s">
        <v>1800</v>
      </c>
      <c r="B1795" t="s">
        <v>4194</v>
      </c>
      <c r="C1795" t="s">
        <v>4987</v>
      </c>
      <c r="D1795" t="s">
        <v>5863</v>
      </c>
      <c r="F1795" t="s">
        <v>5863</v>
      </c>
      <c r="G1795" t="s">
        <v>7023</v>
      </c>
    </row>
    <row r="1796" spans="1:7" hidden="1" x14ac:dyDescent="0.3">
      <c r="A1796" t="s">
        <v>1801</v>
      </c>
      <c r="B1796" t="s">
        <v>4195</v>
      </c>
      <c r="C1796" t="s">
        <v>4986</v>
      </c>
      <c r="D1796" t="s">
        <v>5864</v>
      </c>
      <c r="F1796" t="s">
        <v>5864</v>
      </c>
      <c r="G1796" t="s">
        <v>7024</v>
      </c>
    </row>
    <row r="1797" spans="1:7" hidden="1" x14ac:dyDescent="0.3">
      <c r="A1797" t="s">
        <v>1802</v>
      </c>
      <c r="B1797" t="s">
        <v>4195</v>
      </c>
      <c r="C1797" t="s">
        <v>4987</v>
      </c>
      <c r="D1797" t="s">
        <v>5864</v>
      </c>
      <c r="F1797" t="s">
        <v>5864</v>
      </c>
      <c r="G1797" t="s">
        <v>7025</v>
      </c>
    </row>
    <row r="1798" spans="1:7" hidden="1" x14ac:dyDescent="0.3">
      <c r="A1798" t="s">
        <v>1803</v>
      </c>
      <c r="B1798" t="s">
        <v>4196</v>
      </c>
      <c r="C1798" t="s">
        <v>4986</v>
      </c>
      <c r="D1798" t="s">
        <v>5865</v>
      </c>
      <c r="F1798" t="s">
        <v>5865</v>
      </c>
      <c r="G1798" t="s">
        <v>6971</v>
      </c>
    </row>
    <row r="1799" spans="1:7" hidden="1" x14ac:dyDescent="0.3">
      <c r="A1799" t="s">
        <v>1804</v>
      </c>
      <c r="B1799" t="s">
        <v>4196</v>
      </c>
      <c r="C1799" t="s">
        <v>4987</v>
      </c>
      <c r="D1799" t="s">
        <v>5865</v>
      </c>
      <c r="F1799" t="s">
        <v>5865</v>
      </c>
      <c r="G1799" t="s">
        <v>6972</v>
      </c>
    </row>
    <row r="1800" spans="1:7" hidden="1" x14ac:dyDescent="0.3">
      <c r="A1800" t="s">
        <v>1805</v>
      </c>
      <c r="B1800" t="s">
        <v>4197</v>
      </c>
      <c r="C1800" t="s">
        <v>4986</v>
      </c>
      <c r="D1800" t="s">
        <v>5866</v>
      </c>
      <c r="F1800" t="s">
        <v>5866</v>
      </c>
      <c r="G1800" t="s">
        <v>6462</v>
      </c>
    </row>
    <row r="1801" spans="1:7" hidden="1" x14ac:dyDescent="0.3">
      <c r="A1801" t="s">
        <v>1806</v>
      </c>
      <c r="B1801" t="s">
        <v>4197</v>
      </c>
      <c r="C1801" t="s">
        <v>4987</v>
      </c>
      <c r="D1801" t="s">
        <v>5866</v>
      </c>
      <c r="F1801" t="s">
        <v>5866</v>
      </c>
      <c r="G1801" t="s">
        <v>6483</v>
      </c>
    </row>
    <row r="1802" spans="1:7" hidden="1" x14ac:dyDescent="0.3">
      <c r="A1802" t="s">
        <v>1807</v>
      </c>
      <c r="B1802" t="s">
        <v>4198</v>
      </c>
      <c r="C1802" t="s">
        <v>4986</v>
      </c>
      <c r="D1802" t="s">
        <v>5867</v>
      </c>
      <c r="F1802" t="s">
        <v>5867</v>
      </c>
      <c r="G1802" t="s">
        <v>6462</v>
      </c>
    </row>
    <row r="1803" spans="1:7" hidden="1" x14ac:dyDescent="0.3">
      <c r="A1803" t="s">
        <v>1808</v>
      </c>
      <c r="B1803" t="s">
        <v>4198</v>
      </c>
      <c r="C1803" t="s">
        <v>4987</v>
      </c>
      <c r="D1803" t="s">
        <v>5867</v>
      </c>
      <c r="F1803" t="s">
        <v>5867</v>
      </c>
      <c r="G1803" t="s">
        <v>6483</v>
      </c>
    </row>
    <row r="1804" spans="1:7" hidden="1" x14ac:dyDescent="0.3">
      <c r="A1804" t="s">
        <v>1809</v>
      </c>
      <c r="B1804" t="s">
        <v>4199</v>
      </c>
      <c r="C1804" t="s">
        <v>4986</v>
      </c>
      <c r="D1804" t="s">
        <v>5868</v>
      </c>
      <c r="F1804" t="s">
        <v>5868</v>
      </c>
      <c r="G1804" t="s">
        <v>6889</v>
      </c>
    </row>
    <row r="1805" spans="1:7" hidden="1" x14ac:dyDescent="0.3">
      <c r="A1805" t="s">
        <v>1810</v>
      </c>
      <c r="B1805" t="s">
        <v>4199</v>
      </c>
      <c r="C1805" t="s">
        <v>4987</v>
      </c>
      <c r="D1805" t="s">
        <v>5868</v>
      </c>
      <c r="F1805" t="s">
        <v>5868</v>
      </c>
      <c r="G1805" t="s">
        <v>7026</v>
      </c>
    </row>
    <row r="1806" spans="1:7" hidden="1" x14ac:dyDescent="0.3">
      <c r="A1806" t="s">
        <v>1811</v>
      </c>
      <c r="B1806" t="s">
        <v>4200</v>
      </c>
      <c r="C1806" t="s">
        <v>4986</v>
      </c>
      <c r="D1806" t="s">
        <v>5869</v>
      </c>
      <c r="F1806" t="s">
        <v>5869</v>
      </c>
      <c r="G1806" t="s">
        <v>6889</v>
      </c>
    </row>
    <row r="1807" spans="1:7" hidden="1" x14ac:dyDescent="0.3">
      <c r="A1807" t="s">
        <v>1812</v>
      </c>
      <c r="B1807" t="s">
        <v>4200</v>
      </c>
      <c r="C1807" t="s">
        <v>4987</v>
      </c>
      <c r="D1807" t="s">
        <v>5869</v>
      </c>
      <c r="F1807" t="s">
        <v>5869</v>
      </c>
      <c r="G1807" t="s">
        <v>7026</v>
      </c>
    </row>
    <row r="1808" spans="1:7" hidden="1" x14ac:dyDescent="0.3">
      <c r="A1808" t="s">
        <v>1813</v>
      </c>
      <c r="B1808" t="s">
        <v>4201</v>
      </c>
      <c r="C1808" t="s">
        <v>4986</v>
      </c>
      <c r="D1808" t="s">
        <v>5870</v>
      </c>
      <c r="F1808" t="s">
        <v>5870</v>
      </c>
      <c r="G1808" t="s">
        <v>6562</v>
      </c>
    </row>
    <row r="1809" spans="1:7" hidden="1" x14ac:dyDescent="0.3">
      <c r="A1809" t="s">
        <v>1814</v>
      </c>
      <c r="B1809" t="s">
        <v>4201</v>
      </c>
      <c r="C1809" t="s">
        <v>4987</v>
      </c>
      <c r="D1809" t="s">
        <v>5870</v>
      </c>
      <c r="F1809" t="s">
        <v>5870</v>
      </c>
      <c r="G1809" t="s">
        <v>6561</v>
      </c>
    </row>
    <row r="1810" spans="1:7" hidden="1" x14ac:dyDescent="0.3">
      <c r="A1810" t="s">
        <v>1815</v>
      </c>
      <c r="B1810" t="s">
        <v>4202</v>
      </c>
      <c r="C1810" t="s">
        <v>4986</v>
      </c>
      <c r="D1810" t="s">
        <v>5871</v>
      </c>
      <c r="F1810" t="s">
        <v>5871</v>
      </c>
      <c r="G1810" t="s">
        <v>6567</v>
      </c>
    </row>
    <row r="1811" spans="1:7" hidden="1" x14ac:dyDescent="0.3">
      <c r="A1811" t="s">
        <v>1816</v>
      </c>
      <c r="B1811" t="s">
        <v>4202</v>
      </c>
      <c r="C1811" t="s">
        <v>4987</v>
      </c>
      <c r="D1811" t="s">
        <v>5871</v>
      </c>
      <c r="F1811" t="s">
        <v>5871</v>
      </c>
      <c r="G1811" t="s">
        <v>6566</v>
      </c>
    </row>
    <row r="1812" spans="1:7" hidden="1" x14ac:dyDescent="0.3">
      <c r="A1812" t="s">
        <v>1817</v>
      </c>
      <c r="B1812" t="s">
        <v>4203</v>
      </c>
      <c r="C1812" t="s">
        <v>4986</v>
      </c>
      <c r="D1812" t="s">
        <v>5872</v>
      </c>
      <c r="F1812" t="s">
        <v>5872</v>
      </c>
      <c r="G1812" t="s">
        <v>6519</v>
      </c>
    </row>
    <row r="1813" spans="1:7" hidden="1" x14ac:dyDescent="0.3">
      <c r="A1813" t="s">
        <v>1818</v>
      </c>
      <c r="B1813" t="s">
        <v>4203</v>
      </c>
      <c r="C1813" t="s">
        <v>4987</v>
      </c>
      <c r="D1813" t="s">
        <v>5872</v>
      </c>
      <c r="F1813" t="s">
        <v>5872</v>
      </c>
      <c r="G1813" t="s">
        <v>7005</v>
      </c>
    </row>
    <row r="1814" spans="1:7" hidden="1" x14ac:dyDescent="0.3">
      <c r="A1814" t="s">
        <v>1819</v>
      </c>
      <c r="B1814" t="s">
        <v>4204</v>
      </c>
      <c r="C1814" t="s">
        <v>4987</v>
      </c>
      <c r="D1814" t="s">
        <v>5873</v>
      </c>
      <c r="F1814" t="s">
        <v>5873</v>
      </c>
      <c r="G1814" t="s">
        <v>7027</v>
      </c>
    </row>
    <row r="1815" spans="1:7" hidden="1" x14ac:dyDescent="0.3">
      <c r="A1815" t="s">
        <v>1820</v>
      </c>
      <c r="B1815" t="s">
        <v>4204</v>
      </c>
      <c r="C1815" t="s">
        <v>4988</v>
      </c>
      <c r="D1815" t="s">
        <v>5873</v>
      </c>
      <c r="F1815" t="s">
        <v>5873</v>
      </c>
      <c r="G1815" t="s">
        <v>7028</v>
      </c>
    </row>
    <row r="1816" spans="1:7" x14ac:dyDescent="0.3">
      <c r="A1816" t="s">
        <v>1821</v>
      </c>
      <c r="B1816" t="s">
        <v>4204</v>
      </c>
      <c r="C1816" t="s">
        <v>4986</v>
      </c>
      <c r="D1816" t="s">
        <v>5873</v>
      </c>
      <c r="E1816" t="s">
        <v>6441</v>
      </c>
      <c r="F1816" t="s">
        <v>5873</v>
      </c>
      <c r="G1816" t="s">
        <v>6586</v>
      </c>
    </row>
    <row r="1817" spans="1:7" hidden="1" x14ac:dyDescent="0.3">
      <c r="A1817" t="s">
        <v>1822</v>
      </c>
      <c r="B1817" t="s">
        <v>4205</v>
      </c>
      <c r="C1817" t="s">
        <v>4987</v>
      </c>
      <c r="D1817" t="s">
        <v>5874</v>
      </c>
      <c r="F1817" t="s">
        <v>5874</v>
      </c>
      <c r="G1817" t="s">
        <v>7026</v>
      </c>
    </row>
    <row r="1818" spans="1:7" hidden="1" x14ac:dyDescent="0.3">
      <c r="A1818" t="s">
        <v>1823</v>
      </c>
      <c r="B1818" t="s">
        <v>4205</v>
      </c>
      <c r="C1818" t="s">
        <v>4986</v>
      </c>
      <c r="D1818" t="s">
        <v>5874</v>
      </c>
      <c r="F1818" t="s">
        <v>5874</v>
      </c>
      <c r="G1818" t="s">
        <v>6889</v>
      </c>
    </row>
    <row r="1819" spans="1:7" hidden="1" x14ac:dyDescent="0.3">
      <c r="A1819" t="s">
        <v>1824</v>
      </c>
      <c r="B1819" t="s">
        <v>4206</v>
      </c>
      <c r="C1819" t="s">
        <v>4986</v>
      </c>
      <c r="D1819" t="s">
        <v>5875</v>
      </c>
      <c r="F1819" t="s">
        <v>5875</v>
      </c>
      <c r="G1819" t="s">
        <v>7029</v>
      </c>
    </row>
    <row r="1820" spans="1:7" hidden="1" x14ac:dyDescent="0.3">
      <c r="A1820" t="s">
        <v>1825</v>
      </c>
      <c r="B1820" t="s">
        <v>4206</v>
      </c>
      <c r="C1820" t="s">
        <v>4987</v>
      </c>
      <c r="D1820" t="s">
        <v>5875</v>
      </c>
      <c r="F1820" t="s">
        <v>5875</v>
      </c>
      <c r="G1820" t="s">
        <v>7030</v>
      </c>
    </row>
    <row r="1821" spans="1:7" hidden="1" x14ac:dyDescent="0.3">
      <c r="A1821" t="s">
        <v>1826</v>
      </c>
      <c r="B1821" t="s">
        <v>4207</v>
      </c>
      <c r="C1821" t="s">
        <v>4986</v>
      </c>
      <c r="D1821" t="s">
        <v>5876</v>
      </c>
      <c r="F1821" t="s">
        <v>5876</v>
      </c>
      <c r="G1821" t="s">
        <v>7029</v>
      </c>
    </row>
    <row r="1822" spans="1:7" hidden="1" x14ac:dyDescent="0.3">
      <c r="A1822" t="s">
        <v>1827</v>
      </c>
      <c r="B1822" t="s">
        <v>4207</v>
      </c>
      <c r="C1822" t="s">
        <v>4987</v>
      </c>
      <c r="D1822" t="s">
        <v>5876</v>
      </c>
      <c r="F1822" t="s">
        <v>5876</v>
      </c>
      <c r="G1822" t="s">
        <v>7030</v>
      </c>
    </row>
    <row r="1823" spans="1:7" hidden="1" x14ac:dyDescent="0.3">
      <c r="A1823" t="s">
        <v>1828</v>
      </c>
      <c r="B1823" t="s">
        <v>4208</v>
      </c>
      <c r="C1823" t="s">
        <v>4986</v>
      </c>
      <c r="D1823" t="s">
        <v>5877</v>
      </c>
      <c r="F1823" t="s">
        <v>5877</v>
      </c>
      <c r="G1823" t="s">
        <v>6556</v>
      </c>
    </row>
    <row r="1824" spans="1:7" hidden="1" x14ac:dyDescent="0.3">
      <c r="A1824" t="s">
        <v>1829</v>
      </c>
      <c r="B1824" t="s">
        <v>4208</v>
      </c>
      <c r="C1824" t="s">
        <v>4987</v>
      </c>
      <c r="D1824" t="s">
        <v>5877</v>
      </c>
      <c r="F1824" t="s">
        <v>5877</v>
      </c>
      <c r="G1824" t="s">
        <v>6555</v>
      </c>
    </row>
    <row r="1825" spans="1:7" hidden="1" x14ac:dyDescent="0.3">
      <c r="A1825" t="s">
        <v>1830</v>
      </c>
      <c r="B1825" t="s">
        <v>4209</v>
      </c>
      <c r="C1825" t="s">
        <v>4986</v>
      </c>
      <c r="D1825" t="s">
        <v>5878</v>
      </c>
      <c r="F1825" t="s">
        <v>5878</v>
      </c>
      <c r="G1825" t="s">
        <v>6563</v>
      </c>
    </row>
    <row r="1826" spans="1:7" hidden="1" x14ac:dyDescent="0.3">
      <c r="A1826" t="s">
        <v>1831</v>
      </c>
      <c r="B1826" t="s">
        <v>4209</v>
      </c>
      <c r="C1826" t="s">
        <v>4987</v>
      </c>
      <c r="D1826" t="s">
        <v>5878</v>
      </c>
      <c r="F1826" t="s">
        <v>5878</v>
      </c>
      <c r="G1826" t="s">
        <v>6632</v>
      </c>
    </row>
    <row r="1827" spans="1:7" hidden="1" x14ac:dyDescent="0.3">
      <c r="A1827" t="s">
        <v>1832</v>
      </c>
      <c r="B1827" t="s">
        <v>4210</v>
      </c>
      <c r="C1827" t="s">
        <v>4986</v>
      </c>
      <c r="D1827" t="s">
        <v>5879</v>
      </c>
      <c r="F1827" t="s">
        <v>5879</v>
      </c>
      <c r="G1827" t="s">
        <v>6569</v>
      </c>
    </row>
    <row r="1828" spans="1:7" hidden="1" x14ac:dyDescent="0.3">
      <c r="A1828" t="s">
        <v>1833</v>
      </c>
      <c r="B1828" t="s">
        <v>4210</v>
      </c>
      <c r="C1828" t="s">
        <v>4987</v>
      </c>
      <c r="D1828" t="s">
        <v>5879</v>
      </c>
      <c r="F1828" t="s">
        <v>5879</v>
      </c>
      <c r="G1828" t="s">
        <v>7031</v>
      </c>
    </row>
    <row r="1829" spans="1:7" hidden="1" x14ac:dyDescent="0.3">
      <c r="A1829" t="s">
        <v>1834</v>
      </c>
      <c r="B1829" t="s">
        <v>4211</v>
      </c>
      <c r="C1829" t="s">
        <v>4986</v>
      </c>
      <c r="D1829" t="s">
        <v>5880</v>
      </c>
      <c r="F1829" t="s">
        <v>5880</v>
      </c>
      <c r="G1829" t="s">
        <v>6586</v>
      </c>
    </row>
    <row r="1830" spans="1:7" hidden="1" x14ac:dyDescent="0.3">
      <c r="A1830" t="s">
        <v>1835</v>
      </c>
      <c r="B1830" t="s">
        <v>4211</v>
      </c>
      <c r="C1830" t="s">
        <v>4987</v>
      </c>
      <c r="D1830" t="s">
        <v>5310</v>
      </c>
      <c r="F1830" t="s">
        <v>5310</v>
      </c>
      <c r="G1830" t="s">
        <v>6530</v>
      </c>
    </row>
    <row r="1831" spans="1:7" hidden="1" x14ac:dyDescent="0.3">
      <c r="A1831" t="s">
        <v>1836</v>
      </c>
      <c r="B1831" t="s">
        <v>4212</v>
      </c>
      <c r="C1831" t="s">
        <v>4986</v>
      </c>
      <c r="D1831" t="s">
        <v>5881</v>
      </c>
      <c r="F1831" t="s">
        <v>5881</v>
      </c>
      <c r="G1831" t="s">
        <v>6586</v>
      </c>
    </row>
    <row r="1832" spans="1:7" hidden="1" x14ac:dyDescent="0.3">
      <c r="A1832" t="s">
        <v>1837</v>
      </c>
      <c r="B1832" t="s">
        <v>4212</v>
      </c>
      <c r="C1832" t="s">
        <v>4987</v>
      </c>
      <c r="D1832" t="s">
        <v>5310</v>
      </c>
      <c r="F1832" t="s">
        <v>5310</v>
      </c>
      <c r="G1832" t="s">
        <v>6530</v>
      </c>
    </row>
    <row r="1833" spans="1:7" hidden="1" x14ac:dyDescent="0.3">
      <c r="A1833" t="s">
        <v>1838</v>
      </c>
      <c r="B1833" t="s">
        <v>4213</v>
      </c>
      <c r="C1833" t="s">
        <v>4986</v>
      </c>
      <c r="D1833" t="s">
        <v>5882</v>
      </c>
      <c r="F1833" t="s">
        <v>5882</v>
      </c>
      <c r="G1833" t="s">
        <v>6586</v>
      </c>
    </row>
    <row r="1834" spans="1:7" hidden="1" x14ac:dyDescent="0.3">
      <c r="A1834" t="s">
        <v>1839</v>
      </c>
      <c r="B1834" t="s">
        <v>4213</v>
      </c>
      <c r="C1834" t="s">
        <v>4987</v>
      </c>
      <c r="D1834" t="s">
        <v>5882</v>
      </c>
      <c r="F1834" t="s">
        <v>5882</v>
      </c>
      <c r="G1834" t="s">
        <v>6530</v>
      </c>
    </row>
    <row r="1835" spans="1:7" hidden="1" x14ac:dyDescent="0.3">
      <c r="A1835" t="s">
        <v>1840</v>
      </c>
      <c r="B1835" t="s">
        <v>4214</v>
      </c>
      <c r="C1835" t="s">
        <v>4986</v>
      </c>
      <c r="D1835" t="s">
        <v>5883</v>
      </c>
      <c r="F1835" t="s">
        <v>5883</v>
      </c>
      <c r="G1835" t="s">
        <v>6586</v>
      </c>
    </row>
    <row r="1836" spans="1:7" hidden="1" x14ac:dyDescent="0.3">
      <c r="A1836" t="s">
        <v>1841</v>
      </c>
      <c r="B1836" t="s">
        <v>4214</v>
      </c>
      <c r="C1836" t="s">
        <v>4987</v>
      </c>
      <c r="D1836" t="s">
        <v>5310</v>
      </c>
      <c r="F1836" t="s">
        <v>5310</v>
      </c>
      <c r="G1836" t="s">
        <v>6530</v>
      </c>
    </row>
    <row r="1837" spans="1:7" hidden="1" x14ac:dyDescent="0.3">
      <c r="A1837" t="s">
        <v>1842</v>
      </c>
      <c r="B1837" t="s">
        <v>4215</v>
      </c>
      <c r="C1837" t="s">
        <v>4986</v>
      </c>
      <c r="D1837" t="s">
        <v>5884</v>
      </c>
      <c r="F1837" t="s">
        <v>5884</v>
      </c>
      <c r="G1837" t="s">
        <v>6487</v>
      </c>
    </row>
    <row r="1838" spans="1:7" hidden="1" x14ac:dyDescent="0.3">
      <c r="A1838" t="s">
        <v>1843</v>
      </c>
      <c r="B1838" t="s">
        <v>4215</v>
      </c>
      <c r="C1838" t="s">
        <v>4987</v>
      </c>
      <c r="D1838" t="s">
        <v>5081</v>
      </c>
      <c r="F1838" t="s">
        <v>5081</v>
      </c>
      <c r="G1838" t="s">
        <v>6486</v>
      </c>
    </row>
    <row r="1839" spans="1:7" hidden="1" x14ac:dyDescent="0.3">
      <c r="A1839" t="s">
        <v>1844</v>
      </c>
      <c r="B1839" t="s">
        <v>4216</v>
      </c>
      <c r="C1839" t="s">
        <v>4986</v>
      </c>
      <c r="D1839" t="s">
        <v>5885</v>
      </c>
      <c r="F1839" t="s">
        <v>5885</v>
      </c>
      <c r="G1839" t="s">
        <v>7032</v>
      </c>
    </row>
    <row r="1840" spans="1:7" hidden="1" x14ac:dyDescent="0.3">
      <c r="A1840" t="s">
        <v>1845</v>
      </c>
      <c r="B1840" t="s">
        <v>4216</v>
      </c>
      <c r="C1840" t="s">
        <v>4987</v>
      </c>
      <c r="D1840" t="s">
        <v>5885</v>
      </c>
      <c r="F1840" t="s">
        <v>5885</v>
      </c>
      <c r="G1840" t="s">
        <v>7033</v>
      </c>
    </row>
    <row r="1841" spans="1:7" hidden="1" x14ac:dyDescent="0.3">
      <c r="A1841" t="s">
        <v>1846</v>
      </c>
      <c r="B1841" t="s">
        <v>4217</v>
      </c>
      <c r="C1841" t="s">
        <v>4986</v>
      </c>
      <c r="D1841" t="s">
        <v>5886</v>
      </c>
      <c r="F1841" t="s">
        <v>5886</v>
      </c>
      <c r="G1841" t="s">
        <v>6724</v>
      </c>
    </row>
    <row r="1842" spans="1:7" hidden="1" x14ac:dyDescent="0.3">
      <c r="A1842" t="s">
        <v>1847</v>
      </c>
      <c r="B1842" t="s">
        <v>4217</v>
      </c>
      <c r="C1842" t="s">
        <v>4987</v>
      </c>
      <c r="D1842" t="s">
        <v>5886</v>
      </c>
      <c r="F1842" t="s">
        <v>5886</v>
      </c>
      <c r="G1842" t="s">
        <v>6725</v>
      </c>
    </row>
    <row r="1843" spans="1:7" hidden="1" x14ac:dyDescent="0.3">
      <c r="A1843" t="s">
        <v>1848</v>
      </c>
      <c r="B1843" t="s">
        <v>4218</v>
      </c>
      <c r="C1843" t="s">
        <v>4986</v>
      </c>
      <c r="D1843" t="s">
        <v>5887</v>
      </c>
      <c r="F1843" t="s">
        <v>5887</v>
      </c>
      <c r="G1843" t="s">
        <v>6780</v>
      </c>
    </row>
    <row r="1844" spans="1:7" hidden="1" x14ac:dyDescent="0.3">
      <c r="A1844" t="s">
        <v>1849</v>
      </c>
      <c r="B1844" t="s">
        <v>4218</v>
      </c>
      <c r="C1844" t="s">
        <v>4987</v>
      </c>
      <c r="D1844" t="s">
        <v>5887</v>
      </c>
      <c r="F1844" t="s">
        <v>5887</v>
      </c>
      <c r="G1844" t="s">
        <v>6781</v>
      </c>
    </row>
    <row r="1845" spans="1:7" hidden="1" x14ac:dyDescent="0.3">
      <c r="A1845" t="s">
        <v>1850</v>
      </c>
      <c r="B1845" t="s">
        <v>4219</v>
      </c>
      <c r="C1845" t="s">
        <v>4987</v>
      </c>
      <c r="G1845" t="s">
        <v>6484</v>
      </c>
    </row>
    <row r="1846" spans="1:7" hidden="1" x14ac:dyDescent="0.3">
      <c r="A1846" t="s">
        <v>1851</v>
      </c>
      <c r="B1846" t="s">
        <v>4220</v>
      </c>
      <c r="C1846" t="s">
        <v>4986</v>
      </c>
      <c r="D1846" t="s">
        <v>5888</v>
      </c>
      <c r="F1846" t="s">
        <v>5888</v>
      </c>
      <c r="G1846" t="s">
        <v>7034</v>
      </c>
    </row>
    <row r="1847" spans="1:7" hidden="1" x14ac:dyDescent="0.3">
      <c r="A1847" t="s">
        <v>1852</v>
      </c>
      <c r="B1847" t="s">
        <v>4220</v>
      </c>
      <c r="C1847" t="s">
        <v>4987</v>
      </c>
      <c r="D1847" t="s">
        <v>5888</v>
      </c>
      <c r="F1847" t="s">
        <v>5888</v>
      </c>
      <c r="G1847" t="s">
        <v>7035</v>
      </c>
    </row>
    <row r="1848" spans="1:7" hidden="1" x14ac:dyDescent="0.3">
      <c r="A1848" t="s">
        <v>1853</v>
      </c>
      <c r="B1848" t="s">
        <v>4221</v>
      </c>
      <c r="C1848" t="s">
        <v>4986</v>
      </c>
      <c r="D1848" t="s">
        <v>5889</v>
      </c>
      <c r="F1848" t="s">
        <v>5889</v>
      </c>
      <c r="G1848" t="s">
        <v>6828</v>
      </c>
    </row>
    <row r="1849" spans="1:7" hidden="1" x14ac:dyDescent="0.3">
      <c r="A1849" t="s">
        <v>1854</v>
      </c>
      <c r="B1849" t="s">
        <v>4221</v>
      </c>
      <c r="C1849" t="s">
        <v>4987</v>
      </c>
      <c r="D1849" t="s">
        <v>5889</v>
      </c>
      <c r="F1849" t="s">
        <v>5889</v>
      </c>
      <c r="G1849" t="s">
        <v>6829</v>
      </c>
    </row>
    <row r="1850" spans="1:7" hidden="1" x14ac:dyDescent="0.3">
      <c r="A1850" t="s">
        <v>1855</v>
      </c>
      <c r="B1850" t="s">
        <v>4222</v>
      </c>
      <c r="C1850" t="s">
        <v>4986</v>
      </c>
      <c r="D1850" t="s">
        <v>5890</v>
      </c>
      <c r="F1850" t="s">
        <v>5890</v>
      </c>
      <c r="G1850" t="s">
        <v>7036</v>
      </c>
    </row>
    <row r="1851" spans="1:7" hidden="1" x14ac:dyDescent="0.3">
      <c r="A1851" t="s">
        <v>1856</v>
      </c>
      <c r="B1851" t="s">
        <v>4222</v>
      </c>
      <c r="C1851" t="s">
        <v>4987</v>
      </c>
      <c r="D1851" t="s">
        <v>5890</v>
      </c>
      <c r="F1851" t="s">
        <v>5890</v>
      </c>
      <c r="G1851" t="s">
        <v>7037</v>
      </c>
    </row>
    <row r="1852" spans="1:7" hidden="1" x14ac:dyDescent="0.3">
      <c r="A1852" t="s">
        <v>1857</v>
      </c>
      <c r="B1852" t="s">
        <v>4223</v>
      </c>
      <c r="C1852" t="s">
        <v>4986</v>
      </c>
      <c r="D1852" t="s">
        <v>5891</v>
      </c>
      <c r="F1852" t="s">
        <v>5891</v>
      </c>
      <c r="G1852" t="s">
        <v>6463</v>
      </c>
    </row>
    <row r="1853" spans="1:7" hidden="1" x14ac:dyDescent="0.3">
      <c r="A1853" t="s">
        <v>1858</v>
      </c>
      <c r="B1853" t="s">
        <v>4223</v>
      </c>
      <c r="C1853" t="s">
        <v>4987</v>
      </c>
      <c r="D1853" t="s">
        <v>5891</v>
      </c>
      <c r="F1853" t="s">
        <v>5891</v>
      </c>
      <c r="G1853" t="s">
        <v>6660</v>
      </c>
    </row>
    <row r="1854" spans="1:7" hidden="1" x14ac:dyDescent="0.3">
      <c r="A1854" t="s">
        <v>1859</v>
      </c>
      <c r="B1854" t="s">
        <v>4224</v>
      </c>
      <c r="C1854" t="s">
        <v>4986</v>
      </c>
      <c r="D1854" t="s">
        <v>5892</v>
      </c>
      <c r="F1854" t="s">
        <v>5892</v>
      </c>
      <c r="G1854" t="s">
        <v>6500</v>
      </c>
    </row>
    <row r="1855" spans="1:7" hidden="1" x14ac:dyDescent="0.3">
      <c r="A1855" t="s">
        <v>1860</v>
      </c>
      <c r="B1855" t="s">
        <v>4224</v>
      </c>
      <c r="C1855" t="s">
        <v>4987</v>
      </c>
      <c r="D1855" t="s">
        <v>5892</v>
      </c>
      <c r="F1855" t="s">
        <v>5892</v>
      </c>
      <c r="G1855" t="s">
        <v>7038</v>
      </c>
    </row>
    <row r="1856" spans="1:7" hidden="1" x14ac:dyDescent="0.3">
      <c r="A1856" t="s">
        <v>1861</v>
      </c>
      <c r="B1856" t="s">
        <v>4225</v>
      </c>
      <c r="C1856" t="s">
        <v>4989</v>
      </c>
      <c r="D1856" t="s">
        <v>5893</v>
      </c>
      <c r="F1856" t="s">
        <v>5893</v>
      </c>
      <c r="G1856" t="s">
        <v>6482</v>
      </c>
    </row>
    <row r="1857" spans="1:7" hidden="1" x14ac:dyDescent="0.3">
      <c r="A1857" t="s">
        <v>1862</v>
      </c>
      <c r="B1857" t="s">
        <v>4225</v>
      </c>
      <c r="C1857" t="s">
        <v>4987</v>
      </c>
      <c r="G1857" t="s">
        <v>6914</v>
      </c>
    </row>
    <row r="1858" spans="1:7" hidden="1" x14ac:dyDescent="0.3">
      <c r="A1858" t="s">
        <v>1863</v>
      </c>
      <c r="B1858" t="s">
        <v>4226</v>
      </c>
      <c r="C1858" t="s">
        <v>4986</v>
      </c>
      <c r="D1858" t="s">
        <v>5894</v>
      </c>
      <c r="F1858" t="s">
        <v>5894</v>
      </c>
      <c r="G1858" t="s">
        <v>6462</v>
      </c>
    </row>
    <row r="1859" spans="1:7" hidden="1" x14ac:dyDescent="0.3">
      <c r="A1859" t="s">
        <v>1864</v>
      </c>
      <c r="B1859" t="s">
        <v>4226</v>
      </c>
      <c r="C1859" t="s">
        <v>4987</v>
      </c>
      <c r="D1859" t="s">
        <v>5894</v>
      </c>
      <c r="F1859" t="s">
        <v>5894</v>
      </c>
      <c r="G1859" t="s">
        <v>6483</v>
      </c>
    </row>
    <row r="1860" spans="1:7" hidden="1" x14ac:dyDescent="0.3">
      <c r="A1860" t="s">
        <v>1865</v>
      </c>
      <c r="B1860" t="s">
        <v>4227</v>
      </c>
      <c r="C1860" t="s">
        <v>4986</v>
      </c>
      <c r="D1860" t="s">
        <v>5895</v>
      </c>
      <c r="F1860" t="s">
        <v>5895</v>
      </c>
      <c r="G1860" t="s">
        <v>6877</v>
      </c>
    </row>
    <row r="1861" spans="1:7" hidden="1" x14ac:dyDescent="0.3">
      <c r="A1861" t="s">
        <v>1866</v>
      </c>
      <c r="B1861" t="s">
        <v>4227</v>
      </c>
      <c r="C1861" t="s">
        <v>4987</v>
      </c>
      <c r="D1861" t="s">
        <v>5081</v>
      </c>
      <c r="F1861" t="s">
        <v>5081</v>
      </c>
      <c r="G1861" t="s">
        <v>6665</v>
      </c>
    </row>
    <row r="1862" spans="1:7" hidden="1" x14ac:dyDescent="0.3">
      <c r="A1862" t="s">
        <v>1867</v>
      </c>
      <c r="B1862" t="s">
        <v>4228</v>
      </c>
      <c r="C1862" t="s">
        <v>4986</v>
      </c>
      <c r="D1862" t="s">
        <v>5896</v>
      </c>
      <c r="F1862" t="s">
        <v>5896</v>
      </c>
      <c r="G1862" t="s">
        <v>6482</v>
      </c>
    </row>
    <row r="1863" spans="1:7" hidden="1" x14ac:dyDescent="0.3">
      <c r="A1863" t="s">
        <v>1868</v>
      </c>
      <c r="B1863" t="s">
        <v>4229</v>
      </c>
      <c r="C1863" t="s">
        <v>4987</v>
      </c>
      <c r="D1863" t="s">
        <v>5897</v>
      </c>
      <c r="F1863" t="s">
        <v>5897</v>
      </c>
      <c r="G1863" t="s">
        <v>6781</v>
      </c>
    </row>
    <row r="1864" spans="1:7" hidden="1" x14ac:dyDescent="0.3">
      <c r="A1864" t="s">
        <v>1869</v>
      </c>
      <c r="B1864" t="s">
        <v>4229</v>
      </c>
      <c r="C1864" t="s">
        <v>4986</v>
      </c>
      <c r="D1864" t="s">
        <v>5897</v>
      </c>
      <c r="F1864" t="s">
        <v>5897</v>
      </c>
      <c r="G1864" t="s">
        <v>6780</v>
      </c>
    </row>
    <row r="1865" spans="1:7" hidden="1" x14ac:dyDescent="0.3">
      <c r="A1865" t="s">
        <v>1870</v>
      </c>
      <c r="B1865" t="s">
        <v>4230</v>
      </c>
      <c r="C1865" t="s">
        <v>4987</v>
      </c>
      <c r="D1865" t="s">
        <v>5898</v>
      </c>
      <c r="F1865" t="s">
        <v>5898</v>
      </c>
      <c r="G1865" t="s">
        <v>7039</v>
      </c>
    </row>
    <row r="1866" spans="1:7" hidden="1" x14ac:dyDescent="0.3">
      <c r="A1866" t="s">
        <v>1871</v>
      </c>
      <c r="B1866" t="s">
        <v>4230</v>
      </c>
      <c r="C1866" t="s">
        <v>4986</v>
      </c>
      <c r="D1866" t="s">
        <v>5898</v>
      </c>
      <c r="F1866" t="s">
        <v>5898</v>
      </c>
      <c r="G1866" t="s">
        <v>7040</v>
      </c>
    </row>
    <row r="1867" spans="1:7" hidden="1" x14ac:dyDescent="0.3">
      <c r="A1867" t="s">
        <v>1872</v>
      </c>
      <c r="B1867" t="s">
        <v>4231</v>
      </c>
      <c r="C1867" t="s">
        <v>4986</v>
      </c>
      <c r="D1867" t="s">
        <v>5899</v>
      </c>
      <c r="F1867" t="s">
        <v>5899</v>
      </c>
      <c r="G1867" t="s">
        <v>6826</v>
      </c>
    </row>
    <row r="1868" spans="1:7" hidden="1" x14ac:dyDescent="0.3">
      <c r="A1868" t="s">
        <v>1873</v>
      </c>
      <c r="B1868" t="s">
        <v>4231</v>
      </c>
      <c r="C1868" t="s">
        <v>4987</v>
      </c>
      <c r="D1868" t="s">
        <v>5899</v>
      </c>
      <c r="F1868" t="s">
        <v>5899</v>
      </c>
      <c r="G1868" t="s">
        <v>6827</v>
      </c>
    </row>
    <row r="1869" spans="1:7" hidden="1" x14ac:dyDescent="0.3">
      <c r="A1869" t="s">
        <v>1874</v>
      </c>
      <c r="B1869" t="s">
        <v>4232</v>
      </c>
      <c r="C1869" t="s">
        <v>4987</v>
      </c>
      <c r="D1869" t="s">
        <v>5900</v>
      </c>
      <c r="F1869" t="s">
        <v>5900</v>
      </c>
      <c r="G1869" t="s">
        <v>6501</v>
      </c>
    </row>
    <row r="1870" spans="1:7" hidden="1" x14ac:dyDescent="0.3">
      <c r="A1870" t="s">
        <v>1875</v>
      </c>
      <c r="B1870" t="s">
        <v>4232</v>
      </c>
      <c r="C1870" t="s">
        <v>4986</v>
      </c>
      <c r="D1870" t="s">
        <v>5900</v>
      </c>
      <c r="F1870" t="s">
        <v>5900</v>
      </c>
      <c r="G1870" t="s">
        <v>6488</v>
      </c>
    </row>
    <row r="1871" spans="1:7" hidden="1" x14ac:dyDescent="0.3">
      <c r="A1871" t="s">
        <v>1876</v>
      </c>
      <c r="B1871" t="s">
        <v>4233</v>
      </c>
      <c r="C1871" t="s">
        <v>4986</v>
      </c>
      <c r="D1871" t="s">
        <v>5901</v>
      </c>
      <c r="F1871" t="s">
        <v>5901</v>
      </c>
      <c r="G1871" t="s">
        <v>6457</v>
      </c>
    </row>
    <row r="1872" spans="1:7" hidden="1" x14ac:dyDescent="0.3">
      <c r="A1872" t="s">
        <v>1877</v>
      </c>
      <c r="B1872" t="s">
        <v>4233</v>
      </c>
      <c r="C1872" t="s">
        <v>4987</v>
      </c>
      <c r="D1872" t="s">
        <v>5901</v>
      </c>
      <c r="F1872" t="s">
        <v>5901</v>
      </c>
      <c r="G1872" t="s">
        <v>6503</v>
      </c>
    </row>
    <row r="1873" spans="1:7" hidden="1" x14ac:dyDescent="0.3">
      <c r="A1873" t="s">
        <v>1878</v>
      </c>
      <c r="B1873" t="s">
        <v>4234</v>
      </c>
      <c r="C1873" t="s">
        <v>4987</v>
      </c>
      <c r="D1873" t="s">
        <v>5902</v>
      </c>
      <c r="F1873" t="s">
        <v>5902</v>
      </c>
      <c r="G1873" t="s">
        <v>7041</v>
      </c>
    </row>
    <row r="1874" spans="1:7" hidden="1" x14ac:dyDescent="0.3">
      <c r="A1874" t="s">
        <v>1879</v>
      </c>
      <c r="B1874" t="s">
        <v>4234</v>
      </c>
      <c r="C1874" t="s">
        <v>4986</v>
      </c>
      <c r="D1874" t="s">
        <v>5902</v>
      </c>
      <c r="F1874" t="s">
        <v>5902</v>
      </c>
      <c r="G1874" t="s">
        <v>6488</v>
      </c>
    </row>
    <row r="1875" spans="1:7" hidden="1" x14ac:dyDescent="0.3">
      <c r="A1875" t="s">
        <v>1880</v>
      </c>
      <c r="B1875" t="s">
        <v>4235</v>
      </c>
      <c r="C1875" t="s">
        <v>4986</v>
      </c>
      <c r="D1875" t="s">
        <v>5903</v>
      </c>
      <c r="F1875" t="s">
        <v>5903</v>
      </c>
      <c r="G1875" t="s">
        <v>6614</v>
      </c>
    </row>
    <row r="1876" spans="1:7" hidden="1" x14ac:dyDescent="0.3">
      <c r="A1876" t="s">
        <v>1881</v>
      </c>
      <c r="B1876" t="s">
        <v>4235</v>
      </c>
      <c r="C1876" t="s">
        <v>4987</v>
      </c>
      <c r="D1876" t="s">
        <v>5903</v>
      </c>
      <c r="F1876" t="s">
        <v>5903</v>
      </c>
      <c r="G1876" t="s">
        <v>6613</v>
      </c>
    </row>
    <row r="1877" spans="1:7" hidden="1" x14ac:dyDescent="0.3">
      <c r="A1877" t="s">
        <v>1882</v>
      </c>
      <c r="B1877" t="s">
        <v>4236</v>
      </c>
      <c r="C1877" t="s">
        <v>4987</v>
      </c>
      <c r="D1877" t="s">
        <v>5904</v>
      </c>
      <c r="F1877" t="s">
        <v>5904</v>
      </c>
      <c r="G1877" t="s">
        <v>6705</v>
      </c>
    </row>
    <row r="1878" spans="1:7" hidden="1" x14ac:dyDescent="0.3">
      <c r="A1878" t="s">
        <v>1883</v>
      </c>
      <c r="B1878" t="s">
        <v>4236</v>
      </c>
      <c r="C1878" t="s">
        <v>4986</v>
      </c>
      <c r="D1878" t="s">
        <v>5904</v>
      </c>
      <c r="F1878" t="s">
        <v>5904</v>
      </c>
      <c r="G1878" t="s">
        <v>6648</v>
      </c>
    </row>
    <row r="1879" spans="1:7" hidden="1" x14ac:dyDescent="0.3">
      <c r="A1879" t="s">
        <v>1884</v>
      </c>
      <c r="B1879" t="s">
        <v>4237</v>
      </c>
      <c r="C1879" t="s">
        <v>4987</v>
      </c>
      <c r="D1879" t="s">
        <v>5905</v>
      </c>
      <c r="F1879" t="s">
        <v>5905</v>
      </c>
      <c r="G1879" t="s">
        <v>7042</v>
      </c>
    </row>
    <row r="1880" spans="1:7" hidden="1" x14ac:dyDescent="0.3">
      <c r="A1880" t="s">
        <v>1885</v>
      </c>
      <c r="B1880" t="s">
        <v>4237</v>
      </c>
      <c r="C1880" t="s">
        <v>4986</v>
      </c>
      <c r="D1880" t="s">
        <v>5905</v>
      </c>
      <c r="F1880" t="s">
        <v>5905</v>
      </c>
      <c r="G1880" t="s">
        <v>7043</v>
      </c>
    </row>
    <row r="1881" spans="1:7" hidden="1" x14ac:dyDescent="0.3">
      <c r="A1881" t="s">
        <v>1886</v>
      </c>
      <c r="B1881" t="s">
        <v>4238</v>
      </c>
      <c r="C1881" t="s">
        <v>4986</v>
      </c>
      <c r="D1881" t="s">
        <v>5906</v>
      </c>
      <c r="F1881" t="s">
        <v>5906</v>
      </c>
      <c r="G1881" t="s">
        <v>6612</v>
      </c>
    </row>
    <row r="1882" spans="1:7" hidden="1" x14ac:dyDescent="0.3">
      <c r="A1882" t="s">
        <v>1887</v>
      </c>
      <c r="B1882" t="s">
        <v>4238</v>
      </c>
      <c r="C1882" t="s">
        <v>4987</v>
      </c>
      <c r="D1882" t="s">
        <v>5906</v>
      </c>
      <c r="F1882" t="s">
        <v>5906</v>
      </c>
      <c r="G1882" t="s">
        <v>7044</v>
      </c>
    </row>
    <row r="1883" spans="1:7" hidden="1" x14ac:dyDescent="0.3">
      <c r="A1883" t="s">
        <v>1888</v>
      </c>
      <c r="B1883" t="s">
        <v>4239</v>
      </c>
      <c r="C1883" t="s">
        <v>4987</v>
      </c>
      <c r="D1883" t="s">
        <v>5907</v>
      </c>
      <c r="F1883" t="s">
        <v>5907</v>
      </c>
      <c r="G1883" t="s">
        <v>6914</v>
      </c>
    </row>
    <row r="1884" spans="1:7" x14ac:dyDescent="0.3">
      <c r="A1884" t="s">
        <v>1889</v>
      </c>
      <c r="B1884" t="s">
        <v>4239</v>
      </c>
      <c r="C1884" t="s">
        <v>4986</v>
      </c>
      <c r="D1884" t="s">
        <v>5907</v>
      </c>
      <c r="E1884" t="s">
        <v>6442</v>
      </c>
      <c r="F1884" t="s">
        <v>5907</v>
      </c>
      <c r="G1884" t="s">
        <v>6482</v>
      </c>
    </row>
    <row r="1885" spans="1:7" hidden="1" x14ac:dyDescent="0.3">
      <c r="A1885" t="s">
        <v>1890</v>
      </c>
      <c r="B1885" t="s">
        <v>4240</v>
      </c>
      <c r="C1885" t="s">
        <v>4987</v>
      </c>
      <c r="D1885" t="s">
        <v>5908</v>
      </c>
      <c r="F1885" t="s">
        <v>5908</v>
      </c>
      <c r="G1885" t="s">
        <v>7045</v>
      </c>
    </row>
    <row r="1886" spans="1:7" hidden="1" x14ac:dyDescent="0.3">
      <c r="A1886" t="s">
        <v>1891</v>
      </c>
      <c r="B1886" t="s">
        <v>4240</v>
      </c>
      <c r="C1886" t="s">
        <v>4986</v>
      </c>
      <c r="D1886" t="s">
        <v>5908</v>
      </c>
      <c r="F1886" t="s">
        <v>5908</v>
      </c>
      <c r="G1886" t="s">
        <v>7046</v>
      </c>
    </row>
    <row r="1887" spans="1:7" hidden="1" x14ac:dyDescent="0.3">
      <c r="A1887" t="s">
        <v>1892</v>
      </c>
      <c r="B1887" t="s">
        <v>4240</v>
      </c>
      <c r="C1887" t="s">
        <v>4988</v>
      </c>
      <c r="D1887" t="s">
        <v>5908</v>
      </c>
      <c r="F1887" t="s">
        <v>5908</v>
      </c>
      <c r="G1887" t="s">
        <v>7047</v>
      </c>
    </row>
    <row r="1888" spans="1:7" hidden="1" x14ac:dyDescent="0.3">
      <c r="A1888" t="s">
        <v>1893</v>
      </c>
      <c r="B1888" t="s">
        <v>4241</v>
      </c>
      <c r="C1888" t="s">
        <v>4986</v>
      </c>
      <c r="D1888" t="s">
        <v>5909</v>
      </c>
      <c r="F1888" t="s">
        <v>5909</v>
      </c>
      <c r="G1888" t="s">
        <v>6562</v>
      </c>
    </row>
    <row r="1889" spans="1:7" hidden="1" x14ac:dyDescent="0.3">
      <c r="A1889" t="s">
        <v>1894</v>
      </c>
      <c r="B1889" t="s">
        <v>4241</v>
      </c>
      <c r="C1889" t="s">
        <v>4987</v>
      </c>
      <c r="D1889" t="s">
        <v>5909</v>
      </c>
      <c r="F1889" t="s">
        <v>5909</v>
      </c>
      <c r="G1889" t="s">
        <v>6561</v>
      </c>
    </row>
    <row r="1890" spans="1:7" hidden="1" x14ac:dyDescent="0.3">
      <c r="A1890" t="s">
        <v>1895</v>
      </c>
      <c r="B1890" t="s">
        <v>4242</v>
      </c>
      <c r="C1890" t="s">
        <v>4986</v>
      </c>
      <c r="D1890" t="s">
        <v>5910</v>
      </c>
      <c r="F1890" t="s">
        <v>5910</v>
      </c>
      <c r="G1890" t="s">
        <v>6487</v>
      </c>
    </row>
    <row r="1891" spans="1:7" hidden="1" x14ac:dyDescent="0.3">
      <c r="A1891" t="s">
        <v>1896</v>
      </c>
      <c r="B1891" t="s">
        <v>4242</v>
      </c>
      <c r="C1891" t="s">
        <v>4987</v>
      </c>
      <c r="D1891" t="s">
        <v>5081</v>
      </c>
      <c r="F1891" t="s">
        <v>5081</v>
      </c>
      <c r="G1891" t="s">
        <v>6486</v>
      </c>
    </row>
    <row r="1892" spans="1:7" hidden="1" x14ac:dyDescent="0.3">
      <c r="A1892" t="s">
        <v>1897</v>
      </c>
      <c r="B1892" t="s">
        <v>4243</v>
      </c>
      <c r="C1892" t="s">
        <v>4987</v>
      </c>
      <c r="D1892" t="s">
        <v>5081</v>
      </c>
      <c r="F1892" t="s">
        <v>5081</v>
      </c>
      <c r="G1892" t="s">
        <v>6584</v>
      </c>
    </row>
    <row r="1893" spans="1:7" hidden="1" x14ac:dyDescent="0.3">
      <c r="A1893" t="s">
        <v>1898</v>
      </c>
      <c r="B1893" t="s">
        <v>4243</v>
      </c>
      <c r="C1893" t="s">
        <v>4986</v>
      </c>
      <c r="D1893" t="s">
        <v>5911</v>
      </c>
      <c r="F1893" t="s">
        <v>5911</v>
      </c>
      <c r="G1893" t="s">
        <v>6461</v>
      </c>
    </row>
    <row r="1894" spans="1:7" hidden="1" x14ac:dyDescent="0.3">
      <c r="A1894" t="s">
        <v>1899</v>
      </c>
      <c r="B1894" t="s">
        <v>4244</v>
      </c>
      <c r="C1894" t="s">
        <v>4987</v>
      </c>
      <c r="D1894" t="s">
        <v>5081</v>
      </c>
      <c r="F1894" t="s">
        <v>5081</v>
      </c>
      <c r="G1894" t="s">
        <v>6584</v>
      </c>
    </row>
    <row r="1895" spans="1:7" hidden="1" x14ac:dyDescent="0.3">
      <c r="A1895" t="s">
        <v>1900</v>
      </c>
      <c r="B1895" t="s">
        <v>4244</v>
      </c>
      <c r="C1895" t="s">
        <v>4986</v>
      </c>
      <c r="D1895" t="s">
        <v>5912</v>
      </c>
      <c r="F1895" t="s">
        <v>5912</v>
      </c>
      <c r="G1895" t="s">
        <v>6461</v>
      </c>
    </row>
    <row r="1896" spans="1:7" hidden="1" x14ac:dyDescent="0.3">
      <c r="A1896" t="s">
        <v>1901</v>
      </c>
      <c r="B1896" t="s">
        <v>4245</v>
      </c>
      <c r="C1896" t="s">
        <v>4987</v>
      </c>
      <c r="D1896" t="s">
        <v>5913</v>
      </c>
      <c r="F1896" t="s">
        <v>5913</v>
      </c>
      <c r="G1896" t="s">
        <v>7048</v>
      </c>
    </row>
    <row r="1897" spans="1:7" hidden="1" x14ac:dyDescent="0.3">
      <c r="A1897" t="s">
        <v>1902</v>
      </c>
      <c r="B1897" t="s">
        <v>4245</v>
      </c>
      <c r="C1897" t="s">
        <v>4986</v>
      </c>
      <c r="D1897" t="s">
        <v>5913</v>
      </c>
      <c r="F1897" t="s">
        <v>5913</v>
      </c>
      <c r="G1897" t="s">
        <v>7049</v>
      </c>
    </row>
    <row r="1898" spans="1:7" hidden="1" x14ac:dyDescent="0.3">
      <c r="A1898" t="s">
        <v>1903</v>
      </c>
      <c r="B1898" t="s">
        <v>4246</v>
      </c>
      <c r="C1898" t="s">
        <v>4986</v>
      </c>
      <c r="D1898" t="s">
        <v>5914</v>
      </c>
      <c r="F1898" t="s">
        <v>5914</v>
      </c>
      <c r="G1898" t="s">
        <v>7050</v>
      </c>
    </row>
    <row r="1899" spans="1:7" hidden="1" x14ac:dyDescent="0.3">
      <c r="A1899" t="s">
        <v>1904</v>
      </c>
      <c r="B1899" t="s">
        <v>4246</v>
      </c>
      <c r="C1899" t="s">
        <v>4987</v>
      </c>
      <c r="D1899" t="s">
        <v>5914</v>
      </c>
      <c r="F1899" t="s">
        <v>5914</v>
      </c>
      <c r="G1899" t="s">
        <v>7051</v>
      </c>
    </row>
    <row r="1900" spans="1:7" hidden="1" x14ac:dyDescent="0.3">
      <c r="A1900" t="s">
        <v>1905</v>
      </c>
      <c r="B1900" t="s">
        <v>4247</v>
      </c>
      <c r="C1900" t="s">
        <v>4986</v>
      </c>
      <c r="D1900" t="s">
        <v>5915</v>
      </c>
      <c r="F1900" t="s">
        <v>5915</v>
      </c>
      <c r="G1900" t="s">
        <v>6512</v>
      </c>
    </row>
    <row r="1901" spans="1:7" hidden="1" x14ac:dyDescent="0.3">
      <c r="A1901" t="s">
        <v>1906</v>
      </c>
      <c r="B1901" t="s">
        <v>4247</v>
      </c>
      <c r="C1901" t="s">
        <v>4987</v>
      </c>
      <c r="D1901" t="s">
        <v>5915</v>
      </c>
      <c r="F1901" t="s">
        <v>5915</v>
      </c>
      <c r="G1901" t="s">
        <v>7052</v>
      </c>
    </row>
    <row r="1902" spans="1:7" hidden="1" x14ac:dyDescent="0.3">
      <c r="A1902" t="s">
        <v>1907</v>
      </c>
      <c r="B1902" t="s">
        <v>4248</v>
      </c>
      <c r="C1902" t="s">
        <v>4986</v>
      </c>
      <c r="D1902" t="s">
        <v>1907</v>
      </c>
      <c r="F1902" t="s">
        <v>1907</v>
      </c>
      <c r="G1902" t="s">
        <v>6487</v>
      </c>
    </row>
    <row r="1903" spans="1:7" hidden="1" x14ac:dyDescent="0.3">
      <c r="A1903" t="s">
        <v>1908</v>
      </c>
      <c r="B1903" t="s">
        <v>4248</v>
      </c>
      <c r="C1903" t="s">
        <v>4987</v>
      </c>
      <c r="D1903" t="s">
        <v>5081</v>
      </c>
      <c r="F1903" t="s">
        <v>5081</v>
      </c>
      <c r="G1903" t="s">
        <v>7053</v>
      </c>
    </row>
    <row r="1904" spans="1:7" hidden="1" x14ac:dyDescent="0.3">
      <c r="A1904" t="s">
        <v>1909</v>
      </c>
      <c r="B1904" t="s">
        <v>4249</v>
      </c>
      <c r="C1904" t="s">
        <v>4986</v>
      </c>
      <c r="D1904" t="s">
        <v>5916</v>
      </c>
      <c r="F1904" t="s">
        <v>5916</v>
      </c>
      <c r="G1904" t="s">
        <v>6488</v>
      </c>
    </row>
    <row r="1905" spans="1:7" hidden="1" x14ac:dyDescent="0.3">
      <c r="A1905" t="s">
        <v>1910</v>
      </c>
      <c r="B1905" t="s">
        <v>4249</v>
      </c>
      <c r="C1905" t="s">
        <v>4987</v>
      </c>
      <c r="D1905" t="s">
        <v>5916</v>
      </c>
      <c r="F1905" t="s">
        <v>5916</v>
      </c>
      <c r="G1905" t="s">
        <v>6501</v>
      </c>
    </row>
    <row r="1906" spans="1:7" hidden="1" x14ac:dyDescent="0.3">
      <c r="A1906" t="s">
        <v>1911</v>
      </c>
      <c r="B1906" t="s">
        <v>4250</v>
      </c>
      <c r="C1906" t="s">
        <v>4986</v>
      </c>
      <c r="D1906" t="s">
        <v>5917</v>
      </c>
      <c r="F1906" t="s">
        <v>5917</v>
      </c>
      <c r="G1906" t="s">
        <v>6480</v>
      </c>
    </row>
    <row r="1907" spans="1:7" hidden="1" x14ac:dyDescent="0.3">
      <c r="A1907" t="s">
        <v>1912</v>
      </c>
      <c r="B1907" t="s">
        <v>4250</v>
      </c>
      <c r="C1907" t="s">
        <v>4987</v>
      </c>
      <c r="D1907" t="s">
        <v>5917</v>
      </c>
      <c r="F1907" t="s">
        <v>5917</v>
      </c>
      <c r="G1907" t="s">
        <v>6653</v>
      </c>
    </row>
    <row r="1908" spans="1:7" hidden="1" x14ac:dyDescent="0.3">
      <c r="A1908" t="s">
        <v>1913</v>
      </c>
      <c r="B1908" t="s">
        <v>4251</v>
      </c>
      <c r="C1908" t="s">
        <v>4986</v>
      </c>
      <c r="D1908" t="s">
        <v>5918</v>
      </c>
      <c r="F1908" t="s">
        <v>5918</v>
      </c>
      <c r="G1908" t="s">
        <v>6457</v>
      </c>
    </row>
    <row r="1909" spans="1:7" hidden="1" x14ac:dyDescent="0.3">
      <c r="A1909" t="s">
        <v>1914</v>
      </c>
      <c r="B1909" t="s">
        <v>4251</v>
      </c>
      <c r="C1909" t="s">
        <v>4987</v>
      </c>
      <c r="D1909" t="s">
        <v>5918</v>
      </c>
      <c r="F1909" t="s">
        <v>5918</v>
      </c>
      <c r="G1909" t="s">
        <v>6768</v>
      </c>
    </row>
    <row r="1910" spans="1:7" hidden="1" x14ac:dyDescent="0.3">
      <c r="A1910" t="s">
        <v>1915</v>
      </c>
      <c r="B1910" t="s">
        <v>4252</v>
      </c>
      <c r="C1910" t="s">
        <v>4986</v>
      </c>
      <c r="D1910" t="s">
        <v>5919</v>
      </c>
      <c r="F1910" t="s">
        <v>5919</v>
      </c>
      <c r="G1910" t="s">
        <v>7054</v>
      </c>
    </row>
    <row r="1911" spans="1:7" hidden="1" x14ac:dyDescent="0.3">
      <c r="A1911" t="s">
        <v>1916</v>
      </c>
      <c r="B1911" t="s">
        <v>4252</v>
      </c>
      <c r="C1911" t="s">
        <v>4987</v>
      </c>
      <c r="D1911" t="s">
        <v>5919</v>
      </c>
      <c r="F1911" t="s">
        <v>5919</v>
      </c>
      <c r="G1911" t="s">
        <v>7055</v>
      </c>
    </row>
    <row r="1912" spans="1:7" hidden="1" x14ac:dyDescent="0.3">
      <c r="A1912" t="s">
        <v>1917</v>
      </c>
      <c r="B1912" t="s">
        <v>4253</v>
      </c>
      <c r="C1912" t="s">
        <v>4986</v>
      </c>
      <c r="D1912" t="s">
        <v>5920</v>
      </c>
      <c r="F1912" t="s">
        <v>5920</v>
      </c>
      <c r="G1912" t="s">
        <v>6461</v>
      </c>
    </row>
    <row r="1913" spans="1:7" hidden="1" x14ac:dyDescent="0.3">
      <c r="A1913" t="s">
        <v>1918</v>
      </c>
      <c r="B1913" t="s">
        <v>4253</v>
      </c>
      <c r="C1913" t="s">
        <v>4987</v>
      </c>
      <c r="D1913" t="s">
        <v>5920</v>
      </c>
      <c r="F1913" t="s">
        <v>5920</v>
      </c>
      <c r="G1913" t="s">
        <v>6495</v>
      </c>
    </row>
    <row r="1914" spans="1:7" hidden="1" x14ac:dyDescent="0.3">
      <c r="A1914" t="s">
        <v>1919</v>
      </c>
      <c r="B1914" t="s">
        <v>4254</v>
      </c>
      <c r="C1914" t="s">
        <v>4986</v>
      </c>
      <c r="D1914" t="s">
        <v>5921</v>
      </c>
      <c r="F1914" t="s">
        <v>5921</v>
      </c>
      <c r="G1914" t="s">
        <v>7056</v>
      </c>
    </row>
    <row r="1915" spans="1:7" hidden="1" x14ac:dyDescent="0.3">
      <c r="A1915" t="s">
        <v>1920</v>
      </c>
      <c r="B1915" t="s">
        <v>4254</v>
      </c>
      <c r="C1915" t="s">
        <v>4987</v>
      </c>
      <c r="D1915" t="s">
        <v>5921</v>
      </c>
      <c r="F1915" t="s">
        <v>5921</v>
      </c>
      <c r="G1915" t="s">
        <v>7057</v>
      </c>
    </row>
    <row r="1916" spans="1:7" hidden="1" x14ac:dyDescent="0.3">
      <c r="A1916" t="s">
        <v>1921</v>
      </c>
      <c r="B1916" t="s">
        <v>4255</v>
      </c>
      <c r="C1916" t="s">
        <v>4986</v>
      </c>
      <c r="D1916" t="s">
        <v>5922</v>
      </c>
      <c r="F1916" t="s">
        <v>5922</v>
      </c>
      <c r="G1916" t="s">
        <v>6780</v>
      </c>
    </row>
    <row r="1917" spans="1:7" hidden="1" x14ac:dyDescent="0.3">
      <c r="A1917" t="s">
        <v>1922</v>
      </c>
      <c r="B1917" t="s">
        <v>4255</v>
      </c>
      <c r="C1917" t="s">
        <v>4987</v>
      </c>
      <c r="D1917" t="s">
        <v>5922</v>
      </c>
      <c r="F1917" t="s">
        <v>5922</v>
      </c>
      <c r="G1917" t="s">
        <v>6781</v>
      </c>
    </row>
    <row r="1918" spans="1:7" hidden="1" x14ac:dyDescent="0.3">
      <c r="A1918" t="s">
        <v>1923</v>
      </c>
      <c r="B1918" t="s">
        <v>4256</v>
      </c>
      <c r="C1918" t="s">
        <v>4986</v>
      </c>
      <c r="D1918" t="s">
        <v>5923</v>
      </c>
      <c r="F1918" t="s">
        <v>5923</v>
      </c>
      <c r="G1918" t="s">
        <v>6455</v>
      </c>
    </row>
    <row r="1919" spans="1:7" hidden="1" x14ac:dyDescent="0.3">
      <c r="A1919" t="s">
        <v>1924</v>
      </c>
      <c r="B1919" t="s">
        <v>4256</v>
      </c>
      <c r="C1919" t="s">
        <v>4987</v>
      </c>
      <c r="D1919" t="s">
        <v>5923</v>
      </c>
      <c r="F1919" t="s">
        <v>5923</v>
      </c>
      <c r="G1919" t="s">
        <v>7058</v>
      </c>
    </row>
    <row r="1920" spans="1:7" hidden="1" x14ac:dyDescent="0.3">
      <c r="A1920" t="s">
        <v>1925</v>
      </c>
      <c r="B1920" t="s">
        <v>4257</v>
      </c>
      <c r="C1920" t="s">
        <v>4986</v>
      </c>
      <c r="D1920" t="s">
        <v>5924</v>
      </c>
      <c r="F1920" t="s">
        <v>5924</v>
      </c>
      <c r="G1920" t="s">
        <v>6907</v>
      </c>
    </row>
    <row r="1921" spans="1:7" hidden="1" x14ac:dyDescent="0.3">
      <c r="A1921" t="s">
        <v>1926</v>
      </c>
      <c r="B1921" t="s">
        <v>4257</v>
      </c>
      <c r="C1921" t="s">
        <v>4987</v>
      </c>
      <c r="D1921" t="s">
        <v>5924</v>
      </c>
      <c r="F1921" t="s">
        <v>5924</v>
      </c>
      <c r="G1921" t="s">
        <v>7059</v>
      </c>
    </row>
    <row r="1922" spans="1:7" hidden="1" x14ac:dyDescent="0.3">
      <c r="A1922" t="s">
        <v>1927</v>
      </c>
      <c r="B1922" t="s">
        <v>4258</v>
      </c>
      <c r="C1922" t="s">
        <v>4986</v>
      </c>
      <c r="D1922" t="s">
        <v>5925</v>
      </c>
      <c r="F1922" t="s">
        <v>5925</v>
      </c>
      <c r="G1922" t="s">
        <v>6457</v>
      </c>
    </row>
    <row r="1923" spans="1:7" hidden="1" x14ac:dyDescent="0.3">
      <c r="A1923" t="s">
        <v>1928</v>
      </c>
      <c r="B1923" t="s">
        <v>4258</v>
      </c>
      <c r="C1923" t="s">
        <v>4987</v>
      </c>
      <c r="D1923" t="s">
        <v>5925</v>
      </c>
      <c r="F1923" t="s">
        <v>5925</v>
      </c>
      <c r="G1923" t="s">
        <v>6503</v>
      </c>
    </row>
    <row r="1924" spans="1:7" hidden="1" x14ac:dyDescent="0.3">
      <c r="A1924" t="s">
        <v>1929</v>
      </c>
      <c r="B1924" t="s">
        <v>4259</v>
      </c>
      <c r="C1924" t="s">
        <v>4989</v>
      </c>
      <c r="D1924" t="s">
        <v>1929</v>
      </c>
      <c r="F1924" t="s">
        <v>1929</v>
      </c>
      <c r="G1924" t="s">
        <v>6484</v>
      </c>
    </row>
    <row r="1925" spans="1:7" hidden="1" x14ac:dyDescent="0.3">
      <c r="A1925" t="s">
        <v>1930</v>
      </c>
      <c r="B1925" t="s">
        <v>4260</v>
      </c>
      <c r="C1925" t="s">
        <v>4986</v>
      </c>
      <c r="D1925" t="s">
        <v>5926</v>
      </c>
      <c r="F1925" t="s">
        <v>5926</v>
      </c>
      <c r="G1925" t="s">
        <v>7060</v>
      </c>
    </row>
    <row r="1926" spans="1:7" hidden="1" x14ac:dyDescent="0.3">
      <c r="A1926" t="s">
        <v>1931</v>
      </c>
      <c r="B1926" t="s">
        <v>4260</v>
      </c>
      <c r="C1926" t="s">
        <v>4987</v>
      </c>
      <c r="D1926" t="s">
        <v>5926</v>
      </c>
      <c r="F1926" t="s">
        <v>5926</v>
      </c>
      <c r="G1926" t="s">
        <v>7061</v>
      </c>
    </row>
    <row r="1927" spans="1:7" hidden="1" x14ac:dyDescent="0.3">
      <c r="A1927" t="s">
        <v>1932</v>
      </c>
      <c r="B1927" t="s">
        <v>4261</v>
      </c>
      <c r="C1927" t="s">
        <v>4986</v>
      </c>
      <c r="D1927" t="s">
        <v>5927</v>
      </c>
      <c r="F1927" t="s">
        <v>5927</v>
      </c>
      <c r="G1927" t="s">
        <v>7060</v>
      </c>
    </row>
    <row r="1928" spans="1:7" hidden="1" x14ac:dyDescent="0.3">
      <c r="A1928" t="s">
        <v>1933</v>
      </c>
      <c r="B1928" t="s">
        <v>4261</v>
      </c>
      <c r="C1928" t="s">
        <v>4987</v>
      </c>
      <c r="D1928" t="s">
        <v>5927</v>
      </c>
      <c r="F1928" t="s">
        <v>5927</v>
      </c>
      <c r="G1928" t="s">
        <v>7061</v>
      </c>
    </row>
    <row r="1929" spans="1:7" hidden="1" x14ac:dyDescent="0.3">
      <c r="A1929" t="s">
        <v>1934</v>
      </c>
      <c r="B1929" t="s">
        <v>4262</v>
      </c>
      <c r="C1929" t="s">
        <v>4986</v>
      </c>
      <c r="D1929" t="s">
        <v>5928</v>
      </c>
      <c r="F1929" t="s">
        <v>5928</v>
      </c>
      <c r="G1929" t="s">
        <v>7062</v>
      </c>
    </row>
    <row r="1930" spans="1:7" hidden="1" x14ac:dyDescent="0.3">
      <c r="A1930" t="s">
        <v>1935</v>
      </c>
      <c r="B1930" t="s">
        <v>4262</v>
      </c>
      <c r="C1930" t="s">
        <v>4987</v>
      </c>
      <c r="D1930" t="s">
        <v>5928</v>
      </c>
      <c r="F1930" t="s">
        <v>5928</v>
      </c>
      <c r="G1930" t="s">
        <v>7063</v>
      </c>
    </row>
    <row r="1931" spans="1:7" hidden="1" x14ac:dyDescent="0.3">
      <c r="A1931" t="s">
        <v>1936</v>
      </c>
      <c r="B1931" t="s">
        <v>4263</v>
      </c>
      <c r="C1931" t="s">
        <v>4986</v>
      </c>
      <c r="D1931" t="s">
        <v>1936</v>
      </c>
      <c r="F1931" t="s">
        <v>1936</v>
      </c>
      <c r="G1931" t="s">
        <v>6461</v>
      </c>
    </row>
    <row r="1932" spans="1:7" hidden="1" x14ac:dyDescent="0.3">
      <c r="A1932" t="s">
        <v>1937</v>
      </c>
      <c r="B1932" t="s">
        <v>4263</v>
      </c>
      <c r="C1932" t="s">
        <v>4987</v>
      </c>
      <c r="D1932" t="s">
        <v>5310</v>
      </c>
      <c r="F1932" t="s">
        <v>5310</v>
      </c>
      <c r="G1932" t="s">
        <v>6460</v>
      </c>
    </row>
    <row r="1933" spans="1:7" hidden="1" x14ac:dyDescent="0.3">
      <c r="A1933" t="s">
        <v>1938</v>
      </c>
      <c r="B1933" t="s">
        <v>4264</v>
      </c>
      <c r="C1933" t="s">
        <v>4986</v>
      </c>
      <c r="D1933" t="s">
        <v>5929</v>
      </c>
      <c r="F1933" t="s">
        <v>5929</v>
      </c>
      <c r="G1933" t="s">
        <v>6571</v>
      </c>
    </row>
    <row r="1934" spans="1:7" hidden="1" x14ac:dyDescent="0.3">
      <c r="A1934" t="s">
        <v>1939</v>
      </c>
      <c r="B1934" t="s">
        <v>4264</v>
      </c>
      <c r="C1934" t="s">
        <v>4987</v>
      </c>
      <c r="D1934" t="s">
        <v>5929</v>
      </c>
      <c r="F1934" t="s">
        <v>5929</v>
      </c>
      <c r="G1934" t="s">
        <v>6570</v>
      </c>
    </row>
    <row r="1935" spans="1:7" hidden="1" x14ac:dyDescent="0.3">
      <c r="A1935" t="s">
        <v>1940</v>
      </c>
      <c r="B1935" t="s">
        <v>4265</v>
      </c>
      <c r="C1935" t="s">
        <v>4986</v>
      </c>
      <c r="D1935" t="s">
        <v>5930</v>
      </c>
      <c r="F1935" t="s">
        <v>5930</v>
      </c>
      <c r="G1935" t="s">
        <v>6718</v>
      </c>
    </row>
    <row r="1936" spans="1:7" hidden="1" x14ac:dyDescent="0.3">
      <c r="A1936" t="s">
        <v>1941</v>
      </c>
      <c r="B1936" t="s">
        <v>4265</v>
      </c>
      <c r="C1936" t="s">
        <v>4987</v>
      </c>
      <c r="D1936" t="s">
        <v>5310</v>
      </c>
      <c r="F1936" t="s">
        <v>5310</v>
      </c>
      <c r="G1936" t="s">
        <v>6992</v>
      </c>
    </row>
    <row r="1937" spans="1:7" hidden="1" x14ac:dyDescent="0.3">
      <c r="A1937" t="s">
        <v>1942</v>
      </c>
      <c r="B1937" t="s">
        <v>4266</v>
      </c>
      <c r="C1937" t="s">
        <v>4986</v>
      </c>
      <c r="D1937" t="s">
        <v>5931</v>
      </c>
      <c r="F1937" t="s">
        <v>5931</v>
      </c>
      <c r="G1937" t="s">
        <v>6457</v>
      </c>
    </row>
    <row r="1938" spans="1:7" hidden="1" x14ac:dyDescent="0.3">
      <c r="A1938" t="s">
        <v>1943</v>
      </c>
      <c r="B1938" t="s">
        <v>4266</v>
      </c>
      <c r="C1938" t="s">
        <v>4988</v>
      </c>
      <c r="D1938" t="s">
        <v>5310</v>
      </c>
      <c r="F1938" t="s">
        <v>5310</v>
      </c>
      <c r="G1938" t="s">
        <v>7064</v>
      </c>
    </row>
    <row r="1939" spans="1:7" hidden="1" x14ac:dyDescent="0.3">
      <c r="A1939" t="s">
        <v>1944</v>
      </c>
      <c r="B1939" t="s">
        <v>4266</v>
      </c>
      <c r="C1939" t="s">
        <v>4987</v>
      </c>
      <c r="D1939" t="s">
        <v>5310</v>
      </c>
      <c r="F1939" t="s">
        <v>5310</v>
      </c>
      <c r="G1939" t="s">
        <v>7065</v>
      </c>
    </row>
    <row r="1940" spans="1:7" hidden="1" x14ac:dyDescent="0.3">
      <c r="A1940" t="s">
        <v>1945</v>
      </c>
      <c r="B1940" t="s">
        <v>4267</v>
      </c>
      <c r="C1940" t="s">
        <v>4986</v>
      </c>
      <c r="D1940" t="s">
        <v>5932</v>
      </c>
      <c r="F1940" t="s">
        <v>5932</v>
      </c>
      <c r="G1940" t="s">
        <v>7066</v>
      </c>
    </row>
    <row r="1941" spans="1:7" hidden="1" x14ac:dyDescent="0.3">
      <c r="A1941" t="s">
        <v>1946</v>
      </c>
      <c r="B1941" t="s">
        <v>4267</v>
      </c>
      <c r="C1941" t="s">
        <v>4987</v>
      </c>
      <c r="D1941" t="s">
        <v>5932</v>
      </c>
      <c r="F1941" t="s">
        <v>5932</v>
      </c>
      <c r="G1941" t="s">
        <v>7067</v>
      </c>
    </row>
    <row r="1942" spans="1:7" hidden="1" x14ac:dyDescent="0.3">
      <c r="A1942" t="s">
        <v>1947</v>
      </c>
      <c r="B1942" t="s">
        <v>4268</v>
      </c>
      <c r="C1942" t="s">
        <v>4986</v>
      </c>
      <c r="D1942" t="s">
        <v>5933</v>
      </c>
      <c r="F1942" t="s">
        <v>5933</v>
      </c>
      <c r="G1942" t="s">
        <v>6548</v>
      </c>
    </row>
    <row r="1943" spans="1:7" hidden="1" x14ac:dyDescent="0.3">
      <c r="A1943" t="s">
        <v>1948</v>
      </c>
      <c r="B1943" t="s">
        <v>4268</v>
      </c>
      <c r="C1943" t="s">
        <v>4987</v>
      </c>
      <c r="D1943" t="s">
        <v>5933</v>
      </c>
      <c r="F1943" t="s">
        <v>5933</v>
      </c>
      <c r="G1943" t="s">
        <v>7068</v>
      </c>
    </row>
    <row r="1944" spans="1:7" hidden="1" x14ac:dyDescent="0.3">
      <c r="A1944" t="s">
        <v>1949</v>
      </c>
      <c r="B1944" t="s">
        <v>4269</v>
      </c>
      <c r="C1944" t="s">
        <v>4986</v>
      </c>
      <c r="D1944" t="s">
        <v>5934</v>
      </c>
      <c r="F1944" t="s">
        <v>5934</v>
      </c>
      <c r="G1944" t="s">
        <v>6457</v>
      </c>
    </row>
    <row r="1945" spans="1:7" hidden="1" x14ac:dyDescent="0.3">
      <c r="A1945" t="s">
        <v>1950</v>
      </c>
      <c r="B1945" t="s">
        <v>4269</v>
      </c>
      <c r="C1945" t="s">
        <v>4987</v>
      </c>
      <c r="D1945" t="s">
        <v>5934</v>
      </c>
      <c r="F1945" t="s">
        <v>5934</v>
      </c>
      <c r="G1945" t="s">
        <v>6850</v>
      </c>
    </row>
    <row r="1946" spans="1:7" hidden="1" x14ac:dyDescent="0.3">
      <c r="A1946" t="s">
        <v>1951</v>
      </c>
      <c r="B1946" t="s">
        <v>4270</v>
      </c>
      <c r="C1946" t="s">
        <v>4986</v>
      </c>
      <c r="D1946" t="s">
        <v>5935</v>
      </c>
      <c r="F1946" t="s">
        <v>5935</v>
      </c>
      <c r="G1946" t="s">
        <v>6569</v>
      </c>
    </row>
    <row r="1947" spans="1:7" hidden="1" x14ac:dyDescent="0.3">
      <c r="A1947" t="s">
        <v>1952</v>
      </c>
      <c r="B1947" t="s">
        <v>4270</v>
      </c>
      <c r="C1947" t="s">
        <v>4987</v>
      </c>
      <c r="D1947" t="s">
        <v>5935</v>
      </c>
      <c r="F1947" t="s">
        <v>5935</v>
      </c>
      <c r="G1947" t="s">
        <v>7069</v>
      </c>
    </row>
    <row r="1948" spans="1:7" hidden="1" x14ac:dyDescent="0.3">
      <c r="A1948" t="s">
        <v>1953</v>
      </c>
      <c r="B1948" t="s">
        <v>4271</v>
      </c>
      <c r="C1948" t="s">
        <v>4986</v>
      </c>
      <c r="D1948" t="s">
        <v>5936</v>
      </c>
      <c r="F1948" t="s">
        <v>5936</v>
      </c>
      <c r="G1948" t="s">
        <v>6488</v>
      </c>
    </row>
    <row r="1949" spans="1:7" hidden="1" x14ac:dyDescent="0.3">
      <c r="A1949" t="s">
        <v>1954</v>
      </c>
      <c r="B1949" t="s">
        <v>4271</v>
      </c>
      <c r="C1949" t="s">
        <v>4987</v>
      </c>
      <c r="D1949" t="s">
        <v>5936</v>
      </c>
      <c r="F1949" t="s">
        <v>5936</v>
      </c>
      <c r="G1949" t="s">
        <v>6501</v>
      </c>
    </row>
    <row r="1950" spans="1:7" hidden="1" x14ac:dyDescent="0.3">
      <c r="A1950" t="s">
        <v>1955</v>
      </c>
      <c r="B1950" t="s">
        <v>4272</v>
      </c>
      <c r="C1950" t="s">
        <v>4987</v>
      </c>
      <c r="D1950" t="s">
        <v>5937</v>
      </c>
      <c r="F1950" t="s">
        <v>5937</v>
      </c>
      <c r="G1950" t="s">
        <v>7070</v>
      </c>
    </row>
    <row r="1951" spans="1:7" hidden="1" x14ac:dyDescent="0.3">
      <c r="A1951" t="s">
        <v>1956</v>
      </c>
      <c r="B1951" t="s">
        <v>4272</v>
      </c>
      <c r="C1951" t="s">
        <v>4986</v>
      </c>
      <c r="D1951" t="s">
        <v>5937</v>
      </c>
      <c r="F1951" t="s">
        <v>5937</v>
      </c>
      <c r="G1951" t="s">
        <v>7071</v>
      </c>
    </row>
    <row r="1952" spans="1:7" hidden="1" x14ac:dyDescent="0.3">
      <c r="A1952" t="s">
        <v>1957</v>
      </c>
      <c r="B1952" t="s">
        <v>4273</v>
      </c>
      <c r="C1952" t="s">
        <v>4986</v>
      </c>
      <c r="D1952" t="s">
        <v>5938</v>
      </c>
      <c r="F1952" t="s">
        <v>5938</v>
      </c>
      <c r="G1952" t="s">
        <v>6935</v>
      </c>
    </row>
    <row r="1953" spans="1:7" hidden="1" x14ac:dyDescent="0.3">
      <c r="A1953" t="s">
        <v>1958</v>
      </c>
      <c r="B1953" t="s">
        <v>4273</v>
      </c>
      <c r="C1953" t="s">
        <v>4987</v>
      </c>
      <c r="D1953" t="s">
        <v>5938</v>
      </c>
      <c r="F1953" t="s">
        <v>5938</v>
      </c>
      <c r="G1953" t="s">
        <v>7072</v>
      </c>
    </row>
    <row r="1954" spans="1:7" hidden="1" x14ac:dyDescent="0.3">
      <c r="A1954" t="s">
        <v>1959</v>
      </c>
      <c r="B1954" t="s">
        <v>4274</v>
      </c>
      <c r="C1954" t="s">
        <v>4986</v>
      </c>
      <c r="D1954" t="s">
        <v>5939</v>
      </c>
      <c r="F1954" t="s">
        <v>5939</v>
      </c>
      <c r="G1954" t="s">
        <v>6461</v>
      </c>
    </row>
    <row r="1955" spans="1:7" hidden="1" x14ac:dyDescent="0.3">
      <c r="A1955" t="s">
        <v>1960</v>
      </c>
      <c r="B1955" t="s">
        <v>4274</v>
      </c>
      <c r="C1955" t="s">
        <v>4987</v>
      </c>
      <c r="D1955" t="s">
        <v>5939</v>
      </c>
      <c r="F1955" t="s">
        <v>5939</v>
      </c>
      <c r="G1955" t="s">
        <v>6723</v>
      </c>
    </row>
    <row r="1956" spans="1:7" hidden="1" x14ac:dyDescent="0.3">
      <c r="A1956" t="s">
        <v>1961</v>
      </c>
      <c r="B1956" t="s">
        <v>4275</v>
      </c>
      <c r="C1956" t="s">
        <v>4986</v>
      </c>
      <c r="D1956" t="s">
        <v>5940</v>
      </c>
      <c r="F1956" t="s">
        <v>5940</v>
      </c>
      <c r="G1956" t="s">
        <v>6480</v>
      </c>
    </row>
    <row r="1957" spans="1:7" hidden="1" x14ac:dyDescent="0.3">
      <c r="A1957" t="s">
        <v>1962</v>
      </c>
      <c r="B1957" t="s">
        <v>4275</v>
      </c>
      <c r="C1957" t="s">
        <v>4988</v>
      </c>
      <c r="D1957" t="s">
        <v>5940</v>
      </c>
      <c r="F1957" t="s">
        <v>5940</v>
      </c>
      <c r="G1957" t="s">
        <v>7073</v>
      </c>
    </row>
    <row r="1958" spans="1:7" hidden="1" x14ac:dyDescent="0.3">
      <c r="A1958" t="s">
        <v>1963</v>
      </c>
      <c r="B1958" t="s">
        <v>4275</v>
      </c>
      <c r="C1958" t="s">
        <v>4987</v>
      </c>
      <c r="G1958" t="s">
        <v>6757</v>
      </c>
    </row>
    <row r="1959" spans="1:7" hidden="1" x14ac:dyDescent="0.3">
      <c r="A1959" t="s">
        <v>1964</v>
      </c>
      <c r="B1959" t="s">
        <v>4276</v>
      </c>
      <c r="C1959" t="s">
        <v>4986</v>
      </c>
      <c r="D1959" t="s">
        <v>5941</v>
      </c>
      <c r="F1959" t="s">
        <v>5941</v>
      </c>
      <c r="G1959" t="s">
        <v>6497</v>
      </c>
    </row>
    <row r="1960" spans="1:7" hidden="1" x14ac:dyDescent="0.3">
      <c r="A1960" t="s">
        <v>1965</v>
      </c>
      <c r="B1960" t="s">
        <v>4276</v>
      </c>
      <c r="C1960" t="s">
        <v>4987</v>
      </c>
      <c r="D1960" t="s">
        <v>5941</v>
      </c>
      <c r="F1960" t="s">
        <v>5941</v>
      </c>
      <c r="G1960" t="s">
        <v>6834</v>
      </c>
    </row>
    <row r="1961" spans="1:7" hidden="1" x14ac:dyDescent="0.3">
      <c r="A1961" t="s">
        <v>1966</v>
      </c>
      <c r="B1961" t="s">
        <v>4277</v>
      </c>
      <c r="C1961" t="s">
        <v>4986</v>
      </c>
      <c r="D1961" t="s">
        <v>5942</v>
      </c>
      <c r="F1961" t="s">
        <v>5942</v>
      </c>
      <c r="G1961" t="s">
        <v>6648</v>
      </c>
    </row>
    <row r="1962" spans="1:7" hidden="1" x14ac:dyDescent="0.3">
      <c r="A1962" t="s">
        <v>1967</v>
      </c>
      <c r="B1962" t="s">
        <v>4277</v>
      </c>
      <c r="C1962" t="s">
        <v>4987</v>
      </c>
      <c r="D1962" t="s">
        <v>5942</v>
      </c>
      <c r="F1962" t="s">
        <v>5942</v>
      </c>
      <c r="G1962" t="s">
        <v>6705</v>
      </c>
    </row>
    <row r="1963" spans="1:7" hidden="1" x14ac:dyDescent="0.3">
      <c r="A1963" t="s">
        <v>1968</v>
      </c>
      <c r="B1963" t="s">
        <v>4278</v>
      </c>
      <c r="C1963" t="s">
        <v>4986</v>
      </c>
      <c r="D1963" t="s">
        <v>5943</v>
      </c>
      <c r="F1963" t="s">
        <v>5943</v>
      </c>
      <c r="G1963" t="s">
        <v>7074</v>
      </c>
    </row>
    <row r="1964" spans="1:7" hidden="1" x14ac:dyDescent="0.3">
      <c r="A1964" t="s">
        <v>1969</v>
      </c>
      <c r="B1964" t="s">
        <v>4278</v>
      </c>
      <c r="C1964" t="s">
        <v>4987</v>
      </c>
      <c r="D1964" t="s">
        <v>5943</v>
      </c>
      <c r="F1964" t="s">
        <v>5943</v>
      </c>
      <c r="G1964" t="s">
        <v>7075</v>
      </c>
    </row>
    <row r="1965" spans="1:7" hidden="1" x14ac:dyDescent="0.3">
      <c r="A1965" t="s">
        <v>1970</v>
      </c>
      <c r="B1965" t="s">
        <v>4279</v>
      </c>
      <c r="C1965" t="s">
        <v>4986</v>
      </c>
      <c r="D1965" t="s">
        <v>5944</v>
      </c>
      <c r="F1965" t="s">
        <v>5944</v>
      </c>
      <c r="G1965" t="s">
        <v>6459</v>
      </c>
    </row>
    <row r="1966" spans="1:7" hidden="1" x14ac:dyDescent="0.3">
      <c r="A1966" t="s">
        <v>1971</v>
      </c>
      <c r="B1966" t="s">
        <v>4279</v>
      </c>
      <c r="C1966" t="s">
        <v>4987</v>
      </c>
      <c r="D1966" t="s">
        <v>5944</v>
      </c>
      <c r="F1966" t="s">
        <v>5944</v>
      </c>
      <c r="G1966" t="s">
        <v>6865</v>
      </c>
    </row>
    <row r="1967" spans="1:7" hidden="1" x14ac:dyDescent="0.3">
      <c r="A1967" t="s">
        <v>1972</v>
      </c>
      <c r="B1967" t="s">
        <v>4280</v>
      </c>
      <c r="C1967" t="s">
        <v>4986</v>
      </c>
      <c r="D1967" t="s">
        <v>5945</v>
      </c>
      <c r="F1967" t="s">
        <v>5945</v>
      </c>
      <c r="G1967" t="s">
        <v>6952</v>
      </c>
    </row>
    <row r="1968" spans="1:7" hidden="1" x14ac:dyDescent="0.3">
      <c r="A1968" t="s">
        <v>1973</v>
      </c>
      <c r="B1968" t="s">
        <v>4280</v>
      </c>
      <c r="C1968" t="s">
        <v>4987</v>
      </c>
      <c r="D1968" t="s">
        <v>5945</v>
      </c>
      <c r="F1968" t="s">
        <v>5945</v>
      </c>
      <c r="G1968" t="s">
        <v>6953</v>
      </c>
    </row>
    <row r="1969" spans="1:7" hidden="1" x14ac:dyDescent="0.3">
      <c r="A1969" t="s">
        <v>1974</v>
      </c>
      <c r="B1969" t="s">
        <v>4281</v>
      </c>
      <c r="C1969" t="s">
        <v>4986</v>
      </c>
      <c r="D1969" t="s">
        <v>5946</v>
      </c>
      <c r="F1969" t="s">
        <v>5946</v>
      </c>
      <c r="G1969" t="s">
        <v>6548</v>
      </c>
    </row>
    <row r="1970" spans="1:7" hidden="1" x14ac:dyDescent="0.3">
      <c r="A1970" t="s">
        <v>1975</v>
      </c>
      <c r="B1970" t="s">
        <v>4281</v>
      </c>
      <c r="C1970" t="s">
        <v>4987</v>
      </c>
      <c r="D1970" t="s">
        <v>5946</v>
      </c>
      <c r="F1970" t="s">
        <v>5946</v>
      </c>
      <c r="G1970" t="s">
        <v>6547</v>
      </c>
    </row>
    <row r="1971" spans="1:7" hidden="1" x14ac:dyDescent="0.3">
      <c r="A1971" t="s">
        <v>1976</v>
      </c>
      <c r="B1971" t="s">
        <v>4282</v>
      </c>
      <c r="C1971" t="s">
        <v>4986</v>
      </c>
      <c r="D1971" t="s">
        <v>5947</v>
      </c>
      <c r="F1971" t="s">
        <v>5947</v>
      </c>
      <c r="G1971" t="s">
        <v>6462</v>
      </c>
    </row>
    <row r="1972" spans="1:7" hidden="1" x14ac:dyDescent="0.3">
      <c r="A1972" t="s">
        <v>1977</v>
      </c>
      <c r="B1972" t="s">
        <v>4282</v>
      </c>
      <c r="C1972" t="s">
        <v>4987</v>
      </c>
      <c r="D1972" t="s">
        <v>5947</v>
      </c>
      <c r="F1972" t="s">
        <v>5947</v>
      </c>
      <c r="G1972" t="s">
        <v>6531</v>
      </c>
    </row>
    <row r="1973" spans="1:7" hidden="1" x14ac:dyDescent="0.3">
      <c r="A1973" t="s">
        <v>1978</v>
      </c>
      <c r="B1973" t="s">
        <v>4283</v>
      </c>
      <c r="C1973" t="s">
        <v>4987</v>
      </c>
      <c r="D1973" t="s">
        <v>5099</v>
      </c>
      <c r="F1973" t="s">
        <v>5099</v>
      </c>
      <c r="G1973" t="s">
        <v>6499</v>
      </c>
    </row>
    <row r="1974" spans="1:7" hidden="1" x14ac:dyDescent="0.3">
      <c r="A1974" t="s">
        <v>1979</v>
      </c>
      <c r="B1974" t="s">
        <v>4284</v>
      </c>
      <c r="C1974" t="s">
        <v>4986</v>
      </c>
      <c r="D1974" t="s">
        <v>5948</v>
      </c>
      <c r="F1974" t="s">
        <v>5948</v>
      </c>
      <c r="G1974" t="s">
        <v>7076</v>
      </c>
    </row>
    <row r="1975" spans="1:7" hidden="1" x14ac:dyDescent="0.3">
      <c r="A1975" t="s">
        <v>1980</v>
      </c>
      <c r="B1975" t="s">
        <v>4284</v>
      </c>
      <c r="C1975" t="s">
        <v>4987</v>
      </c>
      <c r="D1975" t="s">
        <v>5948</v>
      </c>
      <c r="F1975" t="s">
        <v>5948</v>
      </c>
      <c r="G1975" t="s">
        <v>7077</v>
      </c>
    </row>
    <row r="1976" spans="1:7" hidden="1" x14ac:dyDescent="0.3">
      <c r="A1976" t="s">
        <v>1981</v>
      </c>
      <c r="B1976" t="s">
        <v>4285</v>
      </c>
      <c r="C1976" t="s">
        <v>4986</v>
      </c>
      <c r="D1976" t="s">
        <v>5949</v>
      </c>
      <c r="F1976" t="s">
        <v>5949</v>
      </c>
      <c r="G1976" t="s">
        <v>7078</v>
      </c>
    </row>
    <row r="1977" spans="1:7" hidden="1" x14ac:dyDescent="0.3">
      <c r="A1977" t="s">
        <v>1982</v>
      </c>
      <c r="B1977" t="s">
        <v>4285</v>
      </c>
      <c r="C1977" t="s">
        <v>4987</v>
      </c>
      <c r="D1977" t="s">
        <v>5950</v>
      </c>
      <c r="F1977" t="s">
        <v>5950</v>
      </c>
      <c r="G1977" t="s">
        <v>7079</v>
      </c>
    </row>
    <row r="1978" spans="1:7" hidden="1" x14ac:dyDescent="0.3">
      <c r="A1978" t="s">
        <v>1983</v>
      </c>
      <c r="B1978" t="s">
        <v>4286</v>
      </c>
      <c r="C1978" t="s">
        <v>4986</v>
      </c>
      <c r="D1978" t="s">
        <v>5951</v>
      </c>
      <c r="F1978" t="s">
        <v>5951</v>
      </c>
      <c r="G1978" t="s">
        <v>7078</v>
      </c>
    </row>
    <row r="1979" spans="1:7" hidden="1" x14ac:dyDescent="0.3">
      <c r="A1979" t="s">
        <v>1984</v>
      </c>
      <c r="B1979" t="s">
        <v>4286</v>
      </c>
      <c r="C1979" t="s">
        <v>4987</v>
      </c>
      <c r="D1979" t="s">
        <v>5952</v>
      </c>
      <c r="F1979" t="s">
        <v>5952</v>
      </c>
      <c r="G1979" t="s">
        <v>7079</v>
      </c>
    </row>
    <row r="1980" spans="1:7" hidden="1" x14ac:dyDescent="0.3">
      <c r="A1980" t="s">
        <v>1985</v>
      </c>
      <c r="B1980" t="s">
        <v>4287</v>
      </c>
      <c r="C1980" t="s">
        <v>4986</v>
      </c>
      <c r="D1980" t="s">
        <v>5953</v>
      </c>
      <c r="F1980" t="s">
        <v>5953</v>
      </c>
      <c r="G1980" t="s">
        <v>7078</v>
      </c>
    </row>
    <row r="1981" spans="1:7" hidden="1" x14ac:dyDescent="0.3">
      <c r="A1981" t="s">
        <v>1986</v>
      </c>
      <c r="B1981" t="s">
        <v>4287</v>
      </c>
      <c r="C1981" t="s">
        <v>4987</v>
      </c>
      <c r="D1981" t="s">
        <v>5954</v>
      </c>
      <c r="F1981" t="s">
        <v>5954</v>
      </c>
      <c r="G1981" t="s">
        <v>7079</v>
      </c>
    </row>
    <row r="1982" spans="1:7" hidden="1" x14ac:dyDescent="0.3">
      <c r="A1982" t="s">
        <v>1987</v>
      </c>
      <c r="B1982" t="s">
        <v>4288</v>
      </c>
      <c r="C1982" t="s">
        <v>4986</v>
      </c>
      <c r="D1982" t="s">
        <v>5955</v>
      </c>
      <c r="F1982" t="s">
        <v>5955</v>
      </c>
      <c r="G1982" t="s">
        <v>6614</v>
      </c>
    </row>
    <row r="1983" spans="1:7" hidden="1" x14ac:dyDescent="0.3">
      <c r="A1983" t="s">
        <v>1988</v>
      </c>
      <c r="B1983" t="s">
        <v>4288</v>
      </c>
      <c r="C1983" t="s">
        <v>4987</v>
      </c>
      <c r="D1983" t="s">
        <v>5956</v>
      </c>
      <c r="F1983" t="s">
        <v>5956</v>
      </c>
      <c r="G1983" t="s">
        <v>7080</v>
      </c>
    </row>
    <row r="1984" spans="1:7" hidden="1" x14ac:dyDescent="0.3">
      <c r="A1984" t="s">
        <v>1989</v>
      </c>
      <c r="B1984" t="s">
        <v>4289</v>
      </c>
      <c r="C1984" t="s">
        <v>4986</v>
      </c>
      <c r="D1984" t="s">
        <v>5957</v>
      </c>
      <c r="F1984" t="s">
        <v>5957</v>
      </c>
      <c r="G1984" t="s">
        <v>6614</v>
      </c>
    </row>
    <row r="1985" spans="1:7" hidden="1" x14ac:dyDescent="0.3">
      <c r="A1985" t="s">
        <v>1990</v>
      </c>
      <c r="B1985" t="s">
        <v>4289</v>
      </c>
      <c r="C1985" t="s">
        <v>4987</v>
      </c>
      <c r="D1985" t="s">
        <v>5958</v>
      </c>
      <c r="F1985" t="s">
        <v>5958</v>
      </c>
      <c r="G1985" t="s">
        <v>7080</v>
      </c>
    </row>
    <row r="1986" spans="1:7" hidden="1" x14ac:dyDescent="0.3">
      <c r="A1986" t="s">
        <v>1991</v>
      </c>
      <c r="B1986" t="s">
        <v>4290</v>
      </c>
      <c r="C1986" t="s">
        <v>4986</v>
      </c>
      <c r="D1986" t="s">
        <v>5959</v>
      </c>
      <c r="F1986" t="s">
        <v>5959</v>
      </c>
      <c r="G1986" t="s">
        <v>6567</v>
      </c>
    </row>
    <row r="1987" spans="1:7" hidden="1" x14ac:dyDescent="0.3">
      <c r="A1987" t="s">
        <v>1992</v>
      </c>
      <c r="B1987" t="s">
        <v>4290</v>
      </c>
      <c r="C1987" t="s">
        <v>4987</v>
      </c>
      <c r="D1987" t="s">
        <v>5960</v>
      </c>
      <c r="F1987" t="s">
        <v>5960</v>
      </c>
      <c r="G1987" t="s">
        <v>6566</v>
      </c>
    </row>
    <row r="1988" spans="1:7" hidden="1" x14ac:dyDescent="0.3">
      <c r="A1988" t="s">
        <v>1993</v>
      </c>
      <c r="B1988" t="s">
        <v>4291</v>
      </c>
      <c r="C1988" t="s">
        <v>4986</v>
      </c>
      <c r="D1988" t="s">
        <v>5961</v>
      </c>
      <c r="F1988" t="s">
        <v>5961</v>
      </c>
      <c r="G1988" t="s">
        <v>6487</v>
      </c>
    </row>
    <row r="1989" spans="1:7" hidden="1" x14ac:dyDescent="0.3">
      <c r="A1989" t="s">
        <v>1994</v>
      </c>
      <c r="B1989" t="s">
        <v>4291</v>
      </c>
      <c r="C1989" t="s">
        <v>4987</v>
      </c>
      <c r="G1989" t="s">
        <v>7081</v>
      </c>
    </row>
    <row r="1990" spans="1:7" hidden="1" x14ac:dyDescent="0.3">
      <c r="A1990" t="s">
        <v>1995</v>
      </c>
      <c r="B1990" t="s">
        <v>4164</v>
      </c>
      <c r="C1990" t="s">
        <v>4986</v>
      </c>
      <c r="D1990" t="s">
        <v>5834</v>
      </c>
      <c r="F1990" t="s">
        <v>5834</v>
      </c>
      <c r="G1990" t="s">
        <v>6461</v>
      </c>
    </row>
    <row r="1991" spans="1:7" hidden="1" x14ac:dyDescent="0.3">
      <c r="A1991" t="s">
        <v>1996</v>
      </c>
      <c r="B1991" t="s">
        <v>4292</v>
      </c>
      <c r="C1991" t="s">
        <v>4986</v>
      </c>
      <c r="D1991" t="s">
        <v>5962</v>
      </c>
      <c r="F1991" t="s">
        <v>5962</v>
      </c>
      <c r="G1991" t="s">
        <v>6461</v>
      </c>
    </row>
    <row r="1992" spans="1:7" hidden="1" x14ac:dyDescent="0.3">
      <c r="A1992" t="s">
        <v>1997</v>
      </c>
      <c r="B1992" t="s">
        <v>4292</v>
      </c>
      <c r="C1992" t="s">
        <v>4987</v>
      </c>
      <c r="D1992" t="s">
        <v>5963</v>
      </c>
      <c r="F1992" t="s">
        <v>5963</v>
      </c>
      <c r="G1992" t="s">
        <v>6498</v>
      </c>
    </row>
    <row r="1993" spans="1:7" hidden="1" x14ac:dyDescent="0.3">
      <c r="A1993" t="s">
        <v>1998</v>
      </c>
      <c r="B1993" t="s">
        <v>4293</v>
      </c>
      <c r="C1993" t="s">
        <v>4986</v>
      </c>
      <c r="D1993" t="s">
        <v>5934</v>
      </c>
      <c r="F1993" t="s">
        <v>5934</v>
      </c>
      <c r="G1993" t="s">
        <v>6521</v>
      </c>
    </row>
    <row r="1994" spans="1:7" hidden="1" x14ac:dyDescent="0.3">
      <c r="A1994" t="s">
        <v>1999</v>
      </c>
      <c r="B1994" t="s">
        <v>4293</v>
      </c>
      <c r="C1994" t="s">
        <v>4987</v>
      </c>
      <c r="D1994" t="s">
        <v>5934</v>
      </c>
      <c r="F1994" t="s">
        <v>5934</v>
      </c>
      <c r="G1994" t="s">
        <v>6633</v>
      </c>
    </row>
    <row r="1995" spans="1:7" hidden="1" x14ac:dyDescent="0.3">
      <c r="A1995" t="s">
        <v>2000</v>
      </c>
      <c r="B1995" t="s">
        <v>4294</v>
      </c>
      <c r="C1995" t="s">
        <v>4986</v>
      </c>
      <c r="D1995" t="s">
        <v>5964</v>
      </c>
      <c r="F1995" t="s">
        <v>5964</v>
      </c>
      <c r="G1995" t="s">
        <v>6500</v>
      </c>
    </row>
    <row r="1996" spans="1:7" hidden="1" x14ac:dyDescent="0.3">
      <c r="A1996" t="s">
        <v>2001</v>
      </c>
      <c r="B1996" t="s">
        <v>4294</v>
      </c>
      <c r="C1996" t="s">
        <v>4987</v>
      </c>
      <c r="D1996" t="s">
        <v>5964</v>
      </c>
      <c r="F1996" t="s">
        <v>5964</v>
      </c>
      <c r="G1996" t="s">
        <v>7038</v>
      </c>
    </row>
    <row r="1997" spans="1:7" hidden="1" x14ac:dyDescent="0.3">
      <c r="A1997" t="s">
        <v>2002</v>
      </c>
      <c r="B1997" t="s">
        <v>4295</v>
      </c>
      <c r="C1997" t="s">
        <v>4986</v>
      </c>
      <c r="D1997" t="s">
        <v>5965</v>
      </c>
      <c r="F1997" t="s">
        <v>5965</v>
      </c>
      <c r="G1997" t="s">
        <v>6488</v>
      </c>
    </row>
    <row r="1998" spans="1:7" hidden="1" x14ac:dyDescent="0.3">
      <c r="A1998" t="s">
        <v>2003</v>
      </c>
      <c r="B1998" t="s">
        <v>4295</v>
      </c>
      <c r="C1998" t="s">
        <v>4987</v>
      </c>
      <c r="D1998" t="s">
        <v>5965</v>
      </c>
      <c r="F1998" t="s">
        <v>5965</v>
      </c>
      <c r="G1998" t="s">
        <v>6501</v>
      </c>
    </row>
    <row r="1999" spans="1:7" hidden="1" x14ac:dyDescent="0.3">
      <c r="A1999" t="s">
        <v>2004</v>
      </c>
      <c r="B1999" t="s">
        <v>4296</v>
      </c>
      <c r="C1999" t="s">
        <v>4987</v>
      </c>
      <c r="D1999" t="s">
        <v>5966</v>
      </c>
      <c r="F1999" t="s">
        <v>5966</v>
      </c>
      <c r="G1999" t="s">
        <v>6665</v>
      </c>
    </row>
    <row r="2000" spans="1:7" hidden="1" x14ac:dyDescent="0.3">
      <c r="A2000" t="s">
        <v>2005</v>
      </c>
      <c r="B2000" t="s">
        <v>4296</v>
      </c>
      <c r="C2000" t="s">
        <v>4986</v>
      </c>
      <c r="D2000" t="s">
        <v>5967</v>
      </c>
      <c r="F2000" t="s">
        <v>5967</v>
      </c>
      <c r="G2000" t="s">
        <v>6877</v>
      </c>
    </row>
    <row r="2001" spans="1:7" hidden="1" x14ac:dyDescent="0.3">
      <c r="A2001" t="s">
        <v>2006</v>
      </c>
      <c r="B2001" t="s">
        <v>4297</v>
      </c>
      <c r="C2001" t="s">
        <v>4986</v>
      </c>
      <c r="D2001" t="s">
        <v>5968</v>
      </c>
      <c r="F2001" t="s">
        <v>5968</v>
      </c>
      <c r="G2001" t="s">
        <v>6455</v>
      </c>
    </row>
    <row r="2002" spans="1:7" hidden="1" x14ac:dyDescent="0.3">
      <c r="A2002" t="s">
        <v>2007</v>
      </c>
      <c r="B2002" t="s">
        <v>4297</v>
      </c>
      <c r="C2002" t="s">
        <v>4987</v>
      </c>
      <c r="D2002" t="s">
        <v>5968</v>
      </c>
      <c r="F2002" t="s">
        <v>5968</v>
      </c>
      <c r="G2002" t="s">
        <v>7082</v>
      </c>
    </row>
    <row r="2003" spans="1:7" hidden="1" x14ac:dyDescent="0.3">
      <c r="A2003" t="s">
        <v>2008</v>
      </c>
      <c r="B2003" t="s">
        <v>4298</v>
      </c>
      <c r="C2003" t="s">
        <v>4986</v>
      </c>
      <c r="D2003" t="s">
        <v>5969</v>
      </c>
      <c r="F2003" t="s">
        <v>5969</v>
      </c>
      <c r="G2003" t="s">
        <v>6462</v>
      </c>
    </row>
    <row r="2004" spans="1:7" hidden="1" x14ac:dyDescent="0.3">
      <c r="A2004" t="s">
        <v>2009</v>
      </c>
      <c r="B2004" t="s">
        <v>4298</v>
      </c>
      <c r="C2004" t="s">
        <v>4987</v>
      </c>
      <c r="D2004" t="s">
        <v>5969</v>
      </c>
      <c r="F2004" t="s">
        <v>5969</v>
      </c>
      <c r="G2004" t="s">
        <v>7083</v>
      </c>
    </row>
    <row r="2005" spans="1:7" hidden="1" x14ac:dyDescent="0.3">
      <c r="A2005" t="s">
        <v>2010</v>
      </c>
      <c r="B2005" t="s">
        <v>4299</v>
      </c>
      <c r="C2005" t="s">
        <v>4986</v>
      </c>
      <c r="D2005" t="s">
        <v>5970</v>
      </c>
      <c r="F2005" t="s">
        <v>5970</v>
      </c>
      <c r="G2005" t="s">
        <v>6574</v>
      </c>
    </row>
    <row r="2006" spans="1:7" hidden="1" x14ac:dyDescent="0.3">
      <c r="A2006" t="s">
        <v>2011</v>
      </c>
      <c r="B2006" t="s">
        <v>4299</v>
      </c>
      <c r="C2006" t="s">
        <v>4987</v>
      </c>
      <c r="D2006" t="s">
        <v>5970</v>
      </c>
      <c r="F2006" t="s">
        <v>5970</v>
      </c>
      <c r="G2006" t="s">
        <v>6573</v>
      </c>
    </row>
    <row r="2007" spans="1:7" hidden="1" x14ac:dyDescent="0.3">
      <c r="A2007" t="s">
        <v>2012</v>
      </c>
      <c r="B2007" t="s">
        <v>4300</v>
      </c>
      <c r="C2007" t="s">
        <v>4989</v>
      </c>
      <c r="G2007" t="s">
        <v>7084</v>
      </c>
    </row>
    <row r="2008" spans="1:7" hidden="1" x14ac:dyDescent="0.3">
      <c r="A2008" t="s">
        <v>2013</v>
      </c>
      <c r="B2008" t="s">
        <v>4301</v>
      </c>
      <c r="C2008" t="s">
        <v>4986</v>
      </c>
      <c r="D2008" t="s">
        <v>5971</v>
      </c>
      <c r="F2008" t="s">
        <v>5971</v>
      </c>
      <c r="G2008" t="s">
        <v>6769</v>
      </c>
    </row>
    <row r="2009" spans="1:7" hidden="1" x14ac:dyDescent="0.3">
      <c r="A2009" t="s">
        <v>2014</v>
      </c>
      <c r="B2009" t="s">
        <v>4301</v>
      </c>
      <c r="C2009" t="s">
        <v>4987</v>
      </c>
      <c r="D2009" t="s">
        <v>5971</v>
      </c>
      <c r="F2009" t="s">
        <v>5971</v>
      </c>
      <c r="G2009" t="s">
        <v>6771</v>
      </c>
    </row>
    <row r="2010" spans="1:7" hidden="1" x14ac:dyDescent="0.3">
      <c r="A2010" t="s">
        <v>2015</v>
      </c>
      <c r="B2010" t="s">
        <v>4302</v>
      </c>
      <c r="C2010" t="s">
        <v>4986</v>
      </c>
      <c r="D2010" t="s">
        <v>5972</v>
      </c>
      <c r="F2010" t="s">
        <v>5972</v>
      </c>
      <c r="G2010" t="s">
        <v>6529</v>
      </c>
    </row>
    <row r="2011" spans="1:7" hidden="1" x14ac:dyDescent="0.3">
      <c r="A2011" t="s">
        <v>2016</v>
      </c>
      <c r="B2011" t="s">
        <v>4302</v>
      </c>
      <c r="C2011" t="s">
        <v>4987</v>
      </c>
      <c r="D2011" t="s">
        <v>5972</v>
      </c>
      <c r="F2011" t="s">
        <v>5972</v>
      </c>
      <c r="G2011" t="s">
        <v>6678</v>
      </c>
    </row>
    <row r="2012" spans="1:7" hidden="1" x14ac:dyDescent="0.3">
      <c r="A2012" t="s">
        <v>2017</v>
      </c>
      <c r="B2012" t="s">
        <v>4303</v>
      </c>
      <c r="C2012" t="s">
        <v>4986</v>
      </c>
      <c r="D2012" t="s">
        <v>5973</v>
      </c>
      <c r="F2012" t="s">
        <v>5973</v>
      </c>
      <c r="G2012" t="s">
        <v>6488</v>
      </c>
    </row>
    <row r="2013" spans="1:7" hidden="1" x14ac:dyDescent="0.3">
      <c r="A2013" t="s">
        <v>2018</v>
      </c>
      <c r="B2013" t="s">
        <v>4303</v>
      </c>
      <c r="C2013" t="s">
        <v>4987</v>
      </c>
      <c r="D2013" t="s">
        <v>5973</v>
      </c>
      <c r="F2013" t="s">
        <v>5973</v>
      </c>
      <c r="G2013" t="s">
        <v>6501</v>
      </c>
    </row>
    <row r="2014" spans="1:7" hidden="1" x14ac:dyDescent="0.3">
      <c r="A2014" t="s">
        <v>2019</v>
      </c>
      <c r="B2014" t="s">
        <v>4304</v>
      </c>
      <c r="C2014" t="s">
        <v>4986</v>
      </c>
      <c r="D2014" t="s">
        <v>5974</v>
      </c>
      <c r="F2014" t="s">
        <v>5974</v>
      </c>
      <c r="G2014" t="s">
        <v>6529</v>
      </c>
    </row>
    <row r="2015" spans="1:7" hidden="1" x14ac:dyDescent="0.3">
      <c r="A2015" t="s">
        <v>2020</v>
      </c>
      <c r="B2015" t="s">
        <v>4304</v>
      </c>
      <c r="C2015" t="s">
        <v>4987</v>
      </c>
      <c r="D2015" t="s">
        <v>5974</v>
      </c>
      <c r="F2015" t="s">
        <v>5974</v>
      </c>
      <c r="G2015" t="s">
        <v>6678</v>
      </c>
    </row>
    <row r="2016" spans="1:7" hidden="1" x14ac:dyDescent="0.3">
      <c r="A2016" t="s">
        <v>2021</v>
      </c>
      <c r="B2016" t="s">
        <v>4305</v>
      </c>
      <c r="C2016" t="s">
        <v>4986</v>
      </c>
      <c r="G2016" t="s">
        <v>7029</v>
      </c>
    </row>
    <row r="2017" spans="1:7" hidden="1" x14ac:dyDescent="0.3">
      <c r="A2017" t="s">
        <v>2022</v>
      </c>
      <c r="B2017" t="s">
        <v>4305</v>
      </c>
      <c r="C2017" t="s">
        <v>4987</v>
      </c>
      <c r="G2017" t="s">
        <v>7085</v>
      </c>
    </row>
    <row r="2018" spans="1:7" hidden="1" x14ac:dyDescent="0.3">
      <c r="A2018" t="s">
        <v>2023</v>
      </c>
      <c r="B2018" t="s">
        <v>4306</v>
      </c>
      <c r="C2018" t="s">
        <v>4986</v>
      </c>
      <c r="D2018" t="s">
        <v>5975</v>
      </c>
      <c r="F2018" t="s">
        <v>5975</v>
      </c>
      <c r="G2018" t="s">
        <v>6480</v>
      </c>
    </row>
    <row r="2019" spans="1:7" hidden="1" x14ac:dyDescent="0.3">
      <c r="A2019" t="s">
        <v>2024</v>
      </c>
      <c r="B2019" t="s">
        <v>4306</v>
      </c>
      <c r="C2019" t="s">
        <v>4987</v>
      </c>
      <c r="D2019" t="s">
        <v>5975</v>
      </c>
      <c r="F2019" t="s">
        <v>5975</v>
      </c>
      <c r="G2019" t="s">
        <v>6757</v>
      </c>
    </row>
    <row r="2020" spans="1:7" x14ac:dyDescent="0.3">
      <c r="A2020" t="s">
        <v>2025</v>
      </c>
      <c r="B2020" t="s">
        <v>4307</v>
      </c>
      <c r="C2020" t="s">
        <v>4986</v>
      </c>
      <c r="D2020" t="s">
        <v>2025</v>
      </c>
      <c r="E2020" t="s">
        <v>6443</v>
      </c>
      <c r="F2020" t="s">
        <v>2025</v>
      </c>
      <c r="G2020" t="s">
        <v>7043</v>
      </c>
    </row>
    <row r="2021" spans="1:7" hidden="1" x14ac:dyDescent="0.3">
      <c r="A2021" t="s">
        <v>2026</v>
      </c>
      <c r="B2021" t="s">
        <v>4307</v>
      </c>
      <c r="C2021" t="s">
        <v>4987</v>
      </c>
      <c r="D2021" t="s">
        <v>2026</v>
      </c>
      <c r="F2021" t="s">
        <v>2026</v>
      </c>
      <c r="G2021" t="s">
        <v>7086</v>
      </c>
    </row>
    <row r="2022" spans="1:7" x14ac:dyDescent="0.3">
      <c r="A2022" t="s">
        <v>2027</v>
      </c>
      <c r="B2022" t="s">
        <v>4308</v>
      </c>
      <c r="C2022" t="s">
        <v>4986</v>
      </c>
      <c r="D2022" t="s">
        <v>5976</v>
      </c>
      <c r="E2022" t="s">
        <v>6444</v>
      </c>
      <c r="F2022" t="s">
        <v>5976</v>
      </c>
      <c r="G2022" t="s">
        <v>6959</v>
      </c>
    </row>
    <row r="2023" spans="1:7" hidden="1" x14ac:dyDescent="0.3">
      <c r="A2023" t="s">
        <v>2028</v>
      </c>
      <c r="B2023" t="s">
        <v>4308</v>
      </c>
      <c r="C2023" t="s">
        <v>4987</v>
      </c>
      <c r="D2023" t="s">
        <v>5976</v>
      </c>
      <c r="F2023" t="s">
        <v>5976</v>
      </c>
      <c r="G2023" t="s">
        <v>6990</v>
      </c>
    </row>
    <row r="2024" spans="1:7" hidden="1" x14ac:dyDescent="0.3">
      <c r="A2024" t="s">
        <v>2029</v>
      </c>
      <c r="B2024" t="s">
        <v>4228</v>
      </c>
      <c r="C2024" t="s">
        <v>4987</v>
      </c>
      <c r="G2024" t="s">
        <v>6779</v>
      </c>
    </row>
    <row r="2025" spans="1:7" hidden="1" x14ac:dyDescent="0.3">
      <c r="A2025" t="s">
        <v>2030</v>
      </c>
      <c r="B2025" t="s">
        <v>4309</v>
      </c>
      <c r="C2025" t="s">
        <v>4986</v>
      </c>
      <c r="D2025" t="s">
        <v>5977</v>
      </c>
      <c r="F2025" t="s">
        <v>5977</v>
      </c>
      <c r="G2025" t="s">
        <v>6457</v>
      </c>
    </row>
    <row r="2026" spans="1:7" hidden="1" x14ac:dyDescent="0.3">
      <c r="A2026" t="s">
        <v>2031</v>
      </c>
      <c r="B2026" t="s">
        <v>4310</v>
      </c>
      <c r="C2026" t="s">
        <v>4986</v>
      </c>
      <c r="D2026" t="s">
        <v>5978</v>
      </c>
      <c r="F2026" t="s">
        <v>5978</v>
      </c>
      <c r="G2026" t="s">
        <v>7087</v>
      </c>
    </row>
    <row r="2027" spans="1:7" hidden="1" x14ac:dyDescent="0.3">
      <c r="A2027" t="s">
        <v>2032</v>
      </c>
      <c r="B2027" t="s">
        <v>4310</v>
      </c>
      <c r="C2027" t="s">
        <v>4987</v>
      </c>
      <c r="D2027" t="s">
        <v>5978</v>
      </c>
      <c r="F2027" t="s">
        <v>5978</v>
      </c>
      <c r="G2027" t="s">
        <v>7088</v>
      </c>
    </row>
    <row r="2028" spans="1:7" hidden="1" x14ac:dyDescent="0.3">
      <c r="A2028" t="s">
        <v>2033</v>
      </c>
      <c r="B2028" t="s">
        <v>4311</v>
      </c>
      <c r="C2028" t="s">
        <v>4986</v>
      </c>
      <c r="D2028" t="s">
        <v>5979</v>
      </c>
      <c r="F2028" t="s">
        <v>5979</v>
      </c>
      <c r="G2028" t="s">
        <v>6482</v>
      </c>
    </row>
    <row r="2029" spans="1:7" hidden="1" x14ac:dyDescent="0.3">
      <c r="A2029" t="s">
        <v>2034</v>
      </c>
      <c r="B2029" t="s">
        <v>4311</v>
      </c>
      <c r="C2029" t="s">
        <v>4987</v>
      </c>
      <c r="D2029" t="s">
        <v>5979</v>
      </c>
      <c r="F2029" t="s">
        <v>5979</v>
      </c>
      <c r="G2029" t="s">
        <v>6675</v>
      </c>
    </row>
    <row r="2030" spans="1:7" hidden="1" x14ac:dyDescent="0.3">
      <c r="A2030" t="s">
        <v>2035</v>
      </c>
      <c r="B2030" t="s">
        <v>4309</v>
      </c>
      <c r="C2030" t="s">
        <v>4987</v>
      </c>
      <c r="D2030" t="s">
        <v>5977</v>
      </c>
      <c r="F2030" t="s">
        <v>5977</v>
      </c>
      <c r="G2030" t="s">
        <v>6503</v>
      </c>
    </row>
    <row r="2031" spans="1:7" hidden="1" x14ac:dyDescent="0.3">
      <c r="A2031" t="s">
        <v>2036</v>
      </c>
      <c r="B2031" t="s">
        <v>4312</v>
      </c>
      <c r="C2031" t="s">
        <v>4986</v>
      </c>
      <c r="D2031" t="s">
        <v>5977</v>
      </c>
      <c r="F2031" t="s">
        <v>5977</v>
      </c>
      <c r="G2031" t="s">
        <v>6457</v>
      </c>
    </row>
    <row r="2032" spans="1:7" hidden="1" x14ac:dyDescent="0.3">
      <c r="A2032" t="s">
        <v>2037</v>
      </c>
      <c r="B2032" t="s">
        <v>4312</v>
      </c>
      <c r="C2032" t="s">
        <v>4987</v>
      </c>
      <c r="D2032" t="s">
        <v>5977</v>
      </c>
      <c r="F2032" t="s">
        <v>5977</v>
      </c>
      <c r="G2032" t="s">
        <v>6503</v>
      </c>
    </row>
    <row r="2033" spans="1:7" hidden="1" x14ac:dyDescent="0.3">
      <c r="A2033" t="s">
        <v>2038</v>
      </c>
      <c r="B2033" t="s">
        <v>4313</v>
      </c>
      <c r="C2033" t="s">
        <v>4986</v>
      </c>
      <c r="D2033" t="s">
        <v>5980</v>
      </c>
      <c r="F2033" t="s">
        <v>5980</v>
      </c>
      <c r="G2033" t="s">
        <v>6612</v>
      </c>
    </row>
    <row r="2034" spans="1:7" hidden="1" x14ac:dyDescent="0.3">
      <c r="A2034" t="s">
        <v>2039</v>
      </c>
      <c r="B2034" t="s">
        <v>4313</v>
      </c>
      <c r="C2034" t="s">
        <v>4987</v>
      </c>
      <c r="D2034" t="s">
        <v>5980</v>
      </c>
      <c r="F2034" t="s">
        <v>5980</v>
      </c>
      <c r="G2034" t="s">
        <v>7044</v>
      </c>
    </row>
    <row r="2035" spans="1:7" hidden="1" x14ac:dyDescent="0.3">
      <c r="A2035" t="s">
        <v>2040</v>
      </c>
      <c r="B2035" t="s">
        <v>4314</v>
      </c>
      <c r="C2035" t="s">
        <v>4986</v>
      </c>
      <c r="D2035" t="s">
        <v>5981</v>
      </c>
      <c r="F2035" t="s">
        <v>5981</v>
      </c>
      <c r="G2035" t="s">
        <v>6586</v>
      </c>
    </row>
    <row r="2036" spans="1:7" hidden="1" x14ac:dyDescent="0.3">
      <c r="A2036" t="s">
        <v>2041</v>
      </c>
      <c r="B2036" t="s">
        <v>4314</v>
      </c>
      <c r="C2036" t="s">
        <v>4987</v>
      </c>
      <c r="D2036" t="s">
        <v>5981</v>
      </c>
      <c r="F2036" t="s">
        <v>5981</v>
      </c>
      <c r="G2036" t="s">
        <v>6916</v>
      </c>
    </row>
    <row r="2037" spans="1:7" hidden="1" x14ac:dyDescent="0.3">
      <c r="A2037" t="s">
        <v>2042</v>
      </c>
      <c r="B2037" t="s">
        <v>4315</v>
      </c>
      <c r="C2037" t="s">
        <v>4986</v>
      </c>
      <c r="D2037" t="s">
        <v>5982</v>
      </c>
      <c r="F2037" t="s">
        <v>5982</v>
      </c>
      <c r="G2037" t="s">
        <v>6586</v>
      </c>
    </row>
    <row r="2038" spans="1:7" hidden="1" x14ac:dyDescent="0.3">
      <c r="A2038" t="s">
        <v>2043</v>
      </c>
      <c r="B2038" t="s">
        <v>4315</v>
      </c>
      <c r="C2038" t="s">
        <v>4987</v>
      </c>
      <c r="D2038" t="s">
        <v>5982</v>
      </c>
      <c r="F2038" t="s">
        <v>5982</v>
      </c>
      <c r="G2038" t="s">
        <v>6916</v>
      </c>
    </row>
    <row r="2039" spans="1:7" hidden="1" x14ac:dyDescent="0.3">
      <c r="A2039" t="s">
        <v>2044</v>
      </c>
      <c r="B2039" t="s">
        <v>4316</v>
      </c>
      <c r="C2039" t="s">
        <v>4986</v>
      </c>
      <c r="D2039" t="s">
        <v>5983</v>
      </c>
      <c r="F2039" t="s">
        <v>5983</v>
      </c>
      <c r="G2039" t="s">
        <v>6586</v>
      </c>
    </row>
    <row r="2040" spans="1:7" hidden="1" x14ac:dyDescent="0.3">
      <c r="A2040" t="s">
        <v>2045</v>
      </c>
      <c r="B2040" t="s">
        <v>4316</v>
      </c>
      <c r="C2040" t="s">
        <v>4987</v>
      </c>
      <c r="D2040" t="s">
        <v>5983</v>
      </c>
      <c r="F2040" t="s">
        <v>5983</v>
      </c>
      <c r="G2040" t="s">
        <v>6916</v>
      </c>
    </row>
    <row r="2041" spans="1:7" hidden="1" x14ac:dyDescent="0.3">
      <c r="A2041" t="s">
        <v>2046</v>
      </c>
      <c r="B2041" t="s">
        <v>4317</v>
      </c>
      <c r="C2041" t="s">
        <v>4986</v>
      </c>
      <c r="D2041" t="s">
        <v>5984</v>
      </c>
      <c r="F2041" t="s">
        <v>5984</v>
      </c>
      <c r="G2041" t="s">
        <v>6586</v>
      </c>
    </row>
    <row r="2042" spans="1:7" hidden="1" x14ac:dyDescent="0.3">
      <c r="A2042" t="s">
        <v>2047</v>
      </c>
      <c r="B2042" t="s">
        <v>4317</v>
      </c>
      <c r="C2042" t="s">
        <v>4987</v>
      </c>
      <c r="D2042" t="s">
        <v>5984</v>
      </c>
      <c r="F2042" t="s">
        <v>5984</v>
      </c>
      <c r="G2042" t="s">
        <v>6916</v>
      </c>
    </row>
    <row r="2043" spans="1:7" hidden="1" x14ac:dyDescent="0.3">
      <c r="A2043" t="s">
        <v>2048</v>
      </c>
      <c r="B2043" t="s">
        <v>4318</v>
      </c>
      <c r="C2043" t="s">
        <v>4986</v>
      </c>
      <c r="D2043" t="s">
        <v>5985</v>
      </c>
      <c r="F2043" t="s">
        <v>5985</v>
      </c>
      <c r="G2043" t="s">
        <v>6586</v>
      </c>
    </row>
    <row r="2044" spans="1:7" hidden="1" x14ac:dyDescent="0.3">
      <c r="A2044" t="s">
        <v>2049</v>
      </c>
      <c r="B2044" t="s">
        <v>4318</v>
      </c>
      <c r="C2044" t="s">
        <v>4987</v>
      </c>
      <c r="D2044" t="s">
        <v>5985</v>
      </c>
      <c r="F2044" t="s">
        <v>5985</v>
      </c>
      <c r="G2044" t="s">
        <v>6916</v>
      </c>
    </row>
    <row r="2045" spans="1:7" hidden="1" x14ac:dyDescent="0.3">
      <c r="A2045" t="s">
        <v>2050</v>
      </c>
      <c r="B2045" t="s">
        <v>4319</v>
      </c>
      <c r="C2045" t="s">
        <v>4986</v>
      </c>
      <c r="D2045" t="s">
        <v>5986</v>
      </c>
      <c r="F2045" t="s">
        <v>5986</v>
      </c>
      <c r="G2045" t="s">
        <v>6586</v>
      </c>
    </row>
    <row r="2046" spans="1:7" hidden="1" x14ac:dyDescent="0.3">
      <c r="A2046" t="s">
        <v>2051</v>
      </c>
      <c r="B2046" t="s">
        <v>4319</v>
      </c>
      <c r="C2046" t="s">
        <v>4987</v>
      </c>
      <c r="D2046" t="s">
        <v>5986</v>
      </c>
      <c r="F2046" t="s">
        <v>5986</v>
      </c>
      <c r="G2046" t="s">
        <v>6916</v>
      </c>
    </row>
    <row r="2047" spans="1:7" hidden="1" x14ac:dyDescent="0.3">
      <c r="A2047" t="s">
        <v>2052</v>
      </c>
      <c r="B2047" t="s">
        <v>4320</v>
      </c>
      <c r="C2047" t="s">
        <v>4986</v>
      </c>
      <c r="D2047" t="s">
        <v>5987</v>
      </c>
      <c r="F2047" t="s">
        <v>5987</v>
      </c>
      <c r="G2047" t="s">
        <v>7089</v>
      </c>
    </row>
    <row r="2048" spans="1:7" hidden="1" x14ac:dyDescent="0.3">
      <c r="A2048" t="s">
        <v>2053</v>
      </c>
      <c r="B2048" t="s">
        <v>4321</v>
      </c>
      <c r="C2048" t="s">
        <v>4986</v>
      </c>
      <c r="D2048" t="s">
        <v>5988</v>
      </c>
      <c r="F2048" t="s">
        <v>5988</v>
      </c>
      <c r="G2048" t="s">
        <v>6614</v>
      </c>
    </row>
    <row r="2049" spans="1:7" hidden="1" x14ac:dyDescent="0.3">
      <c r="A2049" t="s">
        <v>2054</v>
      </c>
      <c r="B2049" t="s">
        <v>4321</v>
      </c>
      <c r="C2049" t="s">
        <v>4987</v>
      </c>
      <c r="D2049" t="s">
        <v>5988</v>
      </c>
      <c r="F2049" t="s">
        <v>5988</v>
      </c>
      <c r="G2049" t="s">
        <v>6976</v>
      </c>
    </row>
    <row r="2050" spans="1:7" hidden="1" x14ac:dyDescent="0.3">
      <c r="A2050" t="s">
        <v>2055</v>
      </c>
      <c r="B2050" t="s">
        <v>4322</v>
      </c>
      <c r="C2050" t="s">
        <v>4987</v>
      </c>
      <c r="G2050" t="s">
        <v>7006</v>
      </c>
    </row>
    <row r="2051" spans="1:7" hidden="1" x14ac:dyDescent="0.3">
      <c r="A2051" t="s">
        <v>2056</v>
      </c>
      <c r="B2051" t="s">
        <v>4322</v>
      </c>
      <c r="C2051" t="s">
        <v>4986</v>
      </c>
      <c r="G2051" t="s">
        <v>6463</v>
      </c>
    </row>
    <row r="2052" spans="1:7" hidden="1" x14ac:dyDescent="0.3">
      <c r="A2052" t="s">
        <v>2057</v>
      </c>
      <c r="B2052" t="s">
        <v>4323</v>
      </c>
      <c r="C2052" t="s">
        <v>4987</v>
      </c>
      <c r="D2052" t="s">
        <v>5989</v>
      </c>
      <c r="F2052" t="s">
        <v>5989</v>
      </c>
      <c r="G2052" t="s">
        <v>7090</v>
      </c>
    </row>
    <row r="2053" spans="1:7" hidden="1" x14ac:dyDescent="0.3">
      <c r="A2053" t="s">
        <v>2058</v>
      </c>
      <c r="B2053" t="s">
        <v>4323</v>
      </c>
      <c r="C2053" t="s">
        <v>4986</v>
      </c>
      <c r="D2053" t="s">
        <v>5989</v>
      </c>
      <c r="F2053" t="s">
        <v>5989</v>
      </c>
      <c r="G2053" t="s">
        <v>7091</v>
      </c>
    </row>
    <row r="2054" spans="1:7" hidden="1" x14ac:dyDescent="0.3">
      <c r="A2054" t="s">
        <v>2059</v>
      </c>
      <c r="B2054" t="s">
        <v>4324</v>
      </c>
      <c r="C2054" t="s">
        <v>4986</v>
      </c>
      <c r="D2054" t="s">
        <v>5990</v>
      </c>
      <c r="F2054" t="s">
        <v>5990</v>
      </c>
      <c r="G2054" t="s">
        <v>6457</v>
      </c>
    </row>
    <row r="2055" spans="1:7" hidden="1" x14ac:dyDescent="0.3">
      <c r="A2055" t="s">
        <v>2060</v>
      </c>
      <c r="B2055" t="s">
        <v>4324</v>
      </c>
      <c r="C2055" t="s">
        <v>4987</v>
      </c>
      <c r="D2055" t="s">
        <v>5990</v>
      </c>
      <c r="F2055" t="s">
        <v>5990</v>
      </c>
      <c r="G2055" t="s">
        <v>7092</v>
      </c>
    </row>
    <row r="2056" spans="1:7" hidden="1" x14ac:dyDescent="0.3">
      <c r="A2056" t="s">
        <v>2061</v>
      </c>
      <c r="B2056" t="s">
        <v>4325</v>
      </c>
      <c r="C2056" t="s">
        <v>4986</v>
      </c>
      <c r="D2056" t="s">
        <v>5991</v>
      </c>
      <c r="F2056" t="s">
        <v>5991</v>
      </c>
      <c r="G2056" t="s">
        <v>6457</v>
      </c>
    </row>
    <row r="2057" spans="1:7" hidden="1" x14ac:dyDescent="0.3">
      <c r="A2057" t="s">
        <v>2062</v>
      </c>
      <c r="B2057" t="s">
        <v>4325</v>
      </c>
      <c r="C2057" t="s">
        <v>4987</v>
      </c>
      <c r="D2057" t="s">
        <v>5991</v>
      </c>
      <c r="F2057" t="s">
        <v>5991</v>
      </c>
      <c r="G2057" t="s">
        <v>7092</v>
      </c>
    </row>
    <row r="2058" spans="1:7" hidden="1" x14ac:dyDescent="0.3">
      <c r="A2058" t="s">
        <v>2063</v>
      </c>
      <c r="B2058" t="s">
        <v>4326</v>
      </c>
      <c r="C2058" t="s">
        <v>4987</v>
      </c>
      <c r="D2058" t="s">
        <v>5934</v>
      </c>
      <c r="F2058" t="s">
        <v>5934</v>
      </c>
      <c r="G2058" t="s">
        <v>6481</v>
      </c>
    </row>
    <row r="2059" spans="1:7" hidden="1" x14ac:dyDescent="0.3">
      <c r="A2059" t="s">
        <v>2064</v>
      </c>
      <c r="B2059" t="s">
        <v>4326</v>
      </c>
      <c r="C2059" t="s">
        <v>4986</v>
      </c>
      <c r="D2059" t="s">
        <v>5934</v>
      </c>
      <c r="F2059" t="s">
        <v>5934</v>
      </c>
      <c r="G2059" t="s">
        <v>6482</v>
      </c>
    </row>
    <row r="2060" spans="1:7" hidden="1" x14ac:dyDescent="0.3">
      <c r="A2060" t="s">
        <v>2065</v>
      </c>
      <c r="B2060" t="s">
        <v>4327</v>
      </c>
      <c r="C2060" t="s">
        <v>4986</v>
      </c>
      <c r="D2060" t="s">
        <v>5992</v>
      </c>
      <c r="F2060" t="s">
        <v>5992</v>
      </c>
      <c r="G2060" t="s">
        <v>6765</v>
      </c>
    </row>
    <row r="2061" spans="1:7" hidden="1" x14ac:dyDescent="0.3">
      <c r="A2061" t="s">
        <v>2066</v>
      </c>
      <c r="B2061" t="s">
        <v>4327</v>
      </c>
      <c r="C2061" t="s">
        <v>4987</v>
      </c>
      <c r="D2061" t="s">
        <v>5992</v>
      </c>
      <c r="F2061" t="s">
        <v>5992</v>
      </c>
      <c r="G2061" t="s">
        <v>7093</v>
      </c>
    </row>
    <row r="2062" spans="1:7" hidden="1" x14ac:dyDescent="0.3">
      <c r="A2062" t="s">
        <v>2067</v>
      </c>
      <c r="B2062" t="s">
        <v>4328</v>
      </c>
      <c r="C2062" t="s">
        <v>4986</v>
      </c>
      <c r="D2062" t="s">
        <v>5993</v>
      </c>
      <c r="F2062" t="s">
        <v>5993</v>
      </c>
      <c r="G2062" t="s">
        <v>6473</v>
      </c>
    </row>
    <row r="2063" spans="1:7" hidden="1" x14ac:dyDescent="0.3">
      <c r="A2063" t="s">
        <v>2068</v>
      </c>
      <c r="B2063" t="s">
        <v>4328</v>
      </c>
      <c r="C2063" t="s">
        <v>4987</v>
      </c>
      <c r="D2063" t="s">
        <v>5993</v>
      </c>
      <c r="F2063" t="s">
        <v>5993</v>
      </c>
      <c r="G2063" t="s">
        <v>6472</v>
      </c>
    </row>
    <row r="2064" spans="1:7" hidden="1" x14ac:dyDescent="0.3">
      <c r="A2064" t="s">
        <v>2069</v>
      </c>
      <c r="B2064" t="s">
        <v>4329</v>
      </c>
      <c r="C2064" t="s">
        <v>4986</v>
      </c>
      <c r="D2064" t="s">
        <v>5994</v>
      </c>
      <c r="F2064" t="s">
        <v>5994</v>
      </c>
      <c r="G2064" t="s">
        <v>6473</v>
      </c>
    </row>
    <row r="2065" spans="1:7" hidden="1" x14ac:dyDescent="0.3">
      <c r="A2065" t="s">
        <v>2070</v>
      </c>
      <c r="B2065" t="s">
        <v>4329</v>
      </c>
      <c r="C2065" t="s">
        <v>4987</v>
      </c>
      <c r="D2065" t="s">
        <v>5994</v>
      </c>
      <c r="F2065" t="s">
        <v>5994</v>
      </c>
      <c r="G2065" t="s">
        <v>6472</v>
      </c>
    </row>
    <row r="2066" spans="1:7" hidden="1" x14ac:dyDescent="0.3">
      <c r="A2066" t="s">
        <v>2071</v>
      </c>
      <c r="B2066" t="s">
        <v>4330</v>
      </c>
      <c r="C2066" t="s">
        <v>4986</v>
      </c>
      <c r="D2066" t="s">
        <v>5995</v>
      </c>
      <c r="F2066" t="s">
        <v>5995</v>
      </c>
      <c r="G2066" t="s">
        <v>6551</v>
      </c>
    </row>
    <row r="2067" spans="1:7" hidden="1" x14ac:dyDescent="0.3">
      <c r="A2067" t="s">
        <v>2072</v>
      </c>
      <c r="B2067" t="s">
        <v>4330</v>
      </c>
      <c r="C2067" t="s">
        <v>4987</v>
      </c>
      <c r="D2067" t="s">
        <v>5995</v>
      </c>
      <c r="F2067" t="s">
        <v>5995</v>
      </c>
      <c r="G2067" t="s">
        <v>7094</v>
      </c>
    </row>
    <row r="2068" spans="1:7" hidden="1" x14ac:dyDescent="0.3">
      <c r="A2068" t="s">
        <v>2073</v>
      </c>
      <c r="B2068" t="s">
        <v>4331</v>
      </c>
      <c r="C2068" t="s">
        <v>4986</v>
      </c>
      <c r="D2068" t="s">
        <v>5996</v>
      </c>
      <c r="F2068" t="s">
        <v>5996</v>
      </c>
      <c r="G2068" t="s">
        <v>7095</v>
      </c>
    </row>
    <row r="2069" spans="1:7" x14ac:dyDescent="0.3">
      <c r="A2069" t="s">
        <v>2074</v>
      </c>
      <c r="B2069" t="s">
        <v>4331</v>
      </c>
      <c r="C2069" t="s">
        <v>4988</v>
      </c>
      <c r="D2069" t="s">
        <v>5996</v>
      </c>
      <c r="E2069" t="s">
        <v>6445</v>
      </c>
      <c r="F2069" t="s">
        <v>5996</v>
      </c>
      <c r="G2069" t="s">
        <v>7096</v>
      </c>
    </row>
    <row r="2070" spans="1:7" hidden="1" x14ac:dyDescent="0.3">
      <c r="A2070" t="s">
        <v>2075</v>
      </c>
      <c r="B2070" t="s">
        <v>4331</v>
      </c>
      <c r="C2070" t="s">
        <v>4987</v>
      </c>
      <c r="D2070" t="s">
        <v>5996</v>
      </c>
      <c r="F2070" t="s">
        <v>5996</v>
      </c>
      <c r="G2070" t="s">
        <v>7097</v>
      </c>
    </row>
    <row r="2071" spans="1:7" hidden="1" x14ac:dyDescent="0.3">
      <c r="A2071" t="s">
        <v>2076</v>
      </c>
      <c r="B2071" t="s">
        <v>4332</v>
      </c>
      <c r="C2071" t="s">
        <v>4987</v>
      </c>
      <c r="D2071" t="s">
        <v>5997</v>
      </c>
      <c r="F2071" t="s">
        <v>5997</v>
      </c>
      <c r="G2071" t="s">
        <v>7098</v>
      </c>
    </row>
    <row r="2072" spans="1:7" hidden="1" x14ac:dyDescent="0.3">
      <c r="A2072" t="s">
        <v>2077</v>
      </c>
      <c r="B2072" t="s">
        <v>4332</v>
      </c>
      <c r="C2072" t="s">
        <v>4986</v>
      </c>
      <c r="D2072" t="s">
        <v>5997</v>
      </c>
      <c r="F2072" t="s">
        <v>5997</v>
      </c>
      <c r="G2072" t="s">
        <v>6506</v>
      </c>
    </row>
    <row r="2073" spans="1:7" hidden="1" x14ac:dyDescent="0.3">
      <c r="A2073" t="s">
        <v>2078</v>
      </c>
      <c r="B2073" t="s">
        <v>4333</v>
      </c>
      <c r="C2073" t="s">
        <v>4986</v>
      </c>
      <c r="D2073" t="s">
        <v>5998</v>
      </c>
      <c r="F2073" t="s">
        <v>5998</v>
      </c>
      <c r="G2073" t="s">
        <v>6461</v>
      </c>
    </row>
    <row r="2074" spans="1:7" hidden="1" x14ac:dyDescent="0.3">
      <c r="A2074" t="s">
        <v>2079</v>
      </c>
      <c r="B2074" t="s">
        <v>4333</v>
      </c>
      <c r="C2074" t="s">
        <v>4987</v>
      </c>
      <c r="D2074" t="s">
        <v>5998</v>
      </c>
      <c r="F2074" t="s">
        <v>5998</v>
      </c>
      <c r="G2074" t="s">
        <v>6495</v>
      </c>
    </row>
    <row r="2075" spans="1:7" hidden="1" x14ac:dyDescent="0.3">
      <c r="A2075" t="s">
        <v>2080</v>
      </c>
      <c r="B2075" t="s">
        <v>4334</v>
      </c>
      <c r="C2075" t="s">
        <v>4986</v>
      </c>
      <c r="D2075" t="s">
        <v>5999</v>
      </c>
      <c r="F2075" t="s">
        <v>5999</v>
      </c>
      <c r="G2075" t="s">
        <v>6497</v>
      </c>
    </row>
    <row r="2076" spans="1:7" hidden="1" x14ac:dyDescent="0.3">
      <c r="A2076" t="s">
        <v>2081</v>
      </c>
      <c r="B2076" t="s">
        <v>4334</v>
      </c>
      <c r="C2076" t="s">
        <v>4987</v>
      </c>
      <c r="D2076" t="s">
        <v>5999</v>
      </c>
      <c r="F2076" t="s">
        <v>5999</v>
      </c>
      <c r="G2076" t="s">
        <v>7099</v>
      </c>
    </row>
    <row r="2077" spans="1:7" hidden="1" x14ac:dyDescent="0.3">
      <c r="A2077" t="s">
        <v>2082</v>
      </c>
      <c r="B2077" t="s">
        <v>4335</v>
      </c>
      <c r="C2077" t="s">
        <v>4986</v>
      </c>
      <c r="D2077" t="s">
        <v>6000</v>
      </c>
      <c r="F2077" t="s">
        <v>6000</v>
      </c>
      <c r="G2077" t="s">
        <v>6488</v>
      </c>
    </row>
    <row r="2078" spans="1:7" hidden="1" x14ac:dyDescent="0.3">
      <c r="A2078" t="s">
        <v>2083</v>
      </c>
      <c r="B2078" t="s">
        <v>4335</v>
      </c>
      <c r="C2078" t="s">
        <v>4987</v>
      </c>
      <c r="D2078" t="s">
        <v>6000</v>
      </c>
      <c r="F2078" t="s">
        <v>6000</v>
      </c>
      <c r="G2078" t="s">
        <v>6775</v>
      </c>
    </row>
    <row r="2079" spans="1:7" hidden="1" x14ac:dyDescent="0.3">
      <c r="A2079" t="s">
        <v>2084</v>
      </c>
      <c r="B2079" t="s">
        <v>4336</v>
      </c>
      <c r="C2079" t="s">
        <v>4986</v>
      </c>
      <c r="D2079" t="s">
        <v>6001</v>
      </c>
      <c r="F2079" t="s">
        <v>6001</v>
      </c>
      <c r="G2079" t="s">
        <v>6614</v>
      </c>
    </row>
    <row r="2080" spans="1:7" hidden="1" x14ac:dyDescent="0.3">
      <c r="A2080" t="s">
        <v>2085</v>
      </c>
      <c r="B2080" t="s">
        <v>4336</v>
      </c>
      <c r="C2080" t="s">
        <v>4987</v>
      </c>
      <c r="D2080" t="s">
        <v>6001</v>
      </c>
      <c r="F2080" t="s">
        <v>6001</v>
      </c>
      <c r="G2080" t="s">
        <v>6976</v>
      </c>
    </row>
    <row r="2081" spans="1:7" hidden="1" x14ac:dyDescent="0.3">
      <c r="A2081" t="s">
        <v>2086</v>
      </c>
      <c r="B2081" t="s">
        <v>4337</v>
      </c>
      <c r="C2081" t="s">
        <v>4986</v>
      </c>
      <c r="D2081" t="s">
        <v>6002</v>
      </c>
      <c r="F2081" t="s">
        <v>6002</v>
      </c>
      <c r="G2081" t="s">
        <v>6463</v>
      </c>
    </row>
    <row r="2082" spans="1:7" hidden="1" x14ac:dyDescent="0.3">
      <c r="A2082" t="s">
        <v>2087</v>
      </c>
      <c r="B2082" t="s">
        <v>4337</v>
      </c>
      <c r="C2082" t="s">
        <v>4987</v>
      </c>
      <c r="D2082" t="s">
        <v>6002</v>
      </c>
      <c r="F2082" t="s">
        <v>6002</v>
      </c>
      <c r="G2082" t="s">
        <v>6507</v>
      </c>
    </row>
    <row r="2083" spans="1:7" hidden="1" x14ac:dyDescent="0.3">
      <c r="A2083" t="s">
        <v>2088</v>
      </c>
      <c r="B2083" t="s">
        <v>4338</v>
      </c>
      <c r="C2083" t="s">
        <v>4986</v>
      </c>
      <c r="D2083" t="s">
        <v>6003</v>
      </c>
      <c r="F2083" t="s">
        <v>6003</v>
      </c>
      <c r="G2083" t="s">
        <v>6457</v>
      </c>
    </row>
    <row r="2084" spans="1:7" hidden="1" x14ac:dyDescent="0.3">
      <c r="A2084" t="s">
        <v>2089</v>
      </c>
      <c r="B2084" t="s">
        <v>4338</v>
      </c>
      <c r="C2084" t="s">
        <v>4987</v>
      </c>
      <c r="D2084" t="s">
        <v>6003</v>
      </c>
      <c r="F2084" t="s">
        <v>6003</v>
      </c>
      <c r="G2084" t="s">
        <v>7092</v>
      </c>
    </row>
    <row r="2085" spans="1:7" hidden="1" x14ac:dyDescent="0.3">
      <c r="A2085" t="s">
        <v>2090</v>
      </c>
      <c r="B2085" t="s">
        <v>4339</v>
      </c>
    </row>
    <row r="2086" spans="1:7" hidden="1" x14ac:dyDescent="0.3">
      <c r="A2086" t="s">
        <v>2091</v>
      </c>
      <c r="B2086" t="s">
        <v>4340</v>
      </c>
      <c r="C2086" t="s">
        <v>4986</v>
      </c>
      <c r="D2086" t="s">
        <v>6004</v>
      </c>
      <c r="F2086" t="s">
        <v>6004</v>
      </c>
      <c r="G2086" t="s">
        <v>6497</v>
      </c>
    </row>
    <row r="2087" spans="1:7" hidden="1" x14ac:dyDescent="0.3">
      <c r="A2087" t="s">
        <v>2092</v>
      </c>
      <c r="B2087" t="s">
        <v>4340</v>
      </c>
      <c r="C2087" t="s">
        <v>4987</v>
      </c>
      <c r="D2087" t="s">
        <v>6004</v>
      </c>
      <c r="F2087" t="s">
        <v>6004</v>
      </c>
      <c r="G2087" t="s">
        <v>6499</v>
      </c>
    </row>
    <row r="2088" spans="1:7" hidden="1" x14ac:dyDescent="0.3">
      <c r="A2088" t="s">
        <v>2093</v>
      </c>
      <c r="B2088" t="s">
        <v>4341</v>
      </c>
      <c r="C2088" t="s">
        <v>4986</v>
      </c>
      <c r="D2088" t="s">
        <v>6005</v>
      </c>
      <c r="F2088" t="s">
        <v>6005</v>
      </c>
      <c r="G2088" t="s">
        <v>6457</v>
      </c>
    </row>
    <row r="2089" spans="1:7" hidden="1" x14ac:dyDescent="0.3">
      <c r="A2089" t="s">
        <v>2094</v>
      </c>
      <c r="B2089" t="s">
        <v>4341</v>
      </c>
      <c r="C2089" t="s">
        <v>4987</v>
      </c>
      <c r="D2089" t="s">
        <v>6005</v>
      </c>
      <c r="F2089" t="s">
        <v>6005</v>
      </c>
      <c r="G2089" t="s">
        <v>6850</v>
      </c>
    </row>
    <row r="2090" spans="1:7" hidden="1" x14ac:dyDescent="0.3">
      <c r="A2090" t="s">
        <v>2095</v>
      </c>
      <c r="B2090" t="s">
        <v>4342</v>
      </c>
      <c r="C2090" t="s">
        <v>4986</v>
      </c>
      <c r="D2090" t="s">
        <v>6006</v>
      </c>
      <c r="F2090" t="s">
        <v>6006</v>
      </c>
      <c r="G2090" t="s">
        <v>7100</v>
      </c>
    </row>
    <row r="2091" spans="1:7" hidden="1" x14ac:dyDescent="0.3">
      <c r="A2091" t="s">
        <v>2096</v>
      </c>
      <c r="B2091" t="s">
        <v>4342</v>
      </c>
      <c r="C2091" t="s">
        <v>4987</v>
      </c>
      <c r="D2091" t="s">
        <v>6006</v>
      </c>
      <c r="F2091" t="s">
        <v>6006</v>
      </c>
      <c r="G2091" t="s">
        <v>7101</v>
      </c>
    </row>
    <row r="2092" spans="1:7" hidden="1" x14ac:dyDescent="0.3">
      <c r="A2092" t="s">
        <v>2097</v>
      </c>
      <c r="B2092" t="s">
        <v>4343</v>
      </c>
      <c r="C2092" t="s">
        <v>4986</v>
      </c>
      <c r="D2092" t="s">
        <v>6007</v>
      </c>
      <c r="F2092" t="s">
        <v>6007</v>
      </c>
      <c r="G2092" t="s">
        <v>6457</v>
      </c>
    </row>
    <row r="2093" spans="1:7" hidden="1" x14ac:dyDescent="0.3">
      <c r="A2093" t="s">
        <v>2098</v>
      </c>
      <c r="B2093" t="s">
        <v>4343</v>
      </c>
      <c r="C2093" t="s">
        <v>4987</v>
      </c>
      <c r="D2093" t="s">
        <v>6007</v>
      </c>
      <c r="F2093" t="s">
        <v>6007</v>
      </c>
      <c r="G2093" t="s">
        <v>6503</v>
      </c>
    </row>
    <row r="2094" spans="1:7" hidden="1" x14ac:dyDescent="0.3">
      <c r="A2094" t="s">
        <v>2099</v>
      </c>
      <c r="B2094" t="s">
        <v>4344</v>
      </c>
      <c r="C2094" t="s">
        <v>4986</v>
      </c>
      <c r="D2094" t="s">
        <v>6008</v>
      </c>
      <c r="F2094" t="s">
        <v>6008</v>
      </c>
      <c r="G2094" t="s">
        <v>6521</v>
      </c>
    </row>
    <row r="2095" spans="1:7" hidden="1" x14ac:dyDescent="0.3">
      <c r="A2095" t="s">
        <v>2100</v>
      </c>
      <c r="B2095" t="s">
        <v>4344</v>
      </c>
      <c r="C2095" t="s">
        <v>4987</v>
      </c>
      <c r="D2095" t="s">
        <v>6008</v>
      </c>
      <c r="F2095" t="s">
        <v>6008</v>
      </c>
      <c r="G2095" t="s">
        <v>7021</v>
      </c>
    </row>
    <row r="2096" spans="1:7" hidden="1" x14ac:dyDescent="0.3">
      <c r="A2096" t="s">
        <v>2101</v>
      </c>
      <c r="B2096" t="s">
        <v>4345</v>
      </c>
      <c r="C2096" t="s">
        <v>4986</v>
      </c>
      <c r="D2096" t="s">
        <v>6009</v>
      </c>
      <c r="F2096" t="s">
        <v>6009</v>
      </c>
      <c r="G2096" t="s">
        <v>6521</v>
      </c>
    </row>
    <row r="2097" spans="1:7" hidden="1" x14ac:dyDescent="0.3">
      <c r="A2097" t="s">
        <v>2102</v>
      </c>
      <c r="B2097" t="s">
        <v>4345</v>
      </c>
      <c r="C2097" t="s">
        <v>4987</v>
      </c>
      <c r="D2097" t="s">
        <v>6009</v>
      </c>
      <c r="F2097" t="s">
        <v>6009</v>
      </c>
      <c r="G2097" t="s">
        <v>7021</v>
      </c>
    </row>
    <row r="2098" spans="1:7" hidden="1" x14ac:dyDescent="0.3">
      <c r="A2098" t="s">
        <v>2103</v>
      </c>
      <c r="B2098" t="s">
        <v>4346</v>
      </c>
      <c r="C2098" t="s">
        <v>4986</v>
      </c>
      <c r="D2098" t="s">
        <v>6010</v>
      </c>
      <c r="F2098" t="s">
        <v>6010</v>
      </c>
      <c r="G2098" t="s">
        <v>6521</v>
      </c>
    </row>
    <row r="2099" spans="1:7" hidden="1" x14ac:dyDescent="0.3">
      <c r="A2099" t="s">
        <v>2104</v>
      </c>
      <c r="B2099" t="s">
        <v>4346</v>
      </c>
      <c r="C2099" t="s">
        <v>4987</v>
      </c>
      <c r="D2099" t="s">
        <v>6010</v>
      </c>
      <c r="F2099" t="s">
        <v>6010</v>
      </c>
      <c r="G2099" t="s">
        <v>7021</v>
      </c>
    </row>
    <row r="2100" spans="1:7" hidden="1" x14ac:dyDescent="0.3">
      <c r="A2100" t="s">
        <v>2105</v>
      </c>
      <c r="B2100" t="s">
        <v>4347</v>
      </c>
      <c r="C2100" t="s">
        <v>4986</v>
      </c>
      <c r="D2100" t="s">
        <v>6011</v>
      </c>
      <c r="F2100" t="s">
        <v>6011</v>
      </c>
      <c r="G2100" t="s">
        <v>6521</v>
      </c>
    </row>
    <row r="2101" spans="1:7" hidden="1" x14ac:dyDescent="0.3">
      <c r="A2101" t="s">
        <v>2106</v>
      </c>
      <c r="B2101" t="s">
        <v>4347</v>
      </c>
      <c r="C2101" t="s">
        <v>4987</v>
      </c>
      <c r="D2101" t="s">
        <v>6011</v>
      </c>
      <c r="F2101" t="s">
        <v>6011</v>
      </c>
      <c r="G2101" t="s">
        <v>7021</v>
      </c>
    </row>
    <row r="2102" spans="1:7" hidden="1" x14ac:dyDescent="0.3">
      <c r="A2102" t="s">
        <v>2107</v>
      </c>
      <c r="B2102" t="s">
        <v>4348</v>
      </c>
      <c r="C2102" t="s">
        <v>4986</v>
      </c>
      <c r="D2102" t="s">
        <v>6012</v>
      </c>
      <c r="F2102" t="s">
        <v>6012</v>
      </c>
      <c r="G2102" t="s">
        <v>6521</v>
      </c>
    </row>
    <row r="2103" spans="1:7" hidden="1" x14ac:dyDescent="0.3">
      <c r="A2103" t="s">
        <v>2108</v>
      </c>
      <c r="B2103" t="s">
        <v>4348</v>
      </c>
      <c r="C2103" t="s">
        <v>4987</v>
      </c>
      <c r="D2103" t="s">
        <v>6012</v>
      </c>
      <c r="F2103" t="s">
        <v>6012</v>
      </c>
      <c r="G2103" t="s">
        <v>7021</v>
      </c>
    </row>
    <row r="2104" spans="1:7" hidden="1" x14ac:dyDescent="0.3">
      <c r="A2104" t="s">
        <v>2109</v>
      </c>
      <c r="B2104" t="s">
        <v>4349</v>
      </c>
      <c r="C2104" t="s">
        <v>4986</v>
      </c>
      <c r="D2104" t="s">
        <v>6013</v>
      </c>
      <c r="F2104" t="s">
        <v>6013</v>
      </c>
      <c r="G2104" t="s">
        <v>6521</v>
      </c>
    </row>
    <row r="2105" spans="1:7" hidden="1" x14ac:dyDescent="0.3">
      <c r="A2105" t="s">
        <v>2110</v>
      </c>
      <c r="B2105" t="s">
        <v>4349</v>
      </c>
      <c r="C2105" t="s">
        <v>4987</v>
      </c>
      <c r="D2105" t="s">
        <v>6013</v>
      </c>
      <c r="F2105" t="s">
        <v>6013</v>
      </c>
      <c r="G2105" t="s">
        <v>7021</v>
      </c>
    </row>
    <row r="2106" spans="1:7" hidden="1" x14ac:dyDescent="0.3">
      <c r="A2106" t="s">
        <v>2111</v>
      </c>
      <c r="B2106" t="s">
        <v>4350</v>
      </c>
      <c r="C2106" t="s">
        <v>4986</v>
      </c>
      <c r="D2106" t="s">
        <v>6014</v>
      </c>
      <c r="F2106" t="s">
        <v>6014</v>
      </c>
      <c r="G2106" t="s">
        <v>6521</v>
      </c>
    </row>
    <row r="2107" spans="1:7" hidden="1" x14ac:dyDescent="0.3">
      <c r="A2107" t="s">
        <v>2112</v>
      </c>
      <c r="B2107" t="s">
        <v>4350</v>
      </c>
      <c r="C2107" t="s">
        <v>4987</v>
      </c>
      <c r="D2107" t="s">
        <v>6014</v>
      </c>
      <c r="F2107" t="s">
        <v>6014</v>
      </c>
      <c r="G2107" t="s">
        <v>6944</v>
      </c>
    </row>
    <row r="2108" spans="1:7" hidden="1" x14ac:dyDescent="0.3">
      <c r="A2108" t="s">
        <v>2113</v>
      </c>
      <c r="B2108" t="s">
        <v>4351</v>
      </c>
      <c r="C2108" t="s">
        <v>4986</v>
      </c>
      <c r="D2108" t="s">
        <v>6015</v>
      </c>
      <c r="F2108" t="s">
        <v>6015</v>
      </c>
      <c r="G2108" t="s">
        <v>7102</v>
      </c>
    </row>
    <row r="2109" spans="1:7" hidden="1" x14ac:dyDescent="0.3">
      <c r="A2109" t="s">
        <v>2114</v>
      </c>
      <c r="B2109" t="s">
        <v>4351</v>
      </c>
      <c r="C2109" t="s">
        <v>4987</v>
      </c>
      <c r="D2109" t="s">
        <v>6015</v>
      </c>
      <c r="F2109" t="s">
        <v>6015</v>
      </c>
      <c r="G2109" t="s">
        <v>7103</v>
      </c>
    </row>
    <row r="2110" spans="1:7" hidden="1" x14ac:dyDescent="0.3">
      <c r="A2110" t="s">
        <v>2115</v>
      </c>
      <c r="B2110" t="s">
        <v>4352</v>
      </c>
      <c r="C2110" t="s">
        <v>4986</v>
      </c>
      <c r="D2110" t="s">
        <v>6016</v>
      </c>
      <c r="F2110" t="s">
        <v>6016</v>
      </c>
      <c r="G2110" t="s">
        <v>6696</v>
      </c>
    </row>
    <row r="2111" spans="1:7" hidden="1" x14ac:dyDescent="0.3">
      <c r="A2111" t="s">
        <v>2116</v>
      </c>
      <c r="B2111" t="s">
        <v>4353</v>
      </c>
      <c r="C2111" t="s">
        <v>4986</v>
      </c>
      <c r="D2111" t="s">
        <v>6017</v>
      </c>
      <c r="F2111" t="s">
        <v>6017</v>
      </c>
      <c r="G2111" t="s">
        <v>7104</v>
      </c>
    </row>
    <row r="2112" spans="1:7" hidden="1" x14ac:dyDescent="0.3">
      <c r="A2112" t="s">
        <v>2117</v>
      </c>
      <c r="B2112" t="s">
        <v>4354</v>
      </c>
      <c r="C2112" t="s">
        <v>4986</v>
      </c>
      <c r="D2112" t="s">
        <v>6018</v>
      </c>
      <c r="F2112" t="s">
        <v>6018</v>
      </c>
      <c r="G2112" t="s">
        <v>6480</v>
      </c>
    </row>
    <row r="2113" spans="1:7" hidden="1" x14ac:dyDescent="0.3">
      <c r="A2113" t="s">
        <v>2118</v>
      </c>
      <c r="B2113" t="s">
        <v>4354</v>
      </c>
      <c r="C2113" t="s">
        <v>4987</v>
      </c>
      <c r="D2113" t="s">
        <v>6018</v>
      </c>
      <c r="F2113" t="s">
        <v>6018</v>
      </c>
      <c r="G2113" t="s">
        <v>6757</v>
      </c>
    </row>
    <row r="2114" spans="1:7" hidden="1" x14ac:dyDescent="0.3">
      <c r="A2114" t="s">
        <v>2119</v>
      </c>
      <c r="B2114" t="s">
        <v>4355</v>
      </c>
      <c r="C2114" t="s">
        <v>4986</v>
      </c>
      <c r="D2114" t="s">
        <v>6019</v>
      </c>
      <c r="F2114" t="s">
        <v>6019</v>
      </c>
      <c r="G2114" t="s">
        <v>6462</v>
      </c>
    </row>
    <row r="2115" spans="1:7" hidden="1" x14ac:dyDescent="0.3">
      <c r="A2115" t="s">
        <v>2120</v>
      </c>
      <c r="B2115" t="s">
        <v>4355</v>
      </c>
      <c r="C2115" t="s">
        <v>4987</v>
      </c>
      <c r="D2115" t="s">
        <v>6019</v>
      </c>
      <c r="F2115" t="s">
        <v>6019</v>
      </c>
      <c r="G2115" t="s">
        <v>6894</v>
      </c>
    </row>
    <row r="2116" spans="1:7" hidden="1" x14ac:dyDescent="0.3">
      <c r="A2116" t="s">
        <v>2121</v>
      </c>
      <c r="B2116" t="s">
        <v>4356</v>
      </c>
      <c r="C2116" t="s">
        <v>4986</v>
      </c>
      <c r="D2116" t="s">
        <v>6020</v>
      </c>
      <c r="F2116" t="s">
        <v>6020</v>
      </c>
      <c r="G2116" t="s">
        <v>6461</v>
      </c>
    </row>
    <row r="2117" spans="1:7" hidden="1" x14ac:dyDescent="0.3">
      <c r="A2117" t="s">
        <v>2122</v>
      </c>
      <c r="B2117" t="s">
        <v>4356</v>
      </c>
      <c r="C2117" t="s">
        <v>4987</v>
      </c>
      <c r="D2117" t="s">
        <v>6020</v>
      </c>
      <c r="F2117" t="s">
        <v>6020</v>
      </c>
      <c r="G2117" t="s">
        <v>6989</v>
      </c>
    </row>
    <row r="2118" spans="1:7" hidden="1" x14ac:dyDescent="0.3">
      <c r="A2118" t="s">
        <v>2123</v>
      </c>
      <c r="B2118" t="s">
        <v>4357</v>
      </c>
      <c r="C2118" t="s">
        <v>4986</v>
      </c>
      <c r="D2118" t="s">
        <v>6021</v>
      </c>
      <c r="F2118" t="s">
        <v>6021</v>
      </c>
      <c r="G2118" t="s">
        <v>6527</v>
      </c>
    </row>
    <row r="2119" spans="1:7" hidden="1" x14ac:dyDescent="0.3">
      <c r="A2119" t="s">
        <v>2124</v>
      </c>
      <c r="B2119" t="s">
        <v>4357</v>
      </c>
      <c r="C2119" t="s">
        <v>4987</v>
      </c>
      <c r="D2119" t="s">
        <v>6021</v>
      </c>
      <c r="F2119" t="s">
        <v>6021</v>
      </c>
      <c r="G2119" t="s">
        <v>6526</v>
      </c>
    </row>
    <row r="2120" spans="1:7" hidden="1" x14ac:dyDescent="0.3">
      <c r="A2120" t="s">
        <v>2125</v>
      </c>
      <c r="B2120" t="s">
        <v>4358</v>
      </c>
      <c r="C2120" t="s">
        <v>4986</v>
      </c>
      <c r="D2120" t="s">
        <v>6022</v>
      </c>
      <c r="F2120" t="s">
        <v>6022</v>
      </c>
      <c r="G2120" t="s">
        <v>6527</v>
      </c>
    </row>
    <row r="2121" spans="1:7" hidden="1" x14ac:dyDescent="0.3">
      <c r="A2121" t="s">
        <v>2126</v>
      </c>
      <c r="B2121" t="s">
        <v>4358</v>
      </c>
      <c r="C2121" t="s">
        <v>4987</v>
      </c>
      <c r="D2121" t="s">
        <v>6022</v>
      </c>
      <c r="F2121" t="s">
        <v>6022</v>
      </c>
      <c r="G2121" t="s">
        <v>6526</v>
      </c>
    </row>
    <row r="2122" spans="1:7" hidden="1" x14ac:dyDescent="0.3">
      <c r="A2122" t="s">
        <v>2127</v>
      </c>
      <c r="B2122" t="s">
        <v>4359</v>
      </c>
      <c r="C2122" t="s">
        <v>4987</v>
      </c>
      <c r="D2122" t="s">
        <v>6023</v>
      </c>
      <c r="F2122" t="s">
        <v>6023</v>
      </c>
      <c r="G2122" t="s">
        <v>7105</v>
      </c>
    </row>
    <row r="2123" spans="1:7" hidden="1" x14ac:dyDescent="0.3">
      <c r="A2123" t="s">
        <v>2128</v>
      </c>
      <c r="B2123" t="s">
        <v>4359</v>
      </c>
      <c r="C2123" t="s">
        <v>4986</v>
      </c>
      <c r="D2123" t="s">
        <v>6023</v>
      </c>
      <c r="F2123" t="s">
        <v>6023</v>
      </c>
      <c r="G2123" t="s">
        <v>7106</v>
      </c>
    </row>
    <row r="2124" spans="1:7" hidden="1" x14ac:dyDescent="0.3">
      <c r="A2124" t="s">
        <v>2129</v>
      </c>
      <c r="B2124" t="s">
        <v>4360</v>
      </c>
      <c r="C2124" t="s">
        <v>4986</v>
      </c>
      <c r="D2124" t="s">
        <v>6024</v>
      </c>
      <c r="F2124" t="s">
        <v>6024</v>
      </c>
      <c r="G2124" t="s">
        <v>6752</v>
      </c>
    </row>
    <row r="2125" spans="1:7" hidden="1" x14ac:dyDescent="0.3">
      <c r="A2125" t="s">
        <v>2130</v>
      </c>
      <c r="B2125" t="s">
        <v>4360</v>
      </c>
      <c r="C2125" t="s">
        <v>4987</v>
      </c>
      <c r="D2125" t="s">
        <v>6024</v>
      </c>
      <c r="F2125" t="s">
        <v>6024</v>
      </c>
      <c r="G2125" t="s">
        <v>7107</v>
      </c>
    </row>
    <row r="2126" spans="1:7" hidden="1" x14ac:dyDescent="0.3">
      <c r="A2126" t="s">
        <v>2131</v>
      </c>
      <c r="B2126" t="s">
        <v>4361</v>
      </c>
      <c r="C2126" t="s">
        <v>4986</v>
      </c>
      <c r="D2126" t="s">
        <v>6025</v>
      </c>
      <c r="F2126" t="s">
        <v>6025</v>
      </c>
      <c r="G2126" t="s">
        <v>6463</v>
      </c>
    </row>
    <row r="2127" spans="1:7" hidden="1" x14ac:dyDescent="0.3">
      <c r="A2127" t="s">
        <v>2132</v>
      </c>
      <c r="B2127" t="s">
        <v>4361</v>
      </c>
      <c r="C2127" t="s">
        <v>4987</v>
      </c>
      <c r="D2127" t="s">
        <v>6025</v>
      </c>
      <c r="F2127" t="s">
        <v>6025</v>
      </c>
      <c r="G2127" t="s">
        <v>6656</v>
      </c>
    </row>
    <row r="2128" spans="1:7" hidden="1" x14ac:dyDescent="0.3">
      <c r="A2128" t="s">
        <v>2133</v>
      </c>
      <c r="B2128" t="s">
        <v>4362</v>
      </c>
      <c r="C2128" t="s">
        <v>4986</v>
      </c>
      <c r="D2128" t="s">
        <v>6026</v>
      </c>
      <c r="F2128" t="s">
        <v>6026</v>
      </c>
      <c r="G2128" t="s">
        <v>6487</v>
      </c>
    </row>
    <row r="2129" spans="1:7" hidden="1" x14ac:dyDescent="0.3">
      <c r="A2129" t="s">
        <v>2134</v>
      </c>
      <c r="B2129" t="s">
        <v>4362</v>
      </c>
      <c r="C2129" t="s">
        <v>4987</v>
      </c>
      <c r="D2129" t="s">
        <v>6026</v>
      </c>
      <c r="F2129" t="s">
        <v>6026</v>
      </c>
      <c r="G2129" t="s">
        <v>6667</v>
      </c>
    </row>
    <row r="2130" spans="1:7" hidden="1" x14ac:dyDescent="0.3">
      <c r="A2130" t="s">
        <v>2135</v>
      </c>
      <c r="B2130" t="s">
        <v>4363</v>
      </c>
      <c r="C2130" t="s">
        <v>4986</v>
      </c>
      <c r="D2130" t="s">
        <v>6027</v>
      </c>
      <c r="F2130" t="s">
        <v>6027</v>
      </c>
      <c r="G2130" t="s">
        <v>6473</v>
      </c>
    </row>
    <row r="2131" spans="1:7" hidden="1" x14ac:dyDescent="0.3">
      <c r="A2131" t="s">
        <v>2136</v>
      </c>
      <c r="B2131" t="s">
        <v>4363</v>
      </c>
      <c r="C2131" t="s">
        <v>4987</v>
      </c>
      <c r="D2131" t="s">
        <v>6027</v>
      </c>
      <c r="F2131" t="s">
        <v>6027</v>
      </c>
      <c r="G2131" t="s">
        <v>7108</v>
      </c>
    </row>
    <row r="2132" spans="1:7" hidden="1" x14ac:dyDescent="0.3">
      <c r="A2132" t="s">
        <v>2137</v>
      </c>
      <c r="B2132" t="s">
        <v>4364</v>
      </c>
      <c r="C2132" t="s">
        <v>4986</v>
      </c>
      <c r="D2132" t="s">
        <v>6028</v>
      </c>
      <c r="F2132" t="s">
        <v>6028</v>
      </c>
      <c r="G2132" t="s">
        <v>7109</v>
      </c>
    </row>
    <row r="2133" spans="1:7" hidden="1" x14ac:dyDescent="0.3">
      <c r="A2133" t="s">
        <v>2138</v>
      </c>
      <c r="B2133" t="s">
        <v>4364</v>
      </c>
      <c r="C2133" t="s">
        <v>4987</v>
      </c>
      <c r="D2133" t="s">
        <v>6028</v>
      </c>
      <c r="F2133" t="s">
        <v>6028</v>
      </c>
      <c r="G2133" t="s">
        <v>7110</v>
      </c>
    </row>
    <row r="2134" spans="1:7" hidden="1" x14ac:dyDescent="0.3">
      <c r="A2134" t="s">
        <v>2139</v>
      </c>
      <c r="B2134" t="s">
        <v>4365</v>
      </c>
      <c r="C2134" t="s">
        <v>4986</v>
      </c>
      <c r="D2134" t="s">
        <v>6029</v>
      </c>
      <c r="F2134" t="s">
        <v>6029</v>
      </c>
      <c r="G2134" t="s">
        <v>6574</v>
      </c>
    </row>
    <row r="2135" spans="1:7" hidden="1" x14ac:dyDescent="0.3">
      <c r="A2135" t="s">
        <v>2140</v>
      </c>
      <c r="B2135" t="s">
        <v>4365</v>
      </c>
      <c r="C2135" t="s">
        <v>4987</v>
      </c>
      <c r="D2135" t="s">
        <v>6029</v>
      </c>
      <c r="F2135" t="s">
        <v>6029</v>
      </c>
      <c r="G2135" t="s">
        <v>6573</v>
      </c>
    </row>
    <row r="2136" spans="1:7" hidden="1" x14ac:dyDescent="0.3">
      <c r="A2136" t="s">
        <v>2141</v>
      </c>
      <c r="B2136" t="s">
        <v>4366</v>
      </c>
      <c r="C2136" t="s">
        <v>4986</v>
      </c>
      <c r="D2136" t="s">
        <v>6030</v>
      </c>
      <c r="F2136" t="s">
        <v>6030</v>
      </c>
      <c r="G2136" t="s">
        <v>6574</v>
      </c>
    </row>
    <row r="2137" spans="1:7" hidden="1" x14ac:dyDescent="0.3">
      <c r="A2137" t="s">
        <v>2142</v>
      </c>
      <c r="B2137" t="s">
        <v>4366</v>
      </c>
      <c r="C2137" t="s">
        <v>4987</v>
      </c>
      <c r="D2137" t="s">
        <v>6030</v>
      </c>
      <c r="F2137" t="s">
        <v>6030</v>
      </c>
      <c r="G2137" t="s">
        <v>6573</v>
      </c>
    </row>
    <row r="2138" spans="1:7" hidden="1" x14ac:dyDescent="0.3">
      <c r="A2138" t="s">
        <v>2143</v>
      </c>
      <c r="B2138" t="s">
        <v>4367</v>
      </c>
      <c r="C2138" t="s">
        <v>4986</v>
      </c>
      <c r="D2138" t="s">
        <v>6031</v>
      </c>
      <c r="F2138" t="s">
        <v>6031</v>
      </c>
      <c r="G2138" t="s">
        <v>6574</v>
      </c>
    </row>
    <row r="2139" spans="1:7" hidden="1" x14ac:dyDescent="0.3">
      <c r="A2139" t="s">
        <v>2144</v>
      </c>
      <c r="B2139" t="s">
        <v>4368</v>
      </c>
      <c r="C2139" t="s">
        <v>4987</v>
      </c>
      <c r="D2139" t="s">
        <v>6032</v>
      </c>
      <c r="F2139" t="s">
        <v>6032</v>
      </c>
      <c r="G2139" t="s">
        <v>6573</v>
      </c>
    </row>
    <row r="2140" spans="1:7" hidden="1" x14ac:dyDescent="0.3">
      <c r="A2140" t="s">
        <v>2145</v>
      </c>
      <c r="B2140" t="s">
        <v>4367</v>
      </c>
      <c r="C2140" t="s">
        <v>4987</v>
      </c>
      <c r="D2140" t="s">
        <v>6031</v>
      </c>
      <c r="F2140" t="s">
        <v>6031</v>
      </c>
      <c r="G2140" t="s">
        <v>6573</v>
      </c>
    </row>
    <row r="2141" spans="1:7" hidden="1" x14ac:dyDescent="0.3">
      <c r="A2141" t="s">
        <v>2146</v>
      </c>
      <c r="B2141" t="s">
        <v>4368</v>
      </c>
      <c r="C2141" t="s">
        <v>4986</v>
      </c>
      <c r="D2141" t="s">
        <v>6032</v>
      </c>
      <c r="F2141" t="s">
        <v>6032</v>
      </c>
      <c r="G2141" t="s">
        <v>6574</v>
      </c>
    </row>
    <row r="2142" spans="1:7" hidden="1" x14ac:dyDescent="0.3">
      <c r="A2142" t="s">
        <v>2147</v>
      </c>
      <c r="B2142" t="s">
        <v>4369</v>
      </c>
      <c r="C2142" t="s">
        <v>4988</v>
      </c>
      <c r="D2142" t="s">
        <v>6033</v>
      </c>
      <c r="F2142" t="s">
        <v>6033</v>
      </c>
      <c r="G2142" t="s">
        <v>7111</v>
      </c>
    </row>
    <row r="2143" spans="1:7" hidden="1" x14ac:dyDescent="0.3">
      <c r="A2143" t="s">
        <v>2148</v>
      </c>
      <c r="B2143" t="s">
        <v>4369</v>
      </c>
      <c r="C2143" t="s">
        <v>4987</v>
      </c>
      <c r="D2143" t="s">
        <v>6033</v>
      </c>
      <c r="F2143" t="s">
        <v>6033</v>
      </c>
      <c r="G2143" t="s">
        <v>7112</v>
      </c>
    </row>
    <row r="2144" spans="1:7" hidden="1" x14ac:dyDescent="0.3">
      <c r="A2144" t="s">
        <v>2149</v>
      </c>
      <c r="B2144" t="s">
        <v>4370</v>
      </c>
      <c r="C2144" t="s">
        <v>4988</v>
      </c>
      <c r="D2144" t="s">
        <v>6034</v>
      </c>
      <c r="F2144" t="s">
        <v>6034</v>
      </c>
      <c r="G2144" t="s">
        <v>7111</v>
      </c>
    </row>
    <row r="2145" spans="1:7" hidden="1" x14ac:dyDescent="0.3">
      <c r="A2145" t="s">
        <v>2150</v>
      </c>
      <c r="B2145" t="s">
        <v>4370</v>
      </c>
      <c r="C2145" t="s">
        <v>4987</v>
      </c>
      <c r="D2145" t="s">
        <v>6034</v>
      </c>
      <c r="F2145" t="s">
        <v>6034</v>
      </c>
      <c r="G2145" t="s">
        <v>7112</v>
      </c>
    </row>
    <row r="2146" spans="1:7" x14ac:dyDescent="0.3">
      <c r="A2146" t="s">
        <v>2151</v>
      </c>
      <c r="B2146" t="s">
        <v>4371</v>
      </c>
      <c r="C2146" t="s">
        <v>4988</v>
      </c>
      <c r="D2146" t="s">
        <v>6035</v>
      </c>
      <c r="E2146" t="s">
        <v>6446</v>
      </c>
      <c r="F2146" t="s">
        <v>6035</v>
      </c>
      <c r="G2146" t="s">
        <v>7111</v>
      </c>
    </row>
    <row r="2147" spans="1:7" hidden="1" x14ac:dyDescent="0.3">
      <c r="A2147" t="s">
        <v>2152</v>
      </c>
      <c r="B2147" t="s">
        <v>4371</v>
      </c>
      <c r="C2147" t="s">
        <v>4987</v>
      </c>
      <c r="D2147" t="s">
        <v>6035</v>
      </c>
      <c r="F2147" t="s">
        <v>6035</v>
      </c>
      <c r="G2147" t="s">
        <v>7112</v>
      </c>
    </row>
    <row r="2148" spans="1:7" x14ac:dyDescent="0.3">
      <c r="A2148" t="s">
        <v>2153</v>
      </c>
      <c r="B2148" t="s">
        <v>4372</v>
      </c>
      <c r="C2148" t="s">
        <v>4988</v>
      </c>
      <c r="D2148" t="s">
        <v>6036</v>
      </c>
      <c r="E2148" t="s">
        <v>6447</v>
      </c>
      <c r="F2148" t="s">
        <v>6036</v>
      </c>
      <c r="G2148" t="s">
        <v>7111</v>
      </c>
    </row>
    <row r="2149" spans="1:7" hidden="1" x14ac:dyDescent="0.3">
      <c r="A2149" t="s">
        <v>2154</v>
      </c>
      <c r="B2149" t="s">
        <v>4372</v>
      </c>
      <c r="C2149" t="s">
        <v>4987</v>
      </c>
      <c r="D2149" t="s">
        <v>6036</v>
      </c>
      <c r="F2149" t="s">
        <v>6036</v>
      </c>
      <c r="G2149" t="s">
        <v>7112</v>
      </c>
    </row>
    <row r="2150" spans="1:7" hidden="1" x14ac:dyDescent="0.3">
      <c r="A2150" t="s">
        <v>2155</v>
      </c>
      <c r="B2150" t="s">
        <v>4373</v>
      </c>
      <c r="C2150" t="s">
        <v>4986</v>
      </c>
      <c r="D2150" t="s">
        <v>6037</v>
      </c>
      <c r="F2150" t="s">
        <v>6037</v>
      </c>
      <c r="G2150" t="s">
        <v>6556</v>
      </c>
    </row>
    <row r="2151" spans="1:7" hidden="1" x14ac:dyDescent="0.3">
      <c r="A2151" t="s">
        <v>2156</v>
      </c>
      <c r="B2151" t="s">
        <v>4373</v>
      </c>
      <c r="C2151" t="s">
        <v>4987</v>
      </c>
      <c r="D2151" t="s">
        <v>6037</v>
      </c>
      <c r="F2151" t="s">
        <v>6037</v>
      </c>
      <c r="G2151" t="s">
        <v>6557</v>
      </c>
    </row>
    <row r="2152" spans="1:7" hidden="1" x14ac:dyDescent="0.3">
      <c r="A2152" t="s">
        <v>2157</v>
      </c>
      <c r="B2152" t="s">
        <v>4374</v>
      </c>
      <c r="C2152" t="s">
        <v>4986</v>
      </c>
      <c r="D2152" t="s">
        <v>6038</v>
      </c>
      <c r="F2152" t="s">
        <v>6038</v>
      </c>
      <c r="G2152" t="s">
        <v>6572</v>
      </c>
    </row>
    <row r="2153" spans="1:7" hidden="1" x14ac:dyDescent="0.3">
      <c r="A2153" t="s">
        <v>2158</v>
      </c>
      <c r="B2153" t="s">
        <v>4374</v>
      </c>
      <c r="C2153" t="s">
        <v>4987</v>
      </c>
      <c r="D2153" t="s">
        <v>6038</v>
      </c>
      <c r="F2153" t="s">
        <v>6038</v>
      </c>
      <c r="G2153" t="s">
        <v>6794</v>
      </c>
    </row>
    <row r="2154" spans="1:7" hidden="1" x14ac:dyDescent="0.3">
      <c r="A2154" t="s">
        <v>2159</v>
      </c>
      <c r="B2154" t="s">
        <v>4375</v>
      </c>
      <c r="C2154" t="s">
        <v>4986</v>
      </c>
      <c r="D2154" t="s">
        <v>6039</v>
      </c>
      <c r="F2154" t="s">
        <v>6039</v>
      </c>
      <c r="G2154" t="s">
        <v>6715</v>
      </c>
    </row>
    <row r="2155" spans="1:7" hidden="1" x14ac:dyDescent="0.3">
      <c r="A2155" t="s">
        <v>2160</v>
      </c>
      <c r="B2155" t="s">
        <v>4375</v>
      </c>
      <c r="C2155" t="s">
        <v>4987</v>
      </c>
      <c r="D2155" t="s">
        <v>6039</v>
      </c>
      <c r="F2155" t="s">
        <v>6039</v>
      </c>
      <c r="G2155" t="s">
        <v>6716</v>
      </c>
    </row>
    <row r="2156" spans="1:7" hidden="1" x14ac:dyDescent="0.3">
      <c r="A2156" t="s">
        <v>2161</v>
      </c>
      <c r="B2156" t="s">
        <v>4376</v>
      </c>
      <c r="C2156" t="s">
        <v>4986</v>
      </c>
      <c r="D2156" t="s">
        <v>6040</v>
      </c>
      <c r="F2156" t="s">
        <v>6040</v>
      </c>
      <c r="G2156" t="s">
        <v>6463</v>
      </c>
    </row>
    <row r="2157" spans="1:7" hidden="1" x14ac:dyDescent="0.3">
      <c r="A2157" t="s">
        <v>2162</v>
      </c>
      <c r="B2157" t="s">
        <v>4376</v>
      </c>
      <c r="C2157" t="s">
        <v>4987</v>
      </c>
      <c r="D2157" t="s">
        <v>6040</v>
      </c>
      <c r="F2157" t="s">
        <v>6040</v>
      </c>
      <c r="G2157" t="s">
        <v>6660</v>
      </c>
    </row>
    <row r="2158" spans="1:7" hidden="1" x14ac:dyDescent="0.3">
      <c r="A2158" t="s">
        <v>2163</v>
      </c>
      <c r="B2158" t="s">
        <v>4377</v>
      </c>
      <c r="C2158" t="s">
        <v>4986</v>
      </c>
      <c r="D2158" t="s">
        <v>6041</v>
      </c>
      <c r="F2158" t="s">
        <v>6041</v>
      </c>
      <c r="G2158" t="s">
        <v>6476</v>
      </c>
    </row>
    <row r="2159" spans="1:7" hidden="1" x14ac:dyDescent="0.3">
      <c r="A2159" t="s">
        <v>2164</v>
      </c>
      <c r="B2159" t="s">
        <v>4377</v>
      </c>
      <c r="C2159" t="s">
        <v>4987</v>
      </c>
      <c r="D2159" t="s">
        <v>6041</v>
      </c>
      <c r="F2159" t="s">
        <v>6041</v>
      </c>
      <c r="G2159" t="s">
        <v>7113</v>
      </c>
    </row>
    <row r="2160" spans="1:7" hidden="1" x14ac:dyDescent="0.3">
      <c r="A2160" t="s">
        <v>2165</v>
      </c>
      <c r="B2160" t="s">
        <v>3319</v>
      </c>
      <c r="C2160" t="s">
        <v>4991</v>
      </c>
      <c r="D2160" t="s">
        <v>6042</v>
      </c>
      <c r="F2160" t="s">
        <v>6042</v>
      </c>
      <c r="G2160" t="s">
        <v>7114</v>
      </c>
    </row>
    <row r="2161" spans="1:7" hidden="1" x14ac:dyDescent="0.3">
      <c r="A2161" t="s">
        <v>2166</v>
      </c>
      <c r="B2161" t="s">
        <v>3321</v>
      </c>
      <c r="C2161" t="s">
        <v>4991</v>
      </c>
      <c r="D2161" t="s">
        <v>6043</v>
      </c>
      <c r="F2161" t="s">
        <v>6043</v>
      </c>
      <c r="G2161" t="s">
        <v>7114</v>
      </c>
    </row>
    <row r="2162" spans="1:7" hidden="1" x14ac:dyDescent="0.3">
      <c r="A2162" t="s">
        <v>2167</v>
      </c>
      <c r="B2162" t="s">
        <v>3324</v>
      </c>
      <c r="C2162" t="s">
        <v>4991</v>
      </c>
      <c r="D2162" t="s">
        <v>6042</v>
      </c>
      <c r="F2162" t="s">
        <v>6042</v>
      </c>
      <c r="G2162" t="s">
        <v>7115</v>
      </c>
    </row>
    <row r="2163" spans="1:7" hidden="1" x14ac:dyDescent="0.3">
      <c r="A2163" t="s">
        <v>2168</v>
      </c>
      <c r="B2163" t="s">
        <v>4378</v>
      </c>
      <c r="C2163" t="s">
        <v>4987</v>
      </c>
      <c r="D2163" t="s">
        <v>6044</v>
      </c>
      <c r="F2163" t="s">
        <v>6044</v>
      </c>
      <c r="G2163" t="s">
        <v>6535</v>
      </c>
    </row>
    <row r="2164" spans="1:7" hidden="1" x14ac:dyDescent="0.3">
      <c r="A2164" t="s">
        <v>2169</v>
      </c>
      <c r="B2164" t="s">
        <v>4379</v>
      </c>
      <c r="C2164" t="s">
        <v>4986</v>
      </c>
      <c r="D2164" t="s">
        <v>6045</v>
      </c>
      <c r="F2164" t="s">
        <v>6045</v>
      </c>
      <c r="G2164" t="s">
        <v>6482</v>
      </c>
    </row>
    <row r="2165" spans="1:7" hidden="1" x14ac:dyDescent="0.3">
      <c r="A2165" t="s">
        <v>2170</v>
      </c>
      <c r="B2165" t="s">
        <v>4379</v>
      </c>
      <c r="C2165" t="s">
        <v>4987</v>
      </c>
      <c r="D2165" t="s">
        <v>6045</v>
      </c>
      <c r="F2165" t="s">
        <v>6045</v>
      </c>
      <c r="G2165" t="s">
        <v>6675</v>
      </c>
    </row>
    <row r="2166" spans="1:7" hidden="1" x14ac:dyDescent="0.3">
      <c r="A2166" t="s">
        <v>2171</v>
      </c>
      <c r="B2166" t="s">
        <v>4380</v>
      </c>
      <c r="C2166" t="s">
        <v>4986</v>
      </c>
      <c r="D2166" t="s">
        <v>6046</v>
      </c>
      <c r="F2166" t="s">
        <v>6046</v>
      </c>
      <c r="G2166" t="s">
        <v>7116</v>
      </c>
    </row>
    <row r="2167" spans="1:7" hidden="1" x14ac:dyDescent="0.3">
      <c r="A2167" t="s">
        <v>2172</v>
      </c>
      <c r="B2167" t="s">
        <v>4380</v>
      </c>
      <c r="C2167" t="s">
        <v>4987</v>
      </c>
      <c r="D2167" t="s">
        <v>6046</v>
      </c>
      <c r="F2167" t="s">
        <v>6046</v>
      </c>
      <c r="G2167" t="s">
        <v>7117</v>
      </c>
    </row>
    <row r="2168" spans="1:7" hidden="1" x14ac:dyDescent="0.3">
      <c r="A2168" t="s">
        <v>2173</v>
      </c>
      <c r="B2168" t="s">
        <v>4381</v>
      </c>
      <c r="C2168" t="s">
        <v>4986</v>
      </c>
      <c r="D2168" t="s">
        <v>6047</v>
      </c>
      <c r="F2168" t="s">
        <v>6047</v>
      </c>
      <c r="G2168" t="s">
        <v>7116</v>
      </c>
    </row>
    <row r="2169" spans="1:7" hidden="1" x14ac:dyDescent="0.3">
      <c r="A2169" t="s">
        <v>2174</v>
      </c>
      <c r="B2169" t="s">
        <v>4381</v>
      </c>
      <c r="C2169" t="s">
        <v>4987</v>
      </c>
      <c r="D2169" t="s">
        <v>6047</v>
      </c>
      <c r="F2169" t="s">
        <v>6047</v>
      </c>
      <c r="G2169" t="s">
        <v>7117</v>
      </c>
    </row>
    <row r="2170" spans="1:7" hidden="1" x14ac:dyDescent="0.3">
      <c r="A2170" t="s">
        <v>2175</v>
      </c>
      <c r="B2170" t="s">
        <v>4382</v>
      </c>
      <c r="C2170" t="s">
        <v>4986</v>
      </c>
      <c r="D2170" t="s">
        <v>6048</v>
      </c>
      <c r="F2170" t="s">
        <v>6048</v>
      </c>
      <c r="G2170" t="s">
        <v>7116</v>
      </c>
    </row>
    <row r="2171" spans="1:7" hidden="1" x14ac:dyDescent="0.3">
      <c r="A2171" t="s">
        <v>2176</v>
      </c>
      <c r="B2171" t="s">
        <v>4382</v>
      </c>
      <c r="C2171" t="s">
        <v>4987</v>
      </c>
      <c r="D2171" t="s">
        <v>6048</v>
      </c>
      <c r="F2171" t="s">
        <v>6048</v>
      </c>
      <c r="G2171" t="s">
        <v>7117</v>
      </c>
    </row>
    <row r="2172" spans="1:7" hidden="1" x14ac:dyDescent="0.3">
      <c r="A2172" t="s">
        <v>2177</v>
      </c>
      <c r="B2172" t="s">
        <v>4383</v>
      </c>
      <c r="C2172" t="s">
        <v>4986</v>
      </c>
      <c r="D2172" t="s">
        <v>6049</v>
      </c>
      <c r="F2172" t="s">
        <v>6049</v>
      </c>
      <c r="G2172" t="s">
        <v>7116</v>
      </c>
    </row>
    <row r="2173" spans="1:7" hidden="1" x14ac:dyDescent="0.3">
      <c r="A2173" t="s">
        <v>2178</v>
      </c>
      <c r="B2173" t="s">
        <v>4383</v>
      </c>
      <c r="C2173" t="s">
        <v>4987</v>
      </c>
      <c r="D2173" t="s">
        <v>6049</v>
      </c>
      <c r="F2173" t="s">
        <v>6049</v>
      </c>
      <c r="G2173" t="s">
        <v>7118</v>
      </c>
    </row>
    <row r="2174" spans="1:7" hidden="1" x14ac:dyDescent="0.3">
      <c r="A2174" t="s">
        <v>2179</v>
      </c>
      <c r="B2174" t="s">
        <v>4384</v>
      </c>
      <c r="C2174" t="s">
        <v>4986</v>
      </c>
      <c r="D2174" t="s">
        <v>6050</v>
      </c>
      <c r="F2174" t="s">
        <v>6050</v>
      </c>
      <c r="G2174" t="s">
        <v>7116</v>
      </c>
    </row>
    <row r="2175" spans="1:7" hidden="1" x14ac:dyDescent="0.3">
      <c r="A2175" t="s">
        <v>2180</v>
      </c>
      <c r="B2175" t="s">
        <v>4384</v>
      </c>
      <c r="C2175" t="s">
        <v>4987</v>
      </c>
      <c r="D2175" t="s">
        <v>6050</v>
      </c>
      <c r="F2175" t="s">
        <v>6050</v>
      </c>
      <c r="G2175" t="s">
        <v>7118</v>
      </c>
    </row>
    <row r="2176" spans="1:7" hidden="1" x14ac:dyDescent="0.3">
      <c r="A2176" t="s">
        <v>2181</v>
      </c>
      <c r="B2176" t="s">
        <v>4385</v>
      </c>
      <c r="C2176" t="s">
        <v>4986</v>
      </c>
      <c r="D2176" t="s">
        <v>6051</v>
      </c>
      <c r="F2176" t="s">
        <v>6051</v>
      </c>
      <c r="G2176" t="s">
        <v>7116</v>
      </c>
    </row>
    <row r="2177" spans="1:7" hidden="1" x14ac:dyDescent="0.3">
      <c r="A2177" t="s">
        <v>2182</v>
      </c>
      <c r="B2177" t="s">
        <v>4385</v>
      </c>
      <c r="C2177" t="s">
        <v>4987</v>
      </c>
      <c r="D2177" t="s">
        <v>6051</v>
      </c>
      <c r="F2177" t="s">
        <v>6051</v>
      </c>
      <c r="G2177" t="s">
        <v>7118</v>
      </c>
    </row>
    <row r="2178" spans="1:7" hidden="1" x14ac:dyDescent="0.3">
      <c r="A2178" t="s">
        <v>2183</v>
      </c>
      <c r="B2178" t="s">
        <v>4386</v>
      </c>
      <c r="C2178" t="s">
        <v>4986</v>
      </c>
      <c r="D2178" t="s">
        <v>6052</v>
      </c>
      <c r="F2178" t="s">
        <v>6052</v>
      </c>
      <c r="G2178" t="s">
        <v>7116</v>
      </c>
    </row>
    <row r="2179" spans="1:7" hidden="1" x14ac:dyDescent="0.3">
      <c r="A2179" t="s">
        <v>2184</v>
      </c>
      <c r="B2179" t="s">
        <v>4386</v>
      </c>
      <c r="C2179" t="s">
        <v>4987</v>
      </c>
      <c r="D2179" t="s">
        <v>6052</v>
      </c>
      <c r="F2179" t="s">
        <v>6052</v>
      </c>
      <c r="G2179" t="s">
        <v>7118</v>
      </c>
    </row>
    <row r="2180" spans="1:7" hidden="1" x14ac:dyDescent="0.3">
      <c r="A2180" t="s">
        <v>2185</v>
      </c>
      <c r="B2180" t="s">
        <v>4387</v>
      </c>
      <c r="C2180" t="s">
        <v>4986</v>
      </c>
      <c r="D2180" t="s">
        <v>6053</v>
      </c>
      <c r="F2180" t="s">
        <v>6053</v>
      </c>
      <c r="G2180" t="s">
        <v>7116</v>
      </c>
    </row>
    <row r="2181" spans="1:7" hidden="1" x14ac:dyDescent="0.3">
      <c r="A2181" t="s">
        <v>2186</v>
      </c>
      <c r="B2181" t="s">
        <v>4387</v>
      </c>
      <c r="C2181" t="s">
        <v>4987</v>
      </c>
      <c r="D2181" t="s">
        <v>6053</v>
      </c>
      <c r="F2181" t="s">
        <v>6053</v>
      </c>
      <c r="G2181" t="s">
        <v>7118</v>
      </c>
    </row>
    <row r="2182" spans="1:7" hidden="1" x14ac:dyDescent="0.3">
      <c r="A2182" t="s">
        <v>2187</v>
      </c>
      <c r="B2182" t="s">
        <v>4388</v>
      </c>
      <c r="C2182" t="s">
        <v>4986</v>
      </c>
      <c r="D2182" t="s">
        <v>6054</v>
      </c>
      <c r="F2182" t="s">
        <v>6054</v>
      </c>
      <c r="G2182" t="s">
        <v>7116</v>
      </c>
    </row>
    <row r="2183" spans="1:7" hidden="1" x14ac:dyDescent="0.3">
      <c r="A2183" t="s">
        <v>2188</v>
      </c>
      <c r="B2183" t="s">
        <v>4388</v>
      </c>
      <c r="C2183" t="s">
        <v>4987</v>
      </c>
      <c r="D2183" t="s">
        <v>6054</v>
      </c>
      <c r="F2183" t="s">
        <v>6054</v>
      </c>
      <c r="G2183" t="s">
        <v>7118</v>
      </c>
    </row>
    <row r="2184" spans="1:7" hidden="1" x14ac:dyDescent="0.3">
      <c r="A2184" t="s">
        <v>2189</v>
      </c>
      <c r="B2184" t="s">
        <v>4389</v>
      </c>
      <c r="C2184" t="s">
        <v>4986</v>
      </c>
      <c r="D2184" t="s">
        <v>6055</v>
      </c>
      <c r="F2184" t="s">
        <v>6055</v>
      </c>
      <c r="G2184" t="s">
        <v>7106</v>
      </c>
    </row>
    <row r="2185" spans="1:7" hidden="1" x14ac:dyDescent="0.3">
      <c r="A2185" t="s">
        <v>2190</v>
      </c>
      <c r="B2185" t="s">
        <v>4389</v>
      </c>
      <c r="C2185" t="s">
        <v>4987</v>
      </c>
      <c r="D2185" t="s">
        <v>6055</v>
      </c>
      <c r="F2185" t="s">
        <v>6055</v>
      </c>
      <c r="G2185" t="s">
        <v>7105</v>
      </c>
    </row>
    <row r="2186" spans="1:7" hidden="1" x14ac:dyDescent="0.3">
      <c r="A2186" t="s">
        <v>2191</v>
      </c>
      <c r="B2186" t="s">
        <v>4390</v>
      </c>
      <c r="C2186" t="s">
        <v>4986</v>
      </c>
      <c r="D2186" t="s">
        <v>6056</v>
      </c>
      <c r="F2186" t="s">
        <v>6056</v>
      </c>
      <c r="G2186" t="s">
        <v>6500</v>
      </c>
    </row>
    <row r="2187" spans="1:7" hidden="1" x14ac:dyDescent="0.3">
      <c r="A2187" t="s">
        <v>2192</v>
      </c>
      <c r="B2187" t="s">
        <v>4390</v>
      </c>
      <c r="C2187" t="s">
        <v>4987</v>
      </c>
      <c r="D2187" t="s">
        <v>6056</v>
      </c>
      <c r="F2187" t="s">
        <v>6056</v>
      </c>
      <c r="G2187" t="s">
        <v>7016</v>
      </c>
    </row>
    <row r="2188" spans="1:7" hidden="1" x14ac:dyDescent="0.3">
      <c r="A2188" t="s">
        <v>2193</v>
      </c>
      <c r="B2188" t="s">
        <v>4391</v>
      </c>
      <c r="C2188" t="s">
        <v>4986</v>
      </c>
      <c r="D2188" t="s">
        <v>6057</v>
      </c>
      <c r="F2188" t="s">
        <v>6057</v>
      </c>
      <c r="G2188" t="s">
        <v>7119</v>
      </c>
    </row>
    <row r="2189" spans="1:7" hidden="1" x14ac:dyDescent="0.3">
      <c r="A2189" t="s">
        <v>2194</v>
      </c>
      <c r="B2189" t="s">
        <v>4391</v>
      </c>
      <c r="C2189" t="s">
        <v>4987</v>
      </c>
      <c r="D2189" t="s">
        <v>6057</v>
      </c>
      <c r="F2189" t="s">
        <v>6057</v>
      </c>
      <c r="G2189" t="s">
        <v>7120</v>
      </c>
    </row>
    <row r="2190" spans="1:7" hidden="1" x14ac:dyDescent="0.3">
      <c r="A2190" t="s">
        <v>2195</v>
      </c>
      <c r="B2190" t="s">
        <v>4392</v>
      </c>
      <c r="C2190" t="s">
        <v>4986</v>
      </c>
      <c r="D2190" t="s">
        <v>6058</v>
      </c>
      <c r="F2190" t="s">
        <v>6058</v>
      </c>
      <c r="G2190" t="s">
        <v>6529</v>
      </c>
    </row>
    <row r="2191" spans="1:7" hidden="1" x14ac:dyDescent="0.3">
      <c r="A2191" t="s">
        <v>2196</v>
      </c>
      <c r="B2191" t="s">
        <v>4392</v>
      </c>
      <c r="C2191" t="s">
        <v>4988</v>
      </c>
      <c r="D2191" t="s">
        <v>6058</v>
      </c>
      <c r="F2191" t="s">
        <v>6058</v>
      </c>
      <c r="G2191" t="s">
        <v>6940</v>
      </c>
    </row>
    <row r="2192" spans="1:7" hidden="1" x14ac:dyDescent="0.3">
      <c r="A2192" t="s">
        <v>2197</v>
      </c>
      <c r="B2192" t="s">
        <v>4392</v>
      </c>
      <c r="C2192" t="s">
        <v>4987</v>
      </c>
      <c r="D2192" t="s">
        <v>6058</v>
      </c>
      <c r="F2192" t="s">
        <v>6058</v>
      </c>
      <c r="G2192" t="s">
        <v>7121</v>
      </c>
    </row>
    <row r="2193" spans="1:7" hidden="1" x14ac:dyDescent="0.3">
      <c r="A2193" t="s">
        <v>2198</v>
      </c>
      <c r="B2193" t="s">
        <v>4393</v>
      </c>
      <c r="C2193" t="s">
        <v>4986</v>
      </c>
      <c r="D2193" t="s">
        <v>6059</v>
      </c>
      <c r="F2193" t="s">
        <v>6059</v>
      </c>
      <c r="G2193" t="s">
        <v>6462</v>
      </c>
    </row>
    <row r="2194" spans="1:7" hidden="1" x14ac:dyDescent="0.3">
      <c r="A2194" t="s">
        <v>2199</v>
      </c>
      <c r="B2194" t="s">
        <v>4393</v>
      </c>
      <c r="C2194" t="s">
        <v>4987</v>
      </c>
      <c r="D2194" t="s">
        <v>6059</v>
      </c>
      <c r="F2194" t="s">
        <v>6059</v>
      </c>
      <c r="G2194" t="s">
        <v>7122</v>
      </c>
    </row>
    <row r="2195" spans="1:7" hidden="1" x14ac:dyDescent="0.3">
      <c r="A2195" t="s">
        <v>2200</v>
      </c>
      <c r="B2195" t="s">
        <v>4394</v>
      </c>
      <c r="C2195" t="s">
        <v>4986</v>
      </c>
      <c r="D2195" t="s">
        <v>6060</v>
      </c>
      <c r="F2195" t="s">
        <v>6060</v>
      </c>
      <c r="G2195" t="s">
        <v>6946</v>
      </c>
    </row>
    <row r="2196" spans="1:7" hidden="1" x14ac:dyDescent="0.3">
      <c r="A2196" t="s">
        <v>2201</v>
      </c>
      <c r="B2196" t="s">
        <v>4394</v>
      </c>
      <c r="C2196" t="s">
        <v>4987</v>
      </c>
      <c r="D2196" t="s">
        <v>6060</v>
      </c>
      <c r="F2196" t="s">
        <v>6060</v>
      </c>
      <c r="G2196" t="s">
        <v>7123</v>
      </c>
    </row>
    <row r="2197" spans="1:7" hidden="1" x14ac:dyDescent="0.3">
      <c r="A2197" t="s">
        <v>2202</v>
      </c>
      <c r="B2197" t="s">
        <v>4395</v>
      </c>
      <c r="C2197" t="s">
        <v>4986</v>
      </c>
      <c r="D2197" t="s">
        <v>6061</v>
      </c>
      <c r="F2197" t="s">
        <v>6061</v>
      </c>
      <c r="G2197" t="s">
        <v>6718</v>
      </c>
    </row>
    <row r="2198" spans="1:7" hidden="1" x14ac:dyDescent="0.3">
      <c r="A2198" t="s">
        <v>2203</v>
      </c>
      <c r="B2198" t="s">
        <v>4395</v>
      </c>
      <c r="C2198" t="s">
        <v>4987</v>
      </c>
      <c r="D2198" t="s">
        <v>6061</v>
      </c>
      <c r="F2198" t="s">
        <v>6061</v>
      </c>
      <c r="G2198" t="s">
        <v>7124</v>
      </c>
    </row>
    <row r="2199" spans="1:7" hidden="1" x14ac:dyDescent="0.3">
      <c r="A2199" t="s">
        <v>2204</v>
      </c>
      <c r="B2199" t="s">
        <v>4396</v>
      </c>
      <c r="C2199" t="s">
        <v>4986</v>
      </c>
      <c r="D2199" t="s">
        <v>6062</v>
      </c>
      <c r="F2199" t="s">
        <v>6062</v>
      </c>
      <c r="G2199" t="s">
        <v>6718</v>
      </c>
    </row>
    <row r="2200" spans="1:7" hidden="1" x14ac:dyDescent="0.3">
      <c r="A2200" t="s">
        <v>2205</v>
      </c>
      <c r="B2200" t="s">
        <v>4396</v>
      </c>
      <c r="C2200" t="s">
        <v>4987</v>
      </c>
      <c r="D2200" t="s">
        <v>6062</v>
      </c>
      <c r="F2200" t="s">
        <v>6062</v>
      </c>
      <c r="G2200" t="s">
        <v>7124</v>
      </c>
    </row>
    <row r="2201" spans="1:7" hidden="1" x14ac:dyDescent="0.3">
      <c r="A2201" t="s">
        <v>2206</v>
      </c>
      <c r="B2201" t="s">
        <v>4397</v>
      </c>
      <c r="C2201" t="s">
        <v>4986</v>
      </c>
      <c r="D2201" t="s">
        <v>6063</v>
      </c>
      <c r="F2201" t="s">
        <v>6063</v>
      </c>
      <c r="G2201" t="s">
        <v>6718</v>
      </c>
    </row>
    <row r="2202" spans="1:7" hidden="1" x14ac:dyDescent="0.3">
      <c r="A2202" t="s">
        <v>2207</v>
      </c>
      <c r="B2202" t="s">
        <v>4397</v>
      </c>
      <c r="C2202" t="s">
        <v>4987</v>
      </c>
      <c r="D2202" t="s">
        <v>6063</v>
      </c>
      <c r="F2202" t="s">
        <v>6063</v>
      </c>
      <c r="G2202" t="s">
        <v>7124</v>
      </c>
    </row>
    <row r="2203" spans="1:7" hidden="1" x14ac:dyDescent="0.3">
      <c r="A2203" t="s">
        <v>2208</v>
      </c>
      <c r="B2203" t="s">
        <v>4398</v>
      </c>
      <c r="C2203" t="s">
        <v>4986</v>
      </c>
      <c r="D2203" t="s">
        <v>6064</v>
      </c>
      <c r="F2203" t="s">
        <v>6064</v>
      </c>
      <c r="G2203" t="s">
        <v>7125</v>
      </c>
    </row>
    <row r="2204" spans="1:7" hidden="1" x14ac:dyDescent="0.3">
      <c r="A2204" t="s">
        <v>2209</v>
      </c>
      <c r="B2204" t="s">
        <v>4398</v>
      </c>
      <c r="C2204" t="s">
        <v>4987</v>
      </c>
      <c r="D2204" t="s">
        <v>6064</v>
      </c>
      <c r="F2204" t="s">
        <v>6064</v>
      </c>
      <c r="G2204" t="s">
        <v>7126</v>
      </c>
    </row>
    <row r="2205" spans="1:7" hidden="1" x14ac:dyDescent="0.3">
      <c r="A2205" t="s">
        <v>2210</v>
      </c>
      <c r="B2205" t="s">
        <v>4399</v>
      </c>
      <c r="C2205" t="s">
        <v>4986</v>
      </c>
      <c r="D2205" t="s">
        <v>6065</v>
      </c>
      <c r="F2205" t="s">
        <v>6065</v>
      </c>
      <c r="G2205" t="s">
        <v>6461</v>
      </c>
    </row>
    <row r="2206" spans="1:7" hidden="1" x14ac:dyDescent="0.3">
      <c r="A2206" t="s">
        <v>2211</v>
      </c>
      <c r="B2206" t="s">
        <v>4399</v>
      </c>
      <c r="C2206" t="s">
        <v>4987</v>
      </c>
      <c r="D2206" t="s">
        <v>6065</v>
      </c>
      <c r="F2206" t="s">
        <v>6065</v>
      </c>
      <c r="G2206" t="s">
        <v>7127</v>
      </c>
    </row>
    <row r="2207" spans="1:7" hidden="1" x14ac:dyDescent="0.3">
      <c r="A2207" t="s">
        <v>2212</v>
      </c>
      <c r="B2207" t="s">
        <v>4400</v>
      </c>
      <c r="C2207" t="s">
        <v>4986</v>
      </c>
      <c r="D2207" t="s">
        <v>6066</v>
      </c>
      <c r="F2207" t="s">
        <v>6066</v>
      </c>
      <c r="G2207" t="s">
        <v>6462</v>
      </c>
    </row>
    <row r="2208" spans="1:7" hidden="1" x14ac:dyDescent="0.3">
      <c r="A2208" t="s">
        <v>2213</v>
      </c>
      <c r="B2208" t="s">
        <v>4401</v>
      </c>
      <c r="C2208" t="s">
        <v>4986</v>
      </c>
      <c r="D2208" t="s">
        <v>6067</v>
      </c>
      <c r="F2208" t="s">
        <v>6067</v>
      </c>
      <c r="G2208" t="s">
        <v>7011</v>
      </c>
    </row>
    <row r="2209" spans="1:7" hidden="1" x14ac:dyDescent="0.3">
      <c r="A2209" t="s">
        <v>2214</v>
      </c>
      <c r="B2209" t="s">
        <v>4401</v>
      </c>
      <c r="C2209" t="s">
        <v>4987</v>
      </c>
      <c r="D2209" t="s">
        <v>6067</v>
      </c>
      <c r="F2209" t="s">
        <v>6067</v>
      </c>
      <c r="G2209" t="s">
        <v>7012</v>
      </c>
    </row>
    <row r="2210" spans="1:7" hidden="1" x14ac:dyDescent="0.3">
      <c r="A2210" t="s">
        <v>2215</v>
      </c>
      <c r="B2210" t="s">
        <v>4402</v>
      </c>
      <c r="C2210" t="s">
        <v>4986</v>
      </c>
      <c r="D2210" t="s">
        <v>6068</v>
      </c>
      <c r="F2210" t="s">
        <v>6068</v>
      </c>
      <c r="G2210" t="s">
        <v>7011</v>
      </c>
    </row>
    <row r="2211" spans="1:7" hidden="1" x14ac:dyDescent="0.3">
      <c r="A2211" t="s">
        <v>2216</v>
      </c>
      <c r="B2211" t="s">
        <v>4402</v>
      </c>
      <c r="C2211" t="s">
        <v>4987</v>
      </c>
      <c r="D2211" t="s">
        <v>6068</v>
      </c>
      <c r="F2211" t="s">
        <v>6068</v>
      </c>
      <c r="G2211" t="s">
        <v>7012</v>
      </c>
    </row>
    <row r="2212" spans="1:7" hidden="1" x14ac:dyDescent="0.3">
      <c r="A2212" t="s">
        <v>2217</v>
      </c>
      <c r="B2212" t="s">
        <v>4403</v>
      </c>
      <c r="C2212" t="s">
        <v>4986</v>
      </c>
      <c r="D2212" t="s">
        <v>6069</v>
      </c>
      <c r="F2212" t="s">
        <v>6069</v>
      </c>
      <c r="G2212" t="s">
        <v>7128</v>
      </c>
    </row>
    <row r="2213" spans="1:7" hidden="1" x14ac:dyDescent="0.3">
      <c r="A2213" t="s">
        <v>2218</v>
      </c>
      <c r="B2213" t="s">
        <v>4403</v>
      </c>
      <c r="C2213" t="s">
        <v>4987</v>
      </c>
      <c r="D2213" t="s">
        <v>6069</v>
      </c>
      <c r="F2213" t="s">
        <v>6069</v>
      </c>
      <c r="G2213" t="s">
        <v>7129</v>
      </c>
    </row>
    <row r="2214" spans="1:7" hidden="1" x14ac:dyDescent="0.3">
      <c r="A2214" t="s">
        <v>2219</v>
      </c>
      <c r="B2214" t="s">
        <v>4404</v>
      </c>
      <c r="C2214" t="s">
        <v>4986</v>
      </c>
      <c r="D2214" t="s">
        <v>6070</v>
      </c>
      <c r="F2214" t="s">
        <v>6070</v>
      </c>
      <c r="G2214" t="s">
        <v>6544</v>
      </c>
    </row>
    <row r="2215" spans="1:7" hidden="1" x14ac:dyDescent="0.3">
      <c r="A2215" t="s">
        <v>2220</v>
      </c>
      <c r="B2215" t="s">
        <v>4404</v>
      </c>
      <c r="C2215" t="s">
        <v>4987</v>
      </c>
      <c r="D2215" t="s">
        <v>6070</v>
      </c>
      <c r="F2215" t="s">
        <v>6070</v>
      </c>
      <c r="G2215" t="s">
        <v>7130</v>
      </c>
    </row>
    <row r="2216" spans="1:7" x14ac:dyDescent="0.3">
      <c r="A2216" t="s">
        <v>2221</v>
      </c>
      <c r="B2216" t="s">
        <v>4405</v>
      </c>
      <c r="C2216" t="s">
        <v>4986</v>
      </c>
      <c r="D2216" t="s">
        <v>6071</v>
      </c>
      <c r="E2216" t="s">
        <v>6448</v>
      </c>
      <c r="F2216" t="s">
        <v>6071</v>
      </c>
      <c r="G2216" t="s">
        <v>7131</v>
      </c>
    </row>
    <row r="2217" spans="1:7" hidden="1" x14ac:dyDescent="0.3">
      <c r="A2217" t="s">
        <v>2222</v>
      </c>
      <c r="B2217" t="s">
        <v>4405</v>
      </c>
      <c r="C2217" t="s">
        <v>4987</v>
      </c>
      <c r="D2217" t="s">
        <v>6071</v>
      </c>
      <c r="F2217" t="s">
        <v>6071</v>
      </c>
      <c r="G2217" t="s">
        <v>7132</v>
      </c>
    </row>
    <row r="2218" spans="1:7" hidden="1" x14ac:dyDescent="0.3">
      <c r="A2218" t="s">
        <v>2223</v>
      </c>
      <c r="B2218" t="s">
        <v>4406</v>
      </c>
      <c r="C2218" t="s">
        <v>4986</v>
      </c>
      <c r="D2218" t="s">
        <v>6072</v>
      </c>
      <c r="F2218" t="s">
        <v>6072</v>
      </c>
      <c r="G2218" t="s">
        <v>6465</v>
      </c>
    </row>
    <row r="2219" spans="1:7" hidden="1" x14ac:dyDescent="0.3">
      <c r="A2219" t="s">
        <v>2224</v>
      </c>
      <c r="B2219" t="s">
        <v>4406</v>
      </c>
      <c r="C2219" t="s">
        <v>4987</v>
      </c>
      <c r="D2219" t="s">
        <v>6072</v>
      </c>
      <c r="F2219" t="s">
        <v>6072</v>
      </c>
      <c r="G2219" t="s">
        <v>6669</v>
      </c>
    </row>
    <row r="2220" spans="1:7" hidden="1" x14ac:dyDescent="0.3">
      <c r="A2220" t="s">
        <v>2225</v>
      </c>
      <c r="B2220" t="s">
        <v>4407</v>
      </c>
      <c r="C2220" t="s">
        <v>4986</v>
      </c>
      <c r="D2220" t="s">
        <v>6073</v>
      </c>
      <c r="F2220" t="s">
        <v>6073</v>
      </c>
      <c r="G2220" t="s">
        <v>6572</v>
      </c>
    </row>
    <row r="2221" spans="1:7" hidden="1" x14ac:dyDescent="0.3">
      <c r="A2221" t="s">
        <v>2226</v>
      </c>
      <c r="B2221" t="s">
        <v>4407</v>
      </c>
      <c r="C2221" t="s">
        <v>4987</v>
      </c>
      <c r="D2221" t="s">
        <v>6073</v>
      </c>
      <c r="F2221" t="s">
        <v>6073</v>
      </c>
      <c r="G2221" t="s">
        <v>6794</v>
      </c>
    </row>
    <row r="2222" spans="1:7" hidden="1" x14ac:dyDescent="0.3">
      <c r="A2222" t="s">
        <v>2227</v>
      </c>
      <c r="B2222" t="s">
        <v>4378</v>
      </c>
      <c r="C2222" t="s">
        <v>4986</v>
      </c>
      <c r="D2222" t="s">
        <v>6044</v>
      </c>
      <c r="F2222" t="s">
        <v>6044</v>
      </c>
      <c r="G2222" t="s">
        <v>6457</v>
      </c>
    </row>
    <row r="2223" spans="1:7" hidden="1" x14ac:dyDescent="0.3">
      <c r="A2223" t="s">
        <v>2228</v>
      </c>
      <c r="B2223" t="s">
        <v>4408</v>
      </c>
      <c r="C2223" t="s">
        <v>4986</v>
      </c>
      <c r="D2223" t="s">
        <v>6074</v>
      </c>
      <c r="F2223" t="s">
        <v>6074</v>
      </c>
      <c r="G2223" t="s">
        <v>7095</v>
      </c>
    </row>
    <row r="2224" spans="1:7" x14ac:dyDescent="0.3">
      <c r="A2224" t="s">
        <v>2229</v>
      </c>
      <c r="B2224" t="s">
        <v>4408</v>
      </c>
      <c r="C2224" t="s">
        <v>4988</v>
      </c>
      <c r="D2224" t="s">
        <v>6074</v>
      </c>
      <c r="E2224" t="s">
        <v>6449</v>
      </c>
      <c r="F2224" t="s">
        <v>6074</v>
      </c>
      <c r="G2224" t="s">
        <v>7096</v>
      </c>
    </row>
    <row r="2225" spans="1:7" hidden="1" x14ac:dyDescent="0.3">
      <c r="A2225" t="s">
        <v>2230</v>
      </c>
      <c r="B2225" t="s">
        <v>4408</v>
      </c>
      <c r="C2225" t="s">
        <v>4987</v>
      </c>
      <c r="D2225" t="s">
        <v>6074</v>
      </c>
      <c r="F2225" t="s">
        <v>6074</v>
      </c>
      <c r="G2225" t="s">
        <v>7097</v>
      </c>
    </row>
    <row r="2226" spans="1:7" hidden="1" x14ac:dyDescent="0.3">
      <c r="A2226" t="s">
        <v>2231</v>
      </c>
      <c r="B2226" t="s">
        <v>4409</v>
      </c>
      <c r="C2226" t="s">
        <v>4986</v>
      </c>
      <c r="D2226" t="s">
        <v>6075</v>
      </c>
      <c r="F2226" t="s">
        <v>6075</v>
      </c>
      <c r="G2226" t="s">
        <v>6462</v>
      </c>
    </row>
    <row r="2227" spans="1:7" hidden="1" x14ac:dyDescent="0.3">
      <c r="A2227" t="s">
        <v>2232</v>
      </c>
      <c r="B2227" t="s">
        <v>4410</v>
      </c>
      <c r="C2227" t="s">
        <v>4986</v>
      </c>
      <c r="D2227" t="s">
        <v>6076</v>
      </c>
      <c r="F2227" t="s">
        <v>6076</v>
      </c>
      <c r="G2227" t="s">
        <v>6482</v>
      </c>
    </row>
    <row r="2228" spans="1:7" hidden="1" x14ac:dyDescent="0.3">
      <c r="A2228" t="s">
        <v>2233</v>
      </c>
      <c r="B2228" t="s">
        <v>4410</v>
      </c>
      <c r="C2228" t="s">
        <v>4987</v>
      </c>
      <c r="D2228" t="s">
        <v>6076</v>
      </c>
      <c r="F2228" t="s">
        <v>6076</v>
      </c>
      <c r="G2228" t="s">
        <v>6481</v>
      </c>
    </row>
    <row r="2229" spans="1:7" hidden="1" x14ac:dyDescent="0.3">
      <c r="A2229" t="s">
        <v>2234</v>
      </c>
      <c r="B2229" t="s">
        <v>4411</v>
      </c>
      <c r="C2229" t="s">
        <v>4986</v>
      </c>
      <c r="D2229" t="s">
        <v>6077</v>
      </c>
      <c r="F2229" t="s">
        <v>6077</v>
      </c>
      <c r="G2229" t="s">
        <v>6457</v>
      </c>
    </row>
    <row r="2230" spans="1:7" hidden="1" x14ac:dyDescent="0.3">
      <c r="A2230" t="s">
        <v>2235</v>
      </c>
      <c r="B2230" t="s">
        <v>4411</v>
      </c>
      <c r="C2230" t="s">
        <v>4987</v>
      </c>
      <c r="D2230" t="s">
        <v>6077</v>
      </c>
      <c r="F2230" t="s">
        <v>6077</v>
      </c>
      <c r="G2230" t="s">
        <v>6503</v>
      </c>
    </row>
    <row r="2231" spans="1:7" hidden="1" x14ac:dyDescent="0.3">
      <c r="A2231" t="s">
        <v>2236</v>
      </c>
      <c r="B2231" t="s">
        <v>4412</v>
      </c>
      <c r="C2231" t="s">
        <v>4986</v>
      </c>
      <c r="D2231" t="s">
        <v>6078</v>
      </c>
      <c r="F2231" t="s">
        <v>6078</v>
      </c>
      <c r="G2231" t="s">
        <v>6462</v>
      </c>
    </row>
    <row r="2232" spans="1:7" hidden="1" x14ac:dyDescent="0.3">
      <c r="A2232" t="s">
        <v>2237</v>
      </c>
      <c r="B2232" t="s">
        <v>4413</v>
      </c>
      <c r="C2232" t="s">
        <v>4986</v>
      </c>
      <c r="D2232" t="s">
        <v>6079</v>
      </c>
      <c r="F2232" t="s">
        <v>6079</v>
      </c>
      <c r="G2232" t="s">
        <v>6482</v>
      </c>
    </row>
    <row r="2233" spans="1:7" hidden="1" x14ac:dyDescent="0.3">
      <c r="A2233" t="s">
        <v>2238</v>
      </c>
      <c r="B2233" t="s">
        <v>4413</v>
      </c>
      <c r="C2233" t="s">
        <v>4987</v>
      </c>
      <c r="D2233" t="s">
        <v>6079</v>
      </c>
      <c r="F2233" t="s">
        <v>6079</v>
      </c>
      <c r="G2233" t="s">
        <v>6481</v>
      </c>
    </row>
    <row r="2234" spans="1:7" hidden="1" x14ac:dyDescent="0.3">
      <c r="A2234" t="s">
        <v>2239</v>
      </c>
      <c r="B2234" t="s">
        <v>4414</v>
      </c>
      <c r="C2234" t="s">
        <v>4986</v>
      </c>
      <c r="D2234" t="s">
        <v>6080</v>
      </c>
      <c r="F2234" t="s">
        <v>6080</v>
      </c>
      <c r="G2234" t="s">
        <v>6715</v>
      </c>
    </row>
    <row r="2235" spans="1:7" hidden="1" x14ac:dyDescent="0.3">
      <c r="A2235" t="s">
        <v>2240</v>
      </c>
      <c r="B2235" t="s">
        <v>4414</v>
      </c>
      <c r="C2235" t="s">
        <v>4987</v>
      </c>
      <c r="D2235" t="s">
        <v>6080</v>
      </c>
      <c r="F2235" t="s">
        <v>6080</v>
      </c>
      <c r="G2235" t="s">
        <v>6716</v>
      </c>
    </row>
    <row r="2236" spans="1:7" hidden="1" x14ac:dyDescent="0.3">
      <c r="A2236" t="s">
        <v>2241</v>
      </c>
      <c r="B2236" t="s">
        <v>4415</v>
      </c>
      <c r="C2236" t="s">
        <v>4986</v>
      </c>
      <c r="G2236" t="s">
        <v>6497</v>
      </c>
    </row>
    <row r="2237" spans="1:7" hidden="1" x14ac:dyDescent="0.3">
      <c r="A2237" t="s">
        <v>2242</v>
      </c>
      <c r="B2237" t="s">
        <v>4415</v>
      </c>
      <c r="C2237" t="s">
        <v>4987</v>
      </c>
      <c r="G2237" t="s">
        <v>7099</v>
      </c>
    </row>
    <row r="2238" spans="1:7" hidden="1" x14ac:dyDescent="0.3">
      <c r="A2238" t="s">
        <v>2243</v>
      </c>
      <c r="B2238" t="s">
        <v>4416</v>
      </c>
      <c r="C2238" t="s">
        <v>4986</v>
      </c>
      <c r="D2238" t="s">
        <v>6081</v>
      </c>
      <c r="F2238" t="s">
        <v>6081</v>
      </c>
      <c r="G2238" t="s">
        <v>6529</v>
      </c>
    </row>
    <row r="2239" spans="1:7" hidden="1" x14ac:dyDescent="0.3">
      <c r="A2239" t="s">
        <v>2244</v>
      </c>
      <c r="B2239" t="s">
        <v>4416</v>
      </c>
      <c r="C2239" t="s">
        <v>4987</v>
      </c>
      <c r="G2239" t="s">
        <v>7133</v>
      </c>
    </row>
    <row r="2240" spans="1:7" hidden="1" x14ac:dyDescent="0.3">
      <c r="A2240" t="s">
        <v>2245</v>
      </c>
      <c r="B2240" t="s">
        <v>4417</v>
      </c>
      <c r="C2240" t="s">
        <v>4986</v>
      </c>
      <c r="D2240" t="s">
        <v>6082</v>
      </c>
      <c r="F2240" t="s">
        <v>6082</v>
      </c>
      <c r="G2240" t="s">
        <v>6454</v>
      </c>
    </row>
    <row r="2241" spans="1:7" hidden="1" x14ac:dyDescent="0.3">
      <c r="A2241" t="s">
        <v>2246</v>
      </c>
      <c r="B2241" t="s">
        <v>4417</v>
      </c>
      <c r="C2241" t="s">
        <v>4987</v>
      </c>
      <c r="D2241" t="s">
        <v>6082</v>
      </c>
      <c r="F2241" t="s">
        <v>6082</v>
      </c>
      <c r="G2241" t="s">
        <v>6670</v>
      </c>
    </row>
    <row r="2242" spans="1:7" hidden="1" x14ac:dyDescent="0.3">
      <c r="A2242" t="s">
        <v>2247</v>
      </c>
      <c r="B2242" t="s">
        <v>4418</v>
      </c>
      <c r="C2242" t="s">
        <v>4986</v>
      </c>
      <c r="D2242" t="s">
        <v>6083</v>
      </c>
      <c r="F2242" t="s">
        <v>6083</v>
      </c>
      <c r="G2242" t="s">
        <v>7100</v>
      </c>
    </row>
    <row r="2243" spans="1:7" hidden="1" x14ac:dyDescent="0.3">
      <c r="A2243" t="s">
        <v>2248</v>
      </c>
      <c r="B2243" t="s">
        <v>4418</v>
      </c>
      <c r="C2243" t="s">
        <v>4987</v>
      </c>
      <c r="D2243" t="s">
        <v>6083</v>
      </c>
      <c r="F2243" t="s">
        <v>6083</v>
      </c>
      <c r="G2243" t="s">
        <v>7101</v>
      </c>
    </row>
    <row r="2244" spans="1:7" hidden="1" x14ac:dyDescent="0.3">
      <c r="A2244" t="s">
        <v>2249</v>
      </c>
      <c r="B2244" t="s">
        <v>4419</v>
      </c>
      <c r="C2244" t="s">
        <v>4987</v>
      </c>
      <c r="D2244" t="s">
        <v>5395</v>
      </c>
      <c r="F2244" t="s">
        <v>5395</v>
      </c>
      <c r="G2244" t="s">
        <v>6633</v>
      </c>
    </row>
    <row r="2245" spans="1:7" hidden="1" x14ac:dyDescent="0.3">
      <c r="A2245" t="s">
        <v>2250</v>
      </c>
      <c r="B2245" t="s">
        <v>4419</v>
      </c>
      <c r="C2245" t="s">
        <v>4986</v>
      </c>
      <c r="D2245" t="s">
        <v>5395</v>
      </c>
      <c r="F2245" t="s">
        <v>5395</v>
      </c>
      <c r="G2245" t="s">
        <v>6521</v>
      </c>
    </row>
    <row r="2246" spans="1:7" hidden="1" x14ac:dyDescent="0.3">
      <c r="A2246" t="s">
        <v>2251</v>
      </c>
      <c r="B2246" t="s">
        <v>4420</v>
      </c>
      <c r="C2246" t="s">
        <v>4987</v>
      </c>
      <c r="D2246" t="s">
        <v>6084</v>
      </c>
      <c r="F2246" t="s">
        <v>6084</v>
      </c>
      <c r="G2246" t="s">
        <v>6953</v>
      </c>
    </row>
    <row r="2247" spans="1:7" hidden="1" x14ac:dyDescent="0.3">
      <c r="A2247" t="s">
        <v>2252</v>
      </c>
      <c r="B2247" t="s">
        <v>4421</v>
      </c>
      <c r="C2247" t="s">
        <v>4987</v>
      </c>
      <c r="D2247" t="s">
        <v>6085</v>
      </c>
      <c r="F2247" t="s">
        <v>6085</v>
      </c>
      <c r="G2247" t="s">
        <v>7134</v>
      </c>
    </row>
    <row r="2248" spans="1:7" hidden="1" x14ac:dyDescent="0.3">
      <c r="A2248" t="s">
        <v>2253</v>
      </c>
      <c r="B2248" t="s">
        <v>4420</v>
      </c>
      <c r="C2248" t="s">
        <v>4986</v>
      </c>
      <c r="D2248" t="s">
        <v>6084</v>
      </c>
      <c r="F2248" t="s">
        <v>6084</v>
      </c>
      <c r="G2248" t="s">
        <v>6952</v>
      </c>
    </row>
    <row r="2249" spans="1:7" hidden="1" x14ac:dyDescent="0.3">
      <c r="A2249" t="s">
        <v>2254</v>
      </c>
      <c r="B2249" t="s">
        <v>4421</v>
      </c>
      <c r="C2249" t="s">
        <v>4986</v>
      </c>
      <c r="D2249" t="s">
        <v>6085</v>
      </c>
      <c r="F2249" t="s">
        <v>6085</v>
      </c>
      <c r="G2249" t="s">
        <v>7135</v>
      </c>
    </row>
    <row r="2250" spans="1:7" hidden="1" x14ac:dyDescent="0.3">
      <c r="A2250" t="s">
        <v>2255</v>
      </c>
      <c r="B2250" t="s">
        <v>4422</v>
      </c>
      <c r="C2250" t="s">
        <v>4986</v>
      </c>
      <c r="G2250" t="s">
        <v>7136</v>
      </c>
    </row>
    <row r="2251" spans="1:7" hidden="1" x14ac:dyDescent="0.3">
      <c r="A2251" t="s">
        <v>2256</v>
      </c>
      <c r="B2251" t="s">
        <v>4422</v>
      </c>
      <c r="C2251" t="s">
        <v>4987</v>
      </c>
      <c r="G2251" t="s">
        <v>7137</v>
      </c>
    </row>
    <row r="2252" spans="1:7" hidden="1" x14ac:dyDescent="0.3">
      <c r="A2252" t="s">
        <v>2257</v>
      </c>
      <c r="B2252" t="s">
        <v>4423</v>
      </c>
      <c r="C2252" t="s">
        <v>4987</v>
      </c>
      <c r="D2252" t="s">
        <v>6086</v>
      </c>
      <c r="F2252" t="s">
        <v>6086</v>
      </c>
      <c r="G2252" t="s">
        <v>6541</v>
      </c>
    </row>
    <row r="2253" spans="1:7" hidden="1" x14ac:dyDescent="0.3">
      <c r="A2253" t="s">
        <v>2258</v>
      </c>
      <c r="B2253" t="s">
        <v>4423</v>
      </c>
      <c r="C2253" t="s">
        <v>4986</v>
      </c>
      <c r="D2253" t="s">
        <v>6086</v>
      </c>
      <c r="F2253" t="s">
        <v>6086</v>
      </c>
      <c r="G2253" t="s">
        <v>6542</v>
      </c>
    </row>
    <row r="2254" spans="1:7" hidden="1" x14ac:dyDescent="0.3">
      <c r="A2254" t="s">
        <v>2259</v>
      </c>
      <c r="B2254" t="s">
        <v>4424</v>
      </c>
      <c r="C2254" t="s">
        <v>4986</v>
      </c>
      <c r="D2254" t="s">
        <v>6087</v>
      </c>
      <c r="F2254" t="s">
        <v>6087</v>
      </c>
      <c r="G2254" t="s">
        <v>6473</v>
      </c>
    </row>
    <row r="2255" spans="1:7" hidden="1" x14ac:dyDescent="0.3">
      <c r="A2255" t="s">
        <v>2260</v>
      </c>
      <c r="B2255" t="s">
        <v>4424</v>
      </c>
      <c r="C2255" t="s">
        <v>4987</v>
      </c>
      <c r="D2255" t="s">
        <v>6087</v>
      </c>
      <c r="F2255" t="s">
        <v>6087</v>
      </c>
      <c r="G2255" t="s">
        <v>7138</v>
      </c>
    </row>
    <row r="2256" spans="1:7" hidden="1" x14ac:dyDescent="0.3">
      <c r="A2256" t="s">
        <v>2261</v>
      </c>
      <c r="B2256" t="s">
        <v>4425</v>
      </c>
      <c r="C2256" t="s">
        <v>4986</v>
      </c>
      <c r="D2256" t="s">
        <v>6088</v>
      </c>
      <c r="F2256" t="s">
        <v>6088</v>
      </c>
      <c r="G2256" t="s">
        <v>6533</v>
      </c>
    </row>
    <row r="2257" spans="1:7" hidden="1" x14ac:dyDescent="0.3">
      <c r="A2257" t="s">
        <v>2262</v>
      </c>
      <c r="B2257" t="s">
        <v>4425</v>
      </c>
      <c r="C2257" t="s">
        <v>4987</v>
      </c>
      <c r="D2257" t="s">
        <v>6088</v>
      </c>
      <c r="F2257" t="s">
        <v>6088</v>
      </c>
      <c r="G2257" t="s">
        <v>7139</v>
      </c>
    </row>
    <row r="2258" spans="1:7" hidden="1" x14ac:dyDescent="0.3">
      <c r="A2258" t="s">
        <v>2263</v>
      </c>
      <c r="B2258" t="s">
        <v>4426</v>
      </c>
      <c r="C2258" t="s">
        <v>4986</v>
      </c>
      <c r="D2258" t="s">
        <v>6089</v>
      </c>
      <c r="F2258" t="s">
        <v>6089</v>
      </c>
      <c r="G2258" t="s">
        <v>6500</v>
      </c>
    </row>
    <row r="2259" spans="1:7" hidden="1" x14ac:dyDescent="0.3">
      <c r="A2259" t="s">
        <v>2264</v>
      </c>
      <c r="B2259" t="s">
        <v>4426</v>
      </c>
      <c r="C2259" t="s">
        <v>4987</v>
      </c>
      <c r="D2259" t="s">
        <v>6089</v>
      </c>
      <c r="F2259" t="s">
        <v>6089</v>
      </c>
      <c r="G2259" t="s">
        <v>7016</v>
      </c>
    </row>
    <row r="2260" spans="1:7" hidden="1" x14ac:dyDescent="0.3">
      <c r="A2260" t="s">
        <v>2265</v>
      </c>
      <c r="B2260" t="s">
        <v>4427</v>
      </c>
      <c r="C2260" t="s">
        <v>4987</v>
      </c>
      <c r="D2260" t="s">
        <v>6090</v>
      </c>
      <c r="F2260" t="s">
        <v>6090</v>
      </c>
      <c r="G2260" t="s">
        <v>6507</v>
      </c>
    </row>
    <row r="2261" spans="1:7" hidden="1" x14ac:dyDescent="0.3">
      <c r="A2261" t="s">
        <v>2266</v>
      </c>
      <c r="B2261" t="s">
        <v>4427</v>
      </c>
      <c r="C2261" t="s">
        <v>4986</v>
      </c>
      <c r="D2261" t="s">
        <v>6090</v>
      </c>
      <c r="F2261" t="s">
        <v>6090</v>
      </c>
      <c r="G2261" t="s">
        <v>6463</v>
      </c>
    </row>
    <row r="2262" spans="1:7" hidden="1" x14ac:dyDescent="0.3">
      <c r="A2262" t="s">
        <v>2267</v>
      </c>
      <c r="B2262" t="s">
        <v>4428</v>
      </c>
      <c r="C2262" t="s">
        <v>4986</v>
      </c>
      <c r="D2262" t="s">
        <v>6091</v>
      </c>
      <c r="F2262" t="s">
        <v>6091</v>
      </c>
      <c r="G2262" t="s">
        <v>6461</v>
      </c>
    </row>
    <row r="2263" spans="1:7" hidden="1" x14ac:dyDescent="0.3">
      <c r="A2263" t="s">
        <v>2268</v>
      </c>
      <c r="B2263" t="s">
        <v>4428</v>
      </c>
      <c r="C2263" t="s">
        <v>4987</v>
      </c>
      <c r="D2263" t="s">
        <v>6091</v>
      </c>
      <c r="F2263" t="s">
        <v>6091</v>
      </c>
      <c r="G2263" t="s">
        <v>6723</v>
      </c>
    </row>
    <row r="2264" spans="1:7" hidden="1" x14ac:dyDescent="0.3">
      <c r="A2264" t="s">
        <v>2269</v>
      </c>
      <c r="B2264" t="s">
        <v>4429</v>
      </c>
      <c r="C2264" t="s">
        <v>4986</v>
      </c>
      <c r="D2264" t="s">
        <v>6092</v>
      </c>
      <c r="F2264" t="s">
        <v>6092</v>
      </c>
      <c r="G2264" t="s">
        <v>6457</v>
      </c>
    </row>
    <row r="2265" spans="1:7" hidden="1" x14ac:dyDescent="0.3">
      <c r="A2265" t="s">
        <v>2270</v>
      </c>
      <c r="B2265" t="s">
        <v>4429</v>
      </c>
      <c r="C2265" t="s">
        <v>4987</v>
      </c>
      <c r="D2265" t="s">
        <v>6092</v>
      </c>
      <c r="F2265" t="s">
        <v>6092</v>
      </c>
      <c r="G2265" t="s">
        <v>6503</v>
      </c>
    </row>
    <row r="2266" spans="1:7" hidden="1" x14ac:dyDescent="0.3">
      <c r="A2266" t="s">
        <v>2271</v>
      </c>
      <c r="B2266" t="s">
        <v>4430</v>
      </c>
      <c r="C2266" t="s">
        <v>4986</v>
      </c>
      <c r="D2266" t="s">
        <v>6093</v>
      </c>
      <c r="F2266" t="s">
        <v>6093</v>
      </c>
      <c r="G2266" t="s">
        <v>6482</v>
      </c>
    </row>
    <row r="2267" spans="1:7" hidden="1" x14ac:dyDescent="0.3">
      <c r="A2267" t="s">
        <v>2272</v>
      </c>
      <c r="B2267" t="s">
        <v>4430</v>
      </c>
      <c r="C2267" t="s">
        <v>4987</v>
      </c>
      <c r="D2267" t="s">
        <v>6093</v>
      </c>
      <c r="F2267" t="s">
        <v>6093</v>
      </c>
      <c r="G2267" t="s">
        <v>6481</v>
      </c>
    </row>
    <row r="2268" spans="1:7" hidden="1" x14ac:dyDescent="0.3">
      <c r="A2268" t="s">
        <v>2273</v>
      </c>
      <c r="B2268" t="s">
        <v>4431</v>
      </c>
      <c r="C2268" t="s">
        <v>4986</v>
      </c>
      <c r="D2268" t="s">
        <v>6094</v>
      </c>
      <c r="F2268" t="s">
        <v>6094</v>
      </c>
      <c r="G2268" t="s">
        <v>6457</v>
      </c>
    </row>
    <row r="2269" spans="1:7" hidden="1" x14ac:dyDescent="0.3">
      <c r="A2269" t="s">
        <v>2274</v>
      </c>
      <c r="B2269" t="s">
        <v>4431</v>
      </c>
      <c r="C2269" t="s">
        <v>4987</v>
      </c>
      <c r="D2269" t="s">
        <v>6094</v>
      </c>
      <c r="F2269" t="s">
        <v>6094</v>
      </c>
      <c r="G2269" t="s">
        <v>6503</v>
      </c>
    </row>
    <row r="2270" spans="1:7" hidden="1" x14ac:dyDescent="0.3">
      <c r="A2270" t="s">
        <v>2275</v>
      </c>
      <c r="B2270" t="s">
        <v>4432</v>
      </c>
      <c r="C2270" t="s">
        <v>4986</v>
      </c>
      <c r="D2270" t="s">
        <v>6095</v>
      </c>
      <c r="F2270" t="s">
        <v>6095</v>
      </c>
      <c r="G2270" t="s">
        <v>6462</v>
      </c>
    </row>
    <row r="2271" spans="1:7" hidden="1" x14ac:dyDescent="0.3">
      <c r="A2271" t="s">
        <v>2276</v>
      </c>
      <c r="B2271" t="s">
        <v>4433</v>
      </c>
      <c r="C2271" t="s">
        <v>4986</v>
      </c>
      <c r="D2271" t="s">
        <v>6096</v>
      </c>
      <c r="F2271" t="s">
        <v>6096</v>
      </c>
      <c r="G2271" t="s">
        <v>6497</v>
      </c>
    </row>
    <row r="2272" spans="1:7" hidden="1" x14ac:dyDescent="0.3">
      <c r="A2272" t="s">
        <v>2277</v>
      </c>
      <c r="B2272" t="s">
        <v>4433</v>
      </c>
      <c r="C2272" t="s">
        <v>4987</v>
      </c>
      <c r="D2272" t="s">
        <v>6096</v>
      </c>
      <c r="F2272" t="s">
        <v>6096</v>
      </c>
      <c r="G2272" t="s">
        <v>6499</v>
      </c>
    </row>
    <row r="2273" spans="1:7" hidden="1" x14ac:dyDescent="0.3">
      <c r="A2273" t="s">
        <v>2278</v>
      </c>
      <c r="B2273" t="s">
        <v>4434</v>
      </c>
      <c r="C2273" t="s">
        <v>4986</v>
      </c>
      <c r="D2273" t="s">
        <v>6097</v>
      </c>
      <c r="F2273" t="s">
        <v>6097</v>
      </c>
      <c r="G2273" t="s">
        <v>6959</v>
      </c>
    </row>
    <row r="2274" spans="1:7" hidden="1" x14ac:dyDescent="0.3">
      <c r="A2274" t="s">
        <v>2279</v>
      </c>
      <c r="B2274" t="s">
        <v>4434</v>
      </c>
      <c r="C2274" t="s">
        <v>4987</v>
      </c>
      <c r="D2274" t="s">
        <v>6097</v>
      </c>
      <c r="F2274" t="s">
        <v>6097</v>
      </c>
      <c r="G2274" t="s">
        <v>6960</v>
      </c>
    </row>
    <row r="2275" spans="1:7" hidden="1" x14ac:dyDescent="0.3">
      <c r="A2275" t="s">
        <v>2280</v>
      </c>
      <c r="B2275" t="s">
        <v>4435</v>
      </c>
      <c r="C2275" t="s">
        <v>4986</v>
      </c>
      <c r="D2275" t="s">
        <v>6098</v>
      </c>
      <c r="F2275" t="s">
        <v>6098</v>
      </c>
      <c r="G2275" t="s">
        <v>7140</v>
      </c>
    </row>
    <row r="2276" spans="1:7" hidden="1" x14ac:dyDescent="0.3">
      <c r="A2276" t="s">
        <v>2281</v>
      </c>
      <c r="B2276" t="s">
        <v>4435</v>
      </c>
      <c r="C2276" t="s">
        <v>4987</v>
      </c>
      <c r="D2276" t="s">
        <v>6098</v>
      </c>
      <c r="F2276" t="s">
        <v>6098</v>
      </c>
      <c r="G2276" t="s">
        <v>7141</v>
      </c>
    </row>
    <row r="2277" spans="1:7" hidden="1" x14ac:dyDescent="0.3">
      <c r="A2277" t="s">
        <v>2282</v>
      </c>
      <c r="B2277" t="s">
        <v>4436</v>
      </c>
      <c r="C2277" t="s">
        <v>4986</v>
      </c>
      <c r="D2277" t="s">
        <v>6099</v>
      </c>
      <c r="F2277" t="s">
        <v>6099</v>
      </c>
      <c r="G2277" t="s">
        <v>6959</v>
      </c>
    </row>
    <row r="2278" spans="1:7" hidden="1" x14ac:dyDescent="0.3">
      <c r="A2278" t="s">
        <v>2283</v>
      </c>
      <c r="B2278" t="s">
        <v>4436</v>
      </c>
      <c r="C2278" t="s">
        <v>4987</v>
      </c>
      <c r="D2278" t="s">
        <v>6099</v>
      </c>
      <c r="F2278" t="s">
        <v>6099</v>
      </c>
      <c r="G2278" t="s">
        <v>6960</v>
      </c>
    </row>
    <row r="2279" spans="1:7" hidden="1" x14ac:dyDescent="0.3">
      <c r="A2279" t="s">
        <v>2284</v>
      </c>
      <c r="B2279" t="s">
        <v>4437</v>
      </c>
      <c r="C2279" t="s">
        <v>4986</v>
      </c>
      <c r="D2279" t="s">
        <v>6100</v>
      </c>
      <c r="F2279" t="s">
        <v>6100</v>
      </c>
      <c r="G2279" t="s">
        <v>6959</v>
      </c>
    </row>
    <row r="2280" spans="1:7" hidden="1" x14ac:dyDescent="0.3">
      <c r="A2280" t="s">
        <v>2285</v>
      </c>
      <c r="B2280" t="s">
        <v>4437</v>
      </c>
      <c r="C2280" t="s">
        <v>4987</v>
      </c>
      <c r="D2280" t="s">
        <v>6100</v>
      </c>
      <c r="F2280" t="s">
        <v>6100</v>
      </c>
      <c r="G2280" t="s">
        <v>6960</v>
      </c>
    </row>
    <row r="2281" spans="1:7" hidden="1" x14ac:dyDescent="0.3">
      <c r="A2281" t="s">
        <v>2286</v>
      </c>
      <c r="B2281" t="s">
        <v>4438</v>
      </c>
      <c r="C2281" t="s">
        <v>4986</v>
      </c>
      <c r="D2281" t="s">
        <v>6101</v>
      </c>
      <c r="F2281" t="s">
        <v>6101</v>
      </c>
      <c r="G2281" t="s">
        <v>6488</v>
      </c>
    </row>
    <row r="2282" spans="1:7" hidden="1" x14ac:dyDescent="0.3">
      <c r="A2282" t="s">
        <v>2287</v>
      </c>
      <c r="B2282" t="s">
        <v>4438</v>
      </c>
      <c r="C2282" t="s">
        <v>4987</v>
      </c>
      <c r="D2282" t="s">
        <v>6101</v>
      </c>
      <c r="F2282" t="s">
        <v>6101</v>
      </c>
      <c r="G2282" t="s">
        <v>6501</v>
      </c>
    </row>
    <row r="2283" spans="1:7" hidden="1" x14ac:dyDescent="0.3">
      <c r="A2283" t="s">
        <v>2288</v>
      </c>
      <c r="B2283" t="s">
        <v>4439</v>
      </c>
      <c r="C2283" t="s">
        <v>4986</v>
      </c>
      <c r="D2283" t="s">
        <v>6102</v>
      </c>
      <c r="F2283" t="s">
        <v>6102</v>
      </c>
      <c r="G2283" t="s">
        <v>7142</v>
      </c>
    </row>
    <row r="2284" spans="1:7" hidden="1" x14ac:dyDescent="0.3">
      <c r="A2284" t="s">
        <v>2289</v>
      </c>
      <c r="B2284" t="s">
        <v>4439</v>
      </c>
      <c r="C2284" t="s">
        <v>4987</v>
      </c>
      <c r="D2284" t="s">
        <v>6102</v>
      </c>
      <c r="F2284" t="s">
        <v>6102</v>
      </c>
      <c r="G2284" t="s">
        <v>7143</v>
      </c>
    </row>
    <row r="2285" spans="1:7" hidden="1" x14ac:dyDescent="0.3">
      <c r="A2285" t="s">
        <v>2290</v>
      </c>
      <c r="B2285" t="s">
        <v>4440</v>
      </c>
      <c r="C2285" t="s">
        <v>4986</v>
      </c>
      <c r="D2285" t="s">
        <v>6103</v>
      </c>
      <c r="F2285" t="s">
        <v>6103</v>
      </c>
      <c r="G2285" t="s">
        <v>6457</v>
      </c>
    </row>
    <row r="2286" spans="1:7" hidden="1" x14ac:dyDescent="0.3">
      <c r="A2286" t="s">
        <v>2291</v>
      </c>
      <c r="B2286" t="s">
        <v>4440</v>
      </c>
      <c r="C2286" t="s">
        <v>4987</v>
      </c>
      <c r="D2286" t="s">
        <v>6103</v>
      </c>
      <c r="F2286" t="s">
        <v>6103</v>
      </c>
      <c r="G2286" t="s">
        <v>6503</v>
      </c>
    </row>
    <row r="2287" spans="1:7" hidden="1" x14ac:dyDescent="0.3">
      <c r="A2287" t="s">
        <v>2292</v>
      </c>
      <c r="B2287" t="s">
        <v>4441</v>
      </c>
      <c r="C2287" t="s">
        <v>4986</v>
      </c>
      <c r="D2287" t="s">
        <v>6104</v>
      </c>
      <c r="F2287" t="s">
        <v>6104</v>
      </c>
      <c r="G2287" t="s">
        <v>6519</v>
      </c>
    </row>
    <row r="2288" spans="1:7" hidden="1" x14ac:dyDescent="0.3">
      <c r="A2288" t="s">
        <v>2293</v>
      </c>
      <c r="B2288" t="s">
        <v>4441</v>
      </c>
      <c r="C2288" t="s">
        <v>4987</v>
      </c>
      <c r="D2288" t="s">
        <v>6104</v>
      </c>
      <c r="F2288" t="s">
        <v>6104</v>
      </c>
      <c r="G2288" t="s">
        <v>7144</v>
      </c>
    </row>
    <row r="2289" spans="1:7" hidden="1" x14ac:dyDescent="0.3">
      <c r="A2289" t="s">
        <v>2294</v>
      </c>
      <c r="B2289" t="s">
        <v>4442</v>
      </c>
      <c r="C2289" t="s">
        <v>4986</v>
      </c>
      <c r="D2289" t="s">
        <v>6105</v>
      </c>
      <c r="F2289" t="s">
        <v>6105</v>
      </c>
      <c r="G2289" t="s">
        <v>6519</v>
      </c>
    </row>
    <row r="2290" spans="1:7" hidden="1" x14ac:dyDescent="0.3">
      <c r="A2290" t="s">
        <v>2295</v>
      </c>
      <c r="B2290" t="s">
        <v>4442</v>
      </c>
      <c r="C2290" t="s">
        <v>4987</v>
      </c>
      <c r="D2290" t="s">
        <v>6105</v>
      </c>
      <c r="F2290" t="s">
        <v>6105</v>
      </c>
      <c r="G2290" t="s">
        <v>7144</v>
      </c>
    </row>
    <row r="2291" spans="1:7" hidden="1" x14ac:dyDescent="0.3">
      <c r="A2291" t="s">
        <v>2296</v>
      </c>
      <c r="B2291" t="s">
        <v>4443</v>
      </c>
      <c r="C2291" t="s">
        <v>4986</v>
      </c>
      <c r="D2291" t="s">
        <v>6106</v>
      </c>
      <c r="F2291" t="s">
        <v>6106</v>
      </c>
      <c r="G2291" t="s">
        <v>6567</v>
      </c>
    </row>
    <row r="2292" spans="1:7" hidden="1" x14ac:dyDescent="0.3">
      <c r="A2292" t="s">
        <v>2297</v>
      </c>
      <c r="B2292" t="s">
        <v>4443</v>
      </c>
      <c r="C2292" t="s">
        <v>4987</v>
      </c>
      <c r="D2292" t="s">
        <v>6106</v>
      </c>
      <c r="F2292" t="s">
        <v>6106</v>
      </c>
      <c r="G2292" t="s">
        <v>6566</v>
      </c>
    </row>
    <row r="2293" spans="1:7" hidden="1" x14ac:dyDescent="0.3">
      <c r="A2293" t="s">
        <v>2298</v>
      </c>
      <c r="B2293" t="s">
        <v>4444</v>
      </c>
      <c r="C2293" t="s">
        <v>4986</v>
      </c>
      <c r="D2293" t="s">
        <v>6107</v>
      </c>
      <c r="F2293" t="s">
        <v>6107</v>
      </c>
      <c r="G2293" t="s">
        <v>6519</v>
      </c>
    </row>
    <row r="2294" spans="1:7" hidden="1" x14ac:dyDescent="0.3">
      <c r="A2294" t="s">
        <v>2299</v>
      </c>
      <c r="B2294" t="s">
        <v>4444</v>
      </c>
      <c r="C2294" t="s">
        <v>4987</v>
      </c>
      <c r="D2294" t="s">
        <v>6107</v>
      </c>
      <c r="F2294" t="s">
        <v>6107</v>
      </c>
      <c r="G2294" t="s">
        <v>6518</v>
      </c>
    </row>
    <row r="2295" spans="1:7" hidden="1" x14ac:dyDescent="0.3">
      <c r="A2295" t="s">
        <v>2300</v>
      </c>
      <c r="B2295" t="s">
        <v>4445</v>
      </c>
      <c r="C2295" t="s">
        <v>4986</v>
      </c>
      <c r="D2295" t="s">
        <v>6108</v>
      </c>
      <c r="F2295" t="s">
        <v>6108</v>
      </c>
      <c r="G2295" t="s">
        <v>7145</v>
      </c>
    </row>
    <row r="2296" spans="1:7" hidden="1" x14ac:dyDescent="0.3">
      <c r="A2296" t="s">
        <v>2301</v>
      </c>
      <c r="B2296" t="s">
        <v>4445</v>
      </c>
      <c r="C2296" t="s">
        <v>4988</v>
      </c>
      <c r="D2296" t="s">
        <v>6108</v>
      </c>
      <c r="F2296" t="s">
        <v>6108</v>
      </c>
      <c r="G2296" t="s">
        <v>7146</v>
      </c>
    </row>
    <row r="2297" spans="1:7" hidden="1" x14ac:dyDescent="0.3">
      <c r="A2297" t="s">
        <v>2302</v>
      </c>
      <c r="B2297" t="s">
        <v>4445</v>
      </c>
      <c r="C2297" t="s">
        <v>4987</v>
      </c>
      <c r="D2297" t="s">
        <v>6108</v>
      </c>
      <c r="F2297" t="s">
        <v>6108</v>
      </c>
      <c r="G2297" t="s">
        <v>7147</v>
      </c>
    </row>
    <row r="2298" spans="1:7" hidden="1" x14ac:dyDescent="0.3">
      <c r="A2298" t="s">
        <v>2303</v>
      </c>
      <c r="B2298" t="s">
        <v>4446</v>
      </c>
      <c r="C2298" t="s">
        <v>4986</v>
      </c>
      <c r="D2298" t="s">
        <v>6109</v>
      </c>
      <c r="F2298" t="s">
        <v>6109</v>
      </c>
      <c r="G2298" t="s">
        <v>7145</v>
      </c>
    </row>
    <row r="2299" spans="1:7" hidden="1" x14ac:dyDescent="0.3">
      <c r="A2299" t="s">
        <v>2304</v>
      </c>
      <c r="B2299" t="s">
        <v>4446</v>
      </c>
      <c r="C2299" t="s">
        <v>4988</v>
      </c>
      <c r="D2299" t="s">
        <v>6109</v>
      </c>
      <c r="F2299" t="s">
        <v>6109</v>
      </c>
      <c r="G2299" t="s">
        <v>7146</v>
      </c>
    </row>
    <row r="2300" spans="1:7" hidden="1" x14ac:dyDescent="0.3">
      <c r="A2300" t="s">
        <v>2305</v>
      </c>
      <c r="B2300" t="s">
        <v>4446</v>
      </c>
      <c r="C2300" t="s">
        <v>4987</v>
      </c>
      <c r="D2300" t="s">
        <v>6109</v>
      </c>
      <c r="F2300" t="s">
        <v>6109</v>
      </c>
      <c r="G2300" t="s">
        <v>7148</v>
      </c>
    </row>
    <row r="2301" spans="1:7" hidden="1" x14ac:dyDescent="0.3">
      <c r="A2301" t="s">
        <v>2306</v>
      </c>
      <c r="B2301" t="s">
        <v>4447</v>
      </c>
      <c r="C2301" t="s">
        <v>4986</v>
      </c>
      <c r="D2301" t="s">
        <v>6110</v>
      </c>
      <c r="F2301" t="s">
        <v>6110</v>
      </c>
      <c r="G2301" t="s">
        <v>7149</v>
      </c>
    </row>
    <row r="2302" spans="1:7" hidden="1" x14ac:dyDescent="0.3">
      <c r="A2302" t="s">
        <v>2307</v>
      </c>
      <c r="B2302" t="s">
        <v>4448</v>
      </c>
      <c r="C2302" t="s">
        <v>4986</v>
      </c>
      <c r="D2302" t="s">
        <v>6111</v>
      </c>
      <c r="F2302" t="s">
        <v>6111</v>
      </c>
      <c r="G2302" t="s">
        <v>7150</v>
      </c>
    </row>
    <row r="2303" spans="1:7" hidden="1" x14ac:dyDescent="0.3">
      <c r="A2303" t="s">
        <v>2308</v>
      </c>
      <c r="B2303" t="s">
        <v>4448</v>
      </c>
      <c r="C2303" t="s">
        <v>4987</v>
      </c>
      <c r="D2303" t="s">
        <v>6111</v>
      </c>
      <c r="F2303" t="s">
        <v>6111</v>
      </c>
      <c r="G2303" t="s">
        <v>7151</v>
      </c>
    </row>
    <row r="2304" spans="1:7" hidden="1" x14ac:dyDescent="0.3">
      <c r="A2304" t="s">
        <v>2309</v>
      </c>
      <c r="B2304" t="s">
        <v>4449</v>
      </c>
      <c r="C2304" t="s">
        <v>4986</v>
      </c>
      <c r="D2304" t="s">
        <v>6112</v>
      </c>
      <c r="F2304" t="s">
        <v>6112</v>
      </c>
      <c r="G2304" t="s">
        <v>7034</v>
      </c>
    </row>
    <row r="2305" spans="1:7" hidden="1" x14ac:dyDescent="0.3">
      <c r="A2305" t="s">
        <v>2310</v>
      </c>
      <c r="B2305" t="s">
        <v>4449</v>
      </c>
      <c r="C2305" t="s">
        <v>4987</v>
      </c>
      <c r="D2305" t="s">
        <v>6112</v>
      </c>
      <c r="F2305" t="s">
        <v>6112</v>
      </c>
      <c r="G2305" t="s">
        <v>7035</v>
      </c>
    </row>
    <row r="2306" spans="1:7" hidden="1" x14ac:dyDescent="0.3">
      <c r="A2306" t="s">
        <v>2311</v>
      </c>
      <c r="B2306" t="s">
        <v>4450</v>
      </c>
      <c r="C2306" t="s">
        <v>4986</v>
      </c>
      <c r="G2306" t="s">
        <v>7152</v>
      </c>
    </row>
    <row r="2307" spans="1:7" hidden="1" x14ac:dyDescent="0.3">
      <c r="A2307" t="s">
        <v>2312</v>
      </c>
      <c r="B2307" t="s">
        <v>4450</v>
      </c>
      <c r="C2307" t="s">
        <v>4987</v>
      </c>
      <c r="G2307" t="s">
        <v>7153</v>
      </c>
    </row>
    <row r="2308" spans="1:7" hidden="1" x14ac:dyDescent="0.3">
      <c r="A2308" t="s">
        <v>2313</v>
      </c>
      <c r="B2308" t="s">
        <v>4451</v>
      </c>
      <c r="C2308" t="s">
        <v>4986</v>
      </c>
      <c r="G2308" t="s">
        <v>6562</v>
      </c>
    </row>
    <row r="2309" spans="1:7" hidden="1" x14ac:dyDescent="0.3">
      <c r="A2309" t="s">
        <v>2314</v>
      </c>
      <c r="B2309" t="s">
        <v>4451</v>
      </c>
      <c r="C2309" t="s">
        <v>4987</v>
      </c>
      <c r="G2309" t="s">
        <v>6561</v>
      </c>
    </row>
    <row r="2310" spans="1:7" hidden="1" x14ac:dyDescent="0.3">
      <c r="A2310" t="s">
        <v>2315</v>
      </c>
      <c r="B2310" t="s">
        <v>4452</v>
      </c>
      <c r="C2310" t="s">
        <v>4987</v>
      </c>
      <c r="D2310" t="s">
        <v>6113</v>
      </c>
      <c r="F2310" t="s">
        <v>6113</v>
      </c>
      <c r="G2310" t="s">
        <v>7154</v>
      </c>
    </row>
    <row r="2311" spans="1:7" hidden="1" x14ac:dyDescent="0.3">
      <c r="A2311" t="s">
        <v>2316</v>
      </c>
      <c r="B2311" t="s">
        <v>4452</v>
      </c>
      <c r="C2311" t="s">
        <v>4986</v>
      </c>
      <c r="D2311" t="s">
        <v>6113</v>
      </c>
      <c r="F2311" t="s">
        <v>6113</v>
      </c>
      <c r="G2311" t="s">
        <v>7155</v>
      </c>
    </row>
    <row r="2312" spans="1:7" hidden="1" x14ac:dyDescent="0.3">
      <c r="A2312" t="s">
        <v>2317</v>
      </c>
      <c r="B2312" t="s">
        <v>4453</v>
      </c>
      <c r="C2312" t="s">
        <v>4986</v>
      </c>
      <c r="D2312" t="s">
        <v>6114</v>
      </c>
      <c r="F2312" t="s">
        <v>6114</v>
      </c>
      <c r="G2312" t="s">
        <v>7156</v>
      </c>
    </row>
    <row r="2313" spans="1:7" hidden="1" x14ac:dyDescent="0.3">
      <c r="A2313" t="s">
        <v>2318</v>
      </c>
      <c r="B2313" t="s">
        <v>4454</v>
      </c>
      <c r="C2313" t="s">
        <v>4986</v>
      </c>
      <c r="D2313" t="s">
        <v>6115</v>
      </c>
      <c r="F2313" t="s">
        <v>6115</v>
      </c>
      <c r="G2313" t="s">
        <v>7156</v>
      </c>
    </row>
    <row r="2314" spans="1:7" hidden="1" x14ac:dyDescent="0.3">
      <c r="A2314" t="s">
        <v>2319</v>
      </c>
      <c r="B2314" t="s">
        <v>4455</v>
      </c>
      <c r="C2314" t="s">
        <v>4986</v>
      </c>
      <c r="D2314" t="s">
        <v>6116</v>
      </c>
      <c r="F2314" t="s">
        <v>6116</v>
      </c>
      <c r="G2314" t="s">
        <v>7157</v>
      </c>
    </row>
    <row r="2315" spans="1:7" hidden="1" x14ac:dyDescent="0.3">
      <c r="A2315" t="s">
        <v>2320</v>
      </c>
      <c r="B2315" t="s">
        <v>4456</v>
      </c>
      <c r="C2315" t="s">
        <v>4986</v>
      </c>
      <c r="D2315" t="s">
        <v>6117</v>
      </c>
      <c r="F2315" t="s">
        <v>6117</v>
      </c>
      <c r="G2315" t="s">
        <v>7157</v>
      </c>
    </row>
    <row r="2316" spans="1:7" hidden="1" x14ac:dyDescent="0.3">
      <c r="A2316" t="s">
        <v>2321</v>
      </c>
      <c r="B2316" t="s">
        <v>4457</v>
      </c>
      <c r="C2316" t="s">
        <v>4986</v>
      </c>
      <c r="D2316" t="s">
        <v>6118</v>
      </c>
      <c r="F2316" t="s">
        <v>6118</v>
      </c>
      <c r="G2316" t="s">
        <v>7157</v>
      </c>
    </row>
    <row r="2317" spans="1:7" hidden="1" x14ac:dyDescent="0.3">
      <c r="A2317" t="s">
        <v>2322</v>
      </c>
      <c r="B2317" t="s">
        <v>4458</v>
      </c>
      <c r="C2317" t="s">
        <v>4986</v>
      </c>
      <c r="D2317" t="s">
        <v>6119</v>
      </c>
      <c r="F2317" t="s">
        <v>6119</v>
      </c>
      <c r="G2317" t="s">
        <v>6737</v>
      </c>
    </row>
    <row r="2318" spans="1:7" hidden="1" x14ac:dyDescent="0.3">
      <c r="A2318" t="s">
        <v>2323</v>
      </c>
      <c r="B2318" t="s">
        <v>4458</v>
      </c>
      <c r="C2318" t="s">
        <v>4987</v>
      </c>
      <c r="D2318" t="s">
        <v>6119</v>
      </c>
      <c r="F2318" t="s">
        <v>6119</v>
      </c>
      <c r="G2318" t="s">
        <v>7158</v>
      </c>
    </row>
    <row r="2319" spans="1:7" hidden="1" x14ac:dyDescent="0.3">
      <c r="A2319" t="s">
        <v>2324</v>
      </c>
      <c r="B2319" t="s">
        <v>4459</v>
      </c>
      <c r="C2319" t="s">
        <v>4986</v>
      </c>
      <c r="D2319" t="s">
        <v>6120</v>
      </c>
      <c r="F2319" t="s">
        <v>6120</v>
      </c>
      <c r="G2319" t="s">
        <v>7159</v>
      </c>
    </row>
    <row r="2320" spans="1:7" hidden="1" x14ac:dyDescent="0.3">
      <c r="A2320" t="s">
        <v>2325</v>
      </c>
      <c r="B2320" t="s">
        <v>4459</v>
      </c>
      <c r="C2320" t="s">
        <v>4987</v>
      </c>
      <c r="D2320" t="s">
        <v>6120</v>
      </c>
      <c r="F2320" t="s">
        <v>6120</v>
      </c>
      <c r="G2320" t="s">
        <v>7160</v>
      </c>
    </row>
    <row r="2321" spans="1:7" hidden="1" x14ac:dyDescent="0.3">
      <c r="A2321" t="s">
        <v>2326</v>
      </c>
      <c r="B2321" t="s">
        <v>4460</v>
      </c>
      <c r="C2321" t="s">
        <v>4986</v>
      </c>
      <c r="D2321" t="s">
        <v>6121</v>
      </c>
      <c r="F2321" t="s">
        <v>6121</v>
      </c>
      <c r="G2321" t="s">
        <v>7161</v>
      </c>
    </row>
    <row r="2322" spans="1:7" hidden="1" x14ac:dyDescent="0.3">
      <c r="A2322" t="s">
        <v>2327</v>
      </c>
      <c r="B2322" t="s">
        <v>4460</v>
      </c>
      <c r="C2322" t="s">
        <v>4987</v>
      </c>
      <c r="D2322" t="s">
        <v>6121</v>
      </c>
      <c r="F2322" t="s">
        <v>6121</v>
      </c>
      <c r="G2322" t="s">
        <v>7162</v>
      </c>
    </row>
    <row r="2323" spans="1:7" hidden="1" x14ac:dyDescent="0.3">
      <c r="A2323" t="s">
        <v>2328</v>
      </c>
      <c r="B2323" t="s">
        <v>4461</v>
      </c>
      <c r="C2323" t="s">
        <v>4986</v>
      </c>
      <c r="D2323" t="s">
        <v>6122</v>
      </c>
      <c r="F2323" t="s">
        <v>6122</v>
      </c>
      <c r="G2323" t="s">
        <v>6519</v>
      </c>
    </row>
    <row r="2324" spans="1:7" hidden="1" x14ac:dyDescent="0.3">
      <c r="A2324" t="s">
        <v>2329</v>
      </c>
      <c r="B2324" t="s">
        <v>4461</v>
      </c>
      <c r="C2324" t="s">
        <v>4987</v>
      </c>
      <c r="D2324" t="s">
        <v>6122</v>
      </c>
      <c r="F2324" t="s">
        <v>6122</v>
      </c>
      <c r="G2324" t="s">
        <v>7163</v>
      </c>
    </row>
    <row r="2325" spans="1:7" hidden="1" x14ac:dyDescent="0.3">
      <c r="A2325" t="s">
        <v>2330</v>
      </c>
      <c r="B2325" t="s">
        <v>4462</v>
      </c>
      <c r="C2325" t="s">
        <v>4986</v>
      </c>
      <c r="D2325" t="s">
        <v>6123</v>
      </c>
      <c r="F2325" t="s">
        <v>6123</v>
      </c>
      <c r="G2325" t="s">
        <v>6519</v>
      </c>
    </row>
    <row r="2326" spans="1:7" hidden="1" x14ac:dyDescent="0.3">
      <c r="A2326" t="s">
        <v>2331</v>
      </c>
      <c r="B2326" t="s">
        <v>4462</v>
      </c>
      <c r="C2326" t="s">
        <v>4987</v>
      </c>
      <c r="D2326" t="s">
        <v>6123</v>
      </c>
      <c r="F2326" t="s">
        <v>6123</v>
      </c>
      <c r="G2326" t="s">
        <v>7163</v>
      </c>
    </row>
    <row r="2327" spans="1:7" hidden="1" x14ac:dyDescent="0.3">
      <c r="A2327" t="s">
        <v>2332</v>
      </c>
      <c r="B2327" t="s">
        <v>4463</v>
      </c>
      <c r="C2327" t="s">
        <v>4986</v>
      </c>
      <c r="D2327" t="s">
        <v>6124</v>
      </c>
      <c r="F2327" t="s">
        <v>6124</v>
      </c>
      <c r="G2327" t="s">
        <v>6542</v>
      </c>
    </row>
    <row r="2328" spans="1:7" hidden="1" x14ac:dyDescent="0.3">
      <c r="A2328" t="s">
        <v>2333</v>
      </c>
      <c r="B2328" t="s">
        <v>4463</v>
      </c>
      <c r="C2328" t="s">
        <v>4987</v>
      </c>
      <c r="D2328" t="s">
        <v>6124</v>
      </c>
      <c r="F2328" t="s">
        <v>6124</v>
      </c>
      <c r="G2328" t="s">
        <v>6541</v>
      </c>
    </row>
    <row r="2329" spans="1:7" x14ac:dyDescent="0.3">
      <c r="A2329" t="s">
        <v>2334</v>
      </c>
      <c r="B2329" t="s">
        <v>4464</v>
      </c>
      <c r="C2329" t="s">
        <v>4988</v>
      </c>
      <c r="D2329" t="s">
        <v>6125</v>
      </c>
      <c r="E2329" t="s">
        <v>6450</v>
      </c>
      <c r="F2329" t="s">
        <v>6125</v>
      </c>
      <c r="G2329" t="s">
        <v>7111</v>
      </c>
    </row>
    <row r="2330" spans="1:7" hidden="1" x14ac:dyDescent="0.3">
      <c r="A2330" t="s">
        <v>2335</v>
      </c>
      <c r="B2330" t="s">
        <v>4464</v>
      </c>
      <c r="C2330" t="s">
        <v>4987</v>
      </c>
      <c r="D2330" t="s">
        <v>6125</v>
      </c>
      <c r="F2330" t="s">
        <v>6125</v>
      </c>
      <c r="G2330" t="s">
        <v>7112</v>
      </c>
    </row>
    <row r="2331" spans="1:7" hidden="1" x14ac:dyDescent="0.3">
      <c r="A2331" t="s">
        <v>2336</v>
      </c>
      <c r="B2331" t="s">
        <v>4465</v>
      </c>
      <c r="C2331" t="s">
        <v>4989</v>
      </c>
      <c r="G2331" t="s">
        <v>6598</v>
      </c>
    </row>
    <row r="2332" spans="1:7" hidden="1" x14ac:dyDescent="0.3">
      <c r="A2332" t="s">
        <v>2337</v>
      </c>
      <c r="B2332" t="s">
        <v>4466</v>
      </c>
      <c r="C2332" t="s">
        <v>4987</v>
      </c>
      <c r="D2332" t="s">
        <v>6126</v>
      </c>
      <c r="F2332" t="s">
        <v>6126</v>
      </c>
      <c r="G2332" t="s">
        <v>7164</v>
      </c>
    </row>
    <row r="2333" spans="1:7" hidden="1" x14ac:dyDescent="0.3">
      <c r="A2333" t="s">
        <v>2338</v>
      </c>
      <c r="B2333" t="s">
        <v>4466</v>
      </c>
      <c r="C2333" t="s">
        <v>4986</v>
      </c>
      <c r="D2333" t="s">
        <v>6126</v>
      </c>
      <c r="F2333" t="s">
        <v>6126</v>
      </c>
      <c r="G2333" t="s">
        <v>6457</v>
      </c>
    </row>
    <row r="2334" spans="1:7" hidden="1" x14ac:dyDescent="0.3">
      <c r="A2334" t="s">
        <v>2339</v>
      </c>
      <c r="B2334" t="s">
        <v>4467</v>
      </c>
      <c r="C2334" t="s">
        <v>4986</v>
      </c>
      <c r="D2334" t="s">
        <v>6127</v>
      </c>
      <c r="F2334" t="s">
        <v>6127</v>
      </c>
      <c r="G2334" t="s">
        <v>6497</v>
      </c>
    </row>
    <row r="2335" spans="1:7" hidden="1" x14ac:dyDescent="0.3">
      <c r="A2335" t="s">
        <v>2340</v>
      </c>
      <c r="B2335" t="s">
        <v>4467</v>
      </c>
      <c r="C2335" t="s">
        <v>4987</v>
      </c>
      <c r="D2335" t="s">
        <v>6127</v>
      </c>
      <c r="F2335" t="s">
        <v>6127</v>
      </c>
      <c r="G2335" t="s">
        <v>7099</v>
      </c>
    </row>
    <row r="2336" spans="1:7" hidden="1" x14ac:dyDescent="0.3">
      <c r="A2336" t="s">
        <v>2341</v>
      </c>
      <c r="B2336" t="s">
        <v>4468</v>
      </c>
      <c r="C2336" t="s">
        <v>4986</v>
      </c>
      <c r="D2336" t="s">
        <v>6128</v>
      </c>
      <c r="F2336" t="s">
        <v>6128</v>
      </c>
      <c r="G2336" t="s">
        <v>6997</v>
      </c>
    </row>
    <row r="2337" spans="1:7" hidden="1" x14ac:dyDescent="0.3">
      <c r="A2337" t="s">
        <v>2342</v>
      </c>
      <c r="B2337" t="s">
        <v>4468</v>
      </c>
      <c r="C2337" t="s">
        <v>4987</v>
      </c>
      <c r="D2337" t="s">
        <v>6128</v>
      </c>
      <c r="F2337" t="s">
        <v>6128</v>
      </c>
      <c r="G2337" t="s">
        <v>7165</v>
      </c>
    </row>
    <row r="2338" spans="1:7" hidden="1" x14ac:dyDescent="0.3">
      <c r="A2338" t="s">
        <v>2343</v>
      </c>
      <c r="B2338" t="s">
        <v>4469</v>
      </c>
      <c r="C2338" t="s">
        <v>4986</v>
      </c>
      <c r="D2338" t="s">
        <v>6129</v>
      </c>
      <c r="F2338" t="s">
        <v>6129</v>
      </c>
      <c r="G2338" t="s">
        <v>6997</v>
      </c>
    </row>
    <row r="2339" spans="1:7" hidden="1" x14ac:dyDescent="0.3">
      <c r="A2339" t="s">
        <v>2344</v>
      </c>
      <c r="B2339" t="s">
        <v>4469</v>
      </c>
      <c r="C2339" t="s">
        <v>4987</v>
      </c>
      <c r="D2339" t="s">
        <v>6129</v>
      </c>
      <c r="F2339" t="s">
        <v>6129</v>
      </c>
      <c r="G2339" t="s">
        <v>7165</v>
      </c>
    </row>
    <row r="2340" spans="1:7" hidden="1" x14ac:dyDescent="0.3">
      <c r="A2340" t="s">
        <v>2345</v>
      </c>
      <c r="B2340" t="s">
        <v>4470</v>
      </c>
      <c r="C2340" t="s">
        <v>4986</v>
      </c>
      <c r="D2340" t="s">
        <v>6130</v>
      </c>
      <c r="F2340" t="s">
        <v>6130</v>
      </c>
      <c r="G2340" t="s">
        <v>6997</v>
      </c>
    </row>
    <row r="2341" spans="1:7" hidden="1" x14ac:dyDescent="0.3">
      <c r="A2341" t="s">
        <v>2346</v>
      </c>
      <c r="B2341" t="s">
        <v>4470</v>
      </c>
      <c r="C2341" t="s">
        <v>4987</v>
      </c>
      <c r="D2341" t="s">
        <v>6130</v>
      </c>
      <c r="F2341" t="s">
        <v>6130</v>
      </c>
      <c r="G2341" t="s">
        <v>7165</v>
      </c>
    </row>
    <row r="2342" spans="1:7" x14ac:dyDescent="0.3">
      <c r="A2342" t="s">
        <v>2347</v>
      </c>
      <c r="B2342" t="s">
        <v>4471</v>
      </c>
      <c r="C2342" t="s">
        <v>4986</v>
      </c>
      <c r="D2342" t="s">
        <v>6131</v>
      </c>
      <c r="E2342" t="s">
        <v>6427</v>
      </c>
      <c r="F2342" t="s">
        <v>6131</v>
      </c>
      <c r="G2342" t="s">
        <v>6997</v>
      </c>
    </row>
    <row r="2343" spans="1:7" hidden="1" x14ac:dyDescent="0.3">
      <c r="A2343" t="s">
        <v>2348</v>
      </c>
      <c r="B2343" t="s">
        <v>4471</v>
      </c>
      <c r="C2343" t="s">
        <v>4987</v>
      </c>
      <c r="D2343" t="s">
        <v>6131</v>
      </c>
      <c r="F2343" t="s">
        <v>6131</v>
      </c>
      <c r="G2343" t="s">
        <v>7165</v>
      </c>
    </row>
    <row r="2344" spans="1:7" hidden="1" x14ac:dyDescent="0.3">
      <c r="A2344" t="s">
        <v>2349</v>
      </c>
      <c r="B2344" t="s">
        <v>4472</v>
      </c>
      <c r="C2344" t="s">
        <v>4986</v>
      </c>
      <c r="D2344" t="s">
        <v>6132</v>
      </c>
      <c r="F2344" t="s">
        <v>6132</v>
      </c>
      <c r="G2344" t="s">
        <v>7166</v>
      </c>
    </row>
    <row r="2345" spans="1:7" hidden="1" x14ac:dyDescent="0.3">
      <c r="A2345" t="s">
        <v>2350</v>
      </c>
      <c r="B2345" t="s">
        <v>4472</v>
      </c>
      <c r="C2345" t="s">
        <v>4987</v>
      </c>
      <c r="D2345" t="s">
        <v>6132</v>
      </c>
      <c r="F2345" t="s">
        <v>6132</v>
      </c>
      <c r="G2345" t="s">
        <v>7167</v>
      </c>
    </row>
    <row r="2346" spans="1:7" hidden="1" x14ac:dyDescent="0.3">
      <c r="A2346" t="s">
        <v>2351</v>
      </c>
      <c r="B2346" t="s">
        <v>4473</v>
      </c>
      <c r="C2346" t="s">
        <v>4986</v>
      </c>
      <c r="D2346" t="s">
        <v>6133</v>
      </c>
      <c r="F2346" t="s">
        <v>6133</v>
      </c>
      <c r="G2346" t="s">
        <v>6572</v>
      </c>
    </row>
    <row r="2347" spans="1:7" hidden="1" x14ac:dyDescent="0.3">
      <c r="A2347" t="s">
        <v>2352</v>
      </c>
      <c r="B2347" t="s">
        <v>4473</v>
      </c>
      <c r="C2347" t="s">
        <v>4987</v>
      </c>
      <c r="D2347" t="s">
        <v>6133</v>
      </c>
      <c r="F2347" t="s">
        <v>6133</v>
      </c>
      <c r="G2347" t="s">
        <v>7168</v>
      </c>
    </row>
    <row r="2348" spans="1:7" hidden="1" x14ac:dyDescent="0.3">
      <c r="A2348" t="s">
        <v>2353</v>
      </c>
      <c r="B2348" t="s">
        <v>4474</v>
      </c>
      <c r="C2348" t="s">
        <v>4986</v>
      </c>
      <c r="D2348" t="s">
        <v>6134</v>
      </c>
      <c r="F2348" t="s">
        <v>6134</v>
      </c>
      <c r="G2348" t="s">
        <v>6572</v>
      </c>
    </row>
    <row r="2349" spans="1:7" hidden="1" x14ac:dyDescent="0.3">
      <c r="A2349" t="s">
        <v>2354</v>
      </c>
      <c r="B2349" t="s">
        <v>4474</v>
      </c>
      <c r="C2349" t="s">
        <v>4987</v>
      </c>
      <c r="D2349" t="s">
        <v>6134</v>
      </c>
      <c r="F2349" t="s">
        <v>6134</v>
      </c>
      <c r="G2349" t="s">
        <v>7168</v>
      </c>
    </row>
    <row r="2350" spans="1:7" hidden="1" x14ac:dyDescent="0.3">
      <c r="A2350" t="s">
        <v>2355</v>
      </c>
      <c r="B2350" t="s">
        <v>4475</v>
      </c>
      <c r="C2350" t="s">
        <v>4986</v>
      </c>
      <c r="D2350" t="s">
        <v>6135</v>
      </c>
      <c r="F2350" t="s">
        <v>6135</v>
      </c>
      <c r="G2350" t="s">
        <v>6572</v>
      </c>
    </row>
    <row r="2351" spans="1:7" hidden="1" x14ac:dyDescent="0.3">
      <c r="A2351" t="s">
        <v>2356</v>
      </c>
      <c r="B2351" t="s">
        <v>4475</v>
      </c>
      <c r="C2351" t="s">
        <v>4987</v>
      </c>
      <c r="D2351" t="s">
        <v>6135</v>
      </c>
      <c r="F2351" t="s">
        <v>6135</v>
      </c>
      <c r="G2351" t="s">
        <v>7168</v>
      </c>
    </row>
    <row r="2352" spans="1:7" hidden="1" x14ac:dyDescent="0.3">
      <c r="A2352" t="s">
        <v>2357</v>
      </c>
      <c r="B2352" t="s">
        <v>4476</v>
      </c>
      <c r="C2352" t="s">
        <v>4986</v>
      </c>
      <c r="D2352" t="s">
        <v>6136</v>
      </c>
      <c r="F2352" t="s">
        <v>6136</v>
      </c>
      <c r="G2352" t="s">
        <v>6457</v>
      </c>
    </row>
    <row r="2353" spans="1:7" hidden="1" x14ac:dyDescent="0.3">
      <c r="A2353" t="s">
        <v>2358</v>
      </c>
      <c r="B2353" t="s">
        <v>4476</v>
      </c>
      <c r="C2353" t="s">
        <v>4987</v>
      </c>
      <c r="D2353" t="s">
        <v>6136</v>
      </c>
      <c r="F2353" t="s">
        <v>6136</v>
      </c>
      <c r="G2353" t="s">
        <v>6503</v>
      </c>
    </row>
    <row r="2354" spans="1:7" hidden="1" x14ac:dyDescent="0.3">
      <c r="A2354" t="s">
        <v>2359</v>
      </c>
      <c r="B2354" t="s">
        <v>4477</v>
      </c>
      <c r="C2354" t="s">
        <v>4987</v>
      </c>
      <c r="D2354" t="s">
        <v>6137</v>
      </c>
      <c r="F2354" t="s">
        <v>6137</v>
      </c>
      <c r="G2354" t="s">
        <v>7169</v>
      </c>
    </row>
    <row r="2355" spans="1:7" hidden="1" x14ac:dyDescent="0.3">
      <c r="A2355" t="s">
        <v>2360</v>
      </c>
      <c r="B2355" t="s">
        <v>4477</v>
      </c>
      <c r="C2355" t="s">
        <v>4986</v>
      </c>
      <c r="D2355" t="s">
        <v>6137</v>
      </c>
      <c r="F2355" t="s">
        <v>6137</v>
      </c>
      <c r="G2355" t="s">
        <v>7170</v>
      </c>
    </row>
    <row r="2356" spans="1:7" hidden="1" x14ac:dyDescent="0.3">
      <c r="A2356" t="s">
        <v>2361</v>
      </c>
      <c r="B2356" t="s">
        <v>4478</v>
      </c>
      <c r="C2356" t="s">
        <v>4987</v>
      </c>
      <c r="G2356" t="s">
        <v>6625</v>
      </c>
    </row>
    <row r="2357" spans="1:7" hidden="1" x14ac:dyDescent="0.3">
      <c r="A2357" t="s">
        <v>2362</v>
      </c>
      <c r="B2357" t="s">
        <v>4479</v>
      </c>
      <c r="C2357" t="s">
        <v>4986</v>
      </c>
      <c r="D2357" t="s">
        <v>6138</v>
      </c>
      <c r="F2357" t="s">
        <v>6138</v>
      </c>
      <c r="G2357" t="s">
        <v>6487</v>
      </c>
    </row>
    <row r="2358" spans="1:7" hidden="1" x14ac:dyDescent="0.3">
      <c r="A2358" t="s">
        <v>2363</v>
      </c>
      <c r="B2358" t="s">
        <v>4479</v>
      </c>
      <c r="C2358" t="s">
        <v>4987</v>
      </c>
      <c r="D2358" t="s">
        <v>6138</v>
      </c>
      <c r="F2358" t="s">
        <v>6138</v>
      </c>
      <c r="G2358" t="s">
        <v>6486</v>
      </c>
    </row>
    <row r="2359" spans="1:7" hidden="1" x14ac:dyDescent="0.3">
      <c r="A2359" t="s">
        <v>2364</v>
      </c>
      <c r="B2359" t="s">
        <v>4480</v>
      </c>
      <c r="C2359" t="s">
        <v>4986</v>
      </c>
      <c r="D2359" t="s">
        <v>6139</v>
      </c>
      <c r="F2359" t="s">
        <v>6139</v>
      </c>
      <c r="G2359" t="s">
        <v>6964</v>
      </c>
    </row>
    <row r="2360" spans="1:7" hidden="1" x14ac:dyDescent="0.3">
      <c r="A2360" t="s">
        <v>2365</v>
      </c>
      <c r="B2360" t="s">
        <v>4480</v>
      </c>
      <c r="C2360" t="s">
        <v>4987</v>
      </c>
      <c r="D2360" t="s">
        <v>6139</v>
      </c>
      <c r="F2360" t="s">
        <v>6139</v>
      </c>
      <c r="G2360" t="s">
        <v>7171</v>
      </c>
    </row>
    <row r="2361" spans="1:7" hidden="1" x14ac:dyDescent="0.3">
      <c r="A2361" t="s">
        <v>2366</v>
      </c>
      <c r="B2361" t="s">
        <v>4481</v>
      </c>
      <c r="C2361" t="s">
        <v>4987</v>
      </c>
      <c r="D2361" t="s">
        <v>6140</v>
      </c>
      <c r="F2361" t="s">
        <v>6140</v>
      </c>
      <c r="G2361" t="s">
        <v>6503</v>
      </c>
    </row>
    <row r="2362" spans="1:7" hidden="1" x14ac:dyDescent="0.3">
      <c r="A2362" t="s">
        <v>2367</v>
      </c>
      <c r="B2362" t="s">
        <v>4482</v>
      </c>
      <c r="C2362" t="s">
        <v>4986</v>
      </c>
      <c r="D2362" t="s">
        <v>6141</v>
      </c>
      <c r="F2362" t="s">
        <v>6141</v>
      </c>
      <c r="G2362" t="s">
        <v>7172</v>
      </c>
    </row>
    <row r="2363" spans="1:7" hidden="1" x14ac:dyDescent="0.3">
      <c r="A2363" t="s">
        <v>2368</v>
      </c>
      <c r="B2363" t="s">
        <v>4482</v>
      </c>
      <c r="C2363" t="s">
        <v>4987</v>
      </c>
      <c r="D2363" t="s">
        <v>6141</v>
      </c>
      <c r="F2363" t="s">
        <v>6141</v>
      </c>
      <c r="G2363" t="s">
        <v>7173</v>
      </c>
    </row>
    <row r="2364" spans="1:7" hidden="1" x14ac:dyDescent="0.3">
      <c r="A2364" t="s">
        <v>2369</v>
      </c>
      <c r="B2364" t="s">
        <v>4483</v>
      </c>
      <c r="C2364" t="s">
        <v>4986</v>
      </c>
      <c r="D2364" t="s">
        <v>6142</v>
      </c>
      <c r="F2364" t="s">
        <v>6142</v>
      </c>
      <c r="G2364" t="s">
        <v>6563</v>
      </c>
    </row>
    <row r="2365" spans="1:7" hidden="1" x14ac:dyDescent="0.3">
      <c r="A2365" t="s">
        <v>2370</v>
      </c>
      <c r="B2365" t="s">
        <v>4483</v>
      </c>
      <c r="C2365" t="s">
        <v>4987</v>
      </c>
      <c r="D2365" t="s">
        <v>6142</v>
      </c>
      <c r="F2365" t="s">
        <v>6142</v>
      </c>
      <c r="G2365" t="s">
        <v>7174</v>
      </c>
    </row>
    <row r="2366" spans="1:7" hidden="1" x14ac:dyDescent="0.3">
      <c r="A2366" t="s">
        <v>2371</v>
      </c>
      <c r="B2366" t="s">
        <v>4484</v>
      </c>
      <c r="C2366" t="s">
        <v>4986</v>
      </c>
      <c r="D2366" t="s">
        <v>6143</v>
      </c>
      <c r="F2366" t="s">
        <v>6143</v>
      </c>
      <c r="G2366" t="s">
        <v>6783</v>
      </c>
    </row>
    <row r="2367" spans="1:7" hidden="1" x14ac:dyDescent="0.3">
      <c r="A2367" t="s">
        <v>2372</v>
      </c>
      <c r="B2367" t="s">
        <v>4484</v>
      </c>
      <c r="C2367" t="s">
        <v>4987</v>
      </c>
      <c r="D2367" t="s">
        <v>6143</v>
      </c>
      <c r="F2367" t="s">
        <v>6143</v>
      </c>
      <c r="G2367" t="s">
        <v>7175</v>
      </c>
    </row>
    <row r="2368" spans="1:7" hidden="1" x14ac:dyDescent="0.3">
      <c r="A2368" t="s">
        <v>2373</v>
      </c>
      <c r="B2368" t="s">
        <v>4485</v>
      </c>
      <c r="C2368" t="s">
        <v>4986</v>
      </c>
      <c r="D2368" t="s">
        <v>6144</v>
      </c>
      <c r="F2368" t="s">
        <v>6144</v>
      </c>
      <c r="G2368" t="s">
        <v>6476</v>
      </c>
    </row>
    <row r="2369" spans="1:7" hidden="1" x14ac:dyDescent="0.3">
      <c r="A2369" t="s">
        <v>2374</v>
      </c>
      <c r="B2369" t="s">
        <v>4485</v>
      </c>
      <c r="C2369" t="s">
        <v>4987</v>
      </c>
      <c r="D2369" t="s">
        <v>6144</v>
      </c>
      <c r="F2369" t="s">
        <v>6144</v>
      </c>
      <c r="G2369" t="s">
        <v>7176</v>
      </c>
    </row>
    <row r="2370" spans="1:7" hidden="1" x14ac:dyDescent="0.3">
      <c r="A2370" t="s">
        <v>2375</v>
      </c>
      <c r="B2370" t="s">
        <v>4486</v>
      </c>
      <c r="C2370" t="s">
        <v>4986</v>
      </c>
      <c r="D2370" t="s">
        <v>6145</v>
      </c>
      <c r="F2370" t="s">
        <v>6145</v>
      </c>
      <c r="G2370" t="s">
        <v>6476</v>
      </c>
    </row>
    <row r="2371" spans="1:7" hidden="1" x14ac:dyDescent="0.3">
      <c r="A2371" t="s">
        <v>2376</v>
      </c>
      <c r="B2371" t="s">
        <v>4486</v>
      </c>
      <c r="C2371" t="s">
        <v>4987</v>
      </c>
      <c r="D2371" t="s">
        <v>6145</v>
      </c>
      <c r="F2371" t="s">
        <v>6145</v>
      </c>
      <c r="G2371" t="s">
        <v>7176</v>
      </c>
    </row>
    <row r="2372" spans="1:7" hidden="1" x14ac:dyDescent="0.3">
      <c r="A2372" t="s">
        <v>2377</v>
      </c>
      <c r="B2372" t="s">
        <v>4487</v>
      </c>
      <c r="C2372" t="s">
        <v>4986</v>
      </c>
      <c r="D2372" t="s">
        <v>6146</v>
      </c>
      <c r="F2372" t="s">
        <v>6146</v>
      </c>
      <c r="G2372" t="s">
        <v>6457</v>
      </c>
    </row>
    <row r="2373" spans="1:7" hidden="1" x14ac:dyDescent="0.3">
      <c r="A2373" t="s">
        <v>2378</v>
      </c>
      <c r="B2373" t="s">
        <v>4487</v>
      </c>
      <c r="C2373" t="s">
        <v>4987</v>
      </c>
      <c r="D2373" t="s">
        <v>6146</v>
      </c>
      <c r="F2373" t="s">
        <v>6146</v>
      </c>
      <c r="G2373" t="s">
        <v>6503</v>
      </c>
    </row>
    <row r="2374" spans="1:7" hidden="1" x14ac:dyDescent="0.3">
      <c r="A2374" t="s">
        <v>2379</v>
      </c>
      <c r="B2374" t="s">
        <v>4488</v>
      </c>
      <c r="C2374" t="s">
        <v>4986</v>
      </c>
      <c r="D2374" t="s">
        <v>6147</v>
      </c>
      <c r="F2374" t="s">
        <v>6147</v>
      </c>
      <c r="G2374" t="s">
        <v>6529</v>
      </c>
    </row>
    <row r="2375" spans="1:7" hidden="1" x14ac:dyDescent="0.3">
      <c r="A2375" t="s">
        <v>2380</v>
      </c>
      <c r="B2375" t="s">
        <v>4488</v>
      </c>
      <c r="C2375" t="s">
        <v>4987</v>
      </c>
      <c r="D2375" t="s">
        <v>6147</v>
      </c>
      <c r="F2375" t="s">
        <v>6147</v>
      </c>
      <c r="G2375" t="s">
        <v>7177</v>
      </c>
    </row>
    <row r="2376" spans="1:7" hidden="1" x14ac:dyDescent="0.3">
      <c r="A2376" t="s">
        <v>2381</v>
      </c>
      <c r="B2376" t="s">
        <v>4489</v>
      </c>
      <c r="C2376" t="s">
        <v>4986</v>
      </c>
      <c r="D2376" t="s">
        <v>6148</v>
      </c>
      <c r="F2376" t="s">
        <v>6148</v>
      </c>
      <c r="G2376" t="s">
        <v>6457</v>
      </c>
    </row>
    <row r="2377" spans="1:7" hidden="1" x14ac:dyDescent="0.3">
      <c r="A2377" t="s">
        <v>2382</v>
      </c>
      <c r="B2377" t="s">
        <v>4489</v>
      </c>
      <c r="C2377" t="s">
        <v>4987</v>
      </c>
      <c r="D2377" t="s">
        <v>6148</v>
      </c>
      <c r="F2377" t="s">
        <v>6148</v>
      </c>
      <c r="G2377" t="s">
        <v>6768</v>
      </c>
    </row>
    <row r="2378" spans="1:7" hidden="1" x14ac:dyDescent="0.3">
      <c r="A2378" t="s">
        <v>2383</v>
      </c>
      <c r="B2378" t="s">
        <v>4490</v>
      </c>
      <c r="C2378" t="s">
        <v>4986</v>
      </c>
      <c r="D2378" t="s">
        <v>6149</v>
      </c>
      <c r="F2378" t="s">
        <v>6149</v>
      </c>
      <c r="G2378" t="s">
        <v>7046</v>
      </c>
    </row>
    <row r="2379" spans="1:7" hidden="1" x14ac:dyDescent="0.3">
      <c r="A2379" t="s">
        <v>2384</v>
      </c>
      <c r="B2379" t="s">
        <v>4490</v>
      </c>
      <c r="C2379" t="s">
        <v>4988</v>
      </c>
      <c r="D2379" t="s">
        <v>6149</v>
      </c>
      <c r="F2379" t="s">
        <v>6149</v>
      </c>
      <c r="G2379" t="s">
        <v>7047</v>
      </c>
    </row>
    <row r="2380" spans="1:7" hidden="1" x14ac:dyDescent="0.3">
      <c r="A2380" t="s">
        <v>2385</v>
      </c>
      <c r="B2380" t="s">
        <v>4490</v>
      </c>
      <c r="C2380" t="s">
        <v>4987</v>
      </c>
      <c r="D2380" t="s">
        <v>6149</v>
      </c>
      <c r="F2380" t="s">
        <v>6149</v>
      </c>
      <c r="G2380" t="s">
        <v>7045</v>
      </c>
    </row>
    <row r="2381" spans="1:7" hidden="1" x14ac:dyDescent="0.3">
      <c r="A2381" t="s">
        <v>2386</v>
      </c>
      <c r="B2381" t="s">
        <v>4491</v>
      </c>
      <c r="C2381" t="s">
        <v>4986</v>
      </c>
      <c r="D2381" t="s">
        <v>6150</v>
      </c>
      <c r="F2381" t="s">
        <v>6150</v>
      </c>
      <c r="G2381" t="s">
        <v>6648</v>
      </c>
    </row>
    <row r="2382" spans="1:7" hidden="1" x14ac:dyDescent="0.3">
      <c r="A2382" t="s">
        <v>2387</v>
      </c>
      <c r="B2382" t="s">
        <v>4491</v>
      </c>
      <c r="C2382" t="s">
        <v>4987</v>
      </c>
      <c r="D2382" t="s">
        <v>6150</v>
      </c>
      <c r="F2382" t="s">
        <v>6150</v>
      </c>
      <c r="G2382" t="s">
        <v>6927</v>
      </c>
    </row>
    <row r="2383" spans="1:7" hidden="1" x14ac:dyDescent="0.3">
      <c r="A2383" t="s">
        <v>2388</v>
      </c>
      <c r="B2383" t="s">
        <v>4492</v>
      </c>
      <c r="C2383" t="s">
        <v>4987</v>
      </c>
      <c r="D2383" t="s">
        <v>6151</v>
      </c>
      <c r="F2383" t="s">
        <v>6151</v>
      </c>
      <c r="G2383" t="s">
        <v>6481</v>
      </c>
    </row>
    <row r="2384" spans="1:7" hidden="1" x14ac:dyDescent="0.3">
      <c r="A2384" t="s">
        <v>2389</v>
      </c>
      <c r="B2384" t="s">
        <v>4492</v>
      </c>
      <c r="C2384" t="s">
        <v>4986</v>
      </c>
      <c r="D2384" t="s">
        <v>6151</v>
      </c>
      <c r="F2384" t="s">
        <v>6151</v>
      </c>
      <c r="G2384" t="s">
        <v>6482</v>
      </c>
    </row>
    <row r="2385" spans="1:7" hidden="1" x14ac:dyDescent="0.3">
      <c r="A2385" t="s">
        <v>2390</v>
      </c>
      <c r="B2385" t="s">
        <v>4493</v>
      </c>
      <c r="C2385" t="s">
        <v>4986</v>
      </c>
      <c r="D2385" t="s">
        <v>6152</v>
      </c>
      <c r="F2385" t="s">
        <v>6152</v>
      </c>
      <c r="G2385" t="s">
        <v>6461</v>
      </c>
    </row>
    <row r="2386" spans="1:7" hidden="1" x14ac:dyDescent="0.3">
      <c r="A2386" t="s">
        <v>2391</v>
      </c>
      <c r="B2386" t="s">
        <v>4493</v>
      </c>
      <c r="C2386" t="s">
        <v>4987</v>
      </c>
      <c r="D2386" t="s">
        <v>6152</v>
      </c>
      <c r="F2386" t="s">
        <v>6152</v>
      </c>
      <c r="G2386" t="s">
        <v>7127</v>
      </c>
    </row>
    <row r="2387" spans="1:7" hidden="1" x14ac:dyDescent="0.3">
      <c r="A2387" t="s">
        <v>2392</v>
      </c>
      <c r="B2387" t="s">
        <v>4494</v>
      </c>
      <c r="C2387" t="s">
        <v>4986</v>
      </c>
      <c r="D2387" t="s">
        <v>6153</v>
      </c>
      <c r="F2387" t="s">
        <v>6153</v>
      </c>
      <c r="G2387" t="s">
        <v>6500</v>
      </c>
    </row>
    <row r="2388" spans="1:7" hidden="1" x14ac:dyDescent="0.3">
      <c r="A2388" t="s">
        <v>2393</v>
      </c>
      <c r="B2388" t="s">
        <v>4494</v>
      </c>
      <c r="C2388" t="s">
        <v>4987</v>
      </c>
      <c r="D2388" t="s">
        <v>6153</v>
      </c>
      <c r="F2388" t="s">
        <v>6153</v>
      </c>
      <c r="G2388" t="s">
        <v>7016</v>
      </c>
    </row>
    <row r="2389" spans="1:7" hidden="1" x14ac:dyDescent="0.3">
      <c r="A2389" t="s">
        <v>2394</v>
      </c>
      <c r="B2389" t="s">
        <v>4495</v>
      </c>
      <c r="C2389" t="s">
        <v>4986</v>
      </c>
      <c r="G2389" t="s">
        <v>6765</v>
      </c>
    </row>
    <row r="2390" spans="1:7" hidden="1" x14ac:dyDescent="0.3">
      <c r="A2390" t="s">
        <v>2395</v>
      </c>
      <c r="B2390" t="s">
        <v>4495</v>
      </c>
      <c r="C2390" t="s">
        <v>4987</v>
      </c>
      <c r="G2390" t="s">
        <v>7178</v>
      </c>
    </row>
    <row r="2391" spans="1:7" hidden="1" x14ac:dyDescent="0.3">
      <c r="A2391" t="s">
        <v>2396</v>
      </c>
      <c r="B2391" t="s">
        <v>4496</v>
      </c>
      <c r="C2391" t="s">
        <v>4986</v>
      </c>
      <c r="D2391" t="s">
        <v>6154</v>
      </c>
      <c r="F2391" t="s">
        <v>6154</v>
      </c>
      <c r="G2391" t="s">
        <v>6465</v>
      </c>
    </row>
    <row r="2392" spans="1:7" hidden="1" x14ac:dyDescent="0.3">
      <c r="A2392" t="s">
        <v>2397</v>
      </c>
      <c r="B2392" t="s">
        <v>4496</v>
      </c>
      <c r="C2392" t="s">
        <v>4987</v>
      </c>
      <c r="D2392" t="s">
        <v>6154</v>
      </c>
      <c r="F2392" t="s">
        <v>6154</v>
      </c>
      <c r="G2392" t="s">
        <v>6464</v>
      </c>
    </row>
    <row r="2393" spans="1:7" hidden="1" x14ac:dyDescent="0.3">
      <c r="A2393" t="s">
        <v>2398</v>
      </c>
      <c r="B2393" t="s">
        <v>4497</v>
      </c>
      <c r="C2393" t="s">
        <v>4986</v>
      </c>
      <c r="D2393" t="s">
        <v>6155</v>
      </c>
      <c r="F2393" t="s">
        <v>6155</v>
      </c>
      <c r="G2393" t="s">
        <v>6620</v>
      </c>
    </row>
    <row r="2394" spans="1:7" hidden="1" x14ac:dyDescent="0.3">
      <c r="A2394" t="s">
        <v>2399</v>
      </c>
      <c r="B2394" t="s">
        <v>4497</v>
      </c>
      <c r="C2394" t="s">
        <v>4987</v>
      </c>
      <c r="D2394" t="s">
        <v>6155</v>
      </c>
      <c r="F2394" t="s">
        <v>6155</v>
      </c>
      <c r="G2394" t="s">
        <v>6640</v>
      </c>
    </row>
    <row r="2395" spans="1:7" hidden="1" x14ac:dyDescent="0.3">
      <c r="A2395" t="s">
        <v>2400</v>
      </c>
      <c r="B2395" t="s">
        <v>4498</v>
      </c>
      <c r="C2395" t="s">
        <v>4986</v>
      </c>
      <c r="D2395" t="s">
        <v>6156</v>
      </c>
      <c r="F2395" t="s">
        <v>6156</v>
      </c>
      <c r="G2395" t="s">
        <v>6519</v>
      </c>
    </row>
    <row r="2396" spans="1:7" hidden="1" x14ac:dyDescent="0.3">
      <c r="A2396" t="s">
        <v>2401</v>
      </c>
      <c r="B2396" t="s">
        <v>4498</v>
      </c>
      <c r="C2396" t="s">
        <v>4987</v>
      </c>
      <c r="D2396" t="s">
        <v>6156</v>
      </c>
      <c r="F2396" t="s">
        <v>6156</v>
      </c>
      <c r="G2396" t="s">
        <v>7163</v>
      </c>
    </row>
    <row r="2397" spans="1:7" hidden="1" x14ac:dyDescent="0.3">
      <c r="A2397" t="s">
        <v>2402</v>
      </c>
      <c r="B2397" t="s">
        <v>4499</v>
      </c>
      <c r="C2397" t="s">
        <v>4986</v>
      </c>
      <c r="D2397" t="s">
        <v>6157</v>
      </c>
      <c r="F2397" t="s">
        <v>6157</v>
      </c>
      <c r="G2397" t="s">
        <v>6519</v>
      </c>
    </row>
    <row r="2398" spans="1:7" hidden="1" x14ac:dyDescent="0.3">
      <c r="A2398" t="s">
        <v>2403</v>
      </c>
      <c r="B2398" t="s">
        <v>4499</v>
      </c>
      <c r="C2398" t="s">
        <v>4987</v>
      </c>
      <c r="D2398" t="s">
        <v>6157</v>
      </c>
      <c r="F2398" t="s">
        <v>6157</v>
      </c>
      <c r="G2398" t="s">
        <v>7163</v>
      </c>
    </row>
    <row r="2399" spans="1:7" hidden="1" x14ac:dyDescent="0.3">
      <c r="A2399" t="s">
        <v>2404</v>
      </c>
      <c r="B2399" t="s">
        <v>4500</v>
      </c>
      <c r="C2399" t="s">
        <v>4986</v>
      </c>
      <c r="D2399" t="s">
        <v>6158</v>
      </c>
      <c r="F2399" t="s">
        <v>6158</v>
      </c>
      <c r="G2399" t="s">
        <v>7179</v>
      </c>
    </row>
    <row r="2400" spans="1:7" hidden="1" x14ac:dyDescent="0.3">
      <c r="A2400" t="s">
        <v>2405</v>
      </c>
      <c r="B2400" t="s">
        <v>4500</v>
      </c>
      <c r="C2400" t="s">
        <v>4987</v>
      </c>
      <c r="D2400" t="s">
        <v>6158</v>
      </c>
      <c r="F2400" t="s">
        <v>6158</v>
      </c>
      <c r="G2400" t="s">
        <v>7180</v>
      </c>
    </row>
    <row r="2401" spans="1:7" hidden="1" x14ac:dyDescent="0.3">
      <c r="A2401" t="s">
        <v>2406</v>
      </c>
      <c r="B2401" t="s">
        <v>4501</v>
      </c>
      <c r="C2401" t="s">
        <v>4986</v>
      </c>
      <c r="D2401" t="s">
        <v>6159</v>
      </c>
      <c r="F2401" t="s">
        <v>6159</v>
      </c>
      <c r="G2401" t="s">
        <v>7179</v>
      </c>
    </row>
    <row r="2402" spans="1:7" hidden="1" x14ac:dyDescent="0.3">
      <c r="A2402" t="s">
        <v>2407</v>
      </c>
      <c r="B2402" t="s">
        <v>4501</v>
      </c>
      <c r="C2402" t="s">
        <v>4987</v>
      </c>
      <c r="D2402" t="s">
        <v>6159</v>
      </c>
      <c r="F2402" t="s">
        <v>6159</v>
      </c>
      <c r="G2402" t="s">
        <v>7180</v>
      </c>
    </row>
    <row r="2403" spans="1:7" hidden="1" x14ac:dyDescent="0.3">
      <c r="A2403" t="s">
        <v>2408</v>
      </c>
      <c r="B2403" t="s">
        <v>4502</v>
      </c>
      <c r="C2403" t="s">
        <v>4987</v>
      </c>
      <c r="D2403" t="s">
        <v>6160</v>
      </c>
      <c r="F2403" t="s">
        <v>6160</v>
      </c>
      <c r="G2403" t="s">
        <v>6852</v>
      </c>
    </row>
    <row r="2404" spans="1:7" hidden="1" x14ac:dyDescent="0.3">
      <c r="A2404" t="s">
        <v>2409</v>
      </c>
      <c r="B2404" t="s">
        <v>4503</v>
      </c>
      <c r="C2404" t="s">
        <v>4986</v>
      </c>
      <c r="D2404" t="s">
        <v>6161</v>
      </c>
      <c r="F2404" t="s">
        <v>6161</v>
      </c>
      <c r="G2404" t="s">
        <v>6529</v>
      </c>
    </row>
    <row r="2405" spans="1:7" hidden="1" x14ac:dyDescent="0.3">
      <c r="A2405" t="s">
        <v>2410</v>
      </c>
      <c r="B2405" t="s">
        <v>4503</v>
      </c>
      <c r="C2405" t="s">
        <v>4987</v>
      </c>
      <c r="D2405" t="s">
        <v>6161</v>
      </c>
      <c r="F2405" t="s">
        <v>6161</v>
      </c>
      <c r="G2405" t="s">
        <v>6694</v>
      </c>
    </row>
    <row r="2406" spans="1:7" hidden="1" x14ac:dyDescent="0.3">
      <c r="A2406" t="s">
        <v>2411</v>
      </c>
      <c r="B2406" t="s">
        <v>4502</v>
      </c>
      <c r="C2406" t="s">
        <v>4986</v>
      </c>
      <c r="D2406" t="s">
        <v>6160</v>
      </c>
      <c r="F2406" t="s">
        <v>6160</v>
      </c>
      <c r="G2406" t="s">
        <v>6761</v>
      </c>
    </row>
    <row r="2407" spans="1:7" hidden="1" x14ac:dyDescent="0.3">
      <c r="A2407" t="s">
        <v>2412</v>
      </c>
      <c r="B2407" t="s">
        <v>4504</v>
      </c>
      <c r="C2407" t="s">
        <v>4986</v>
      </c>
      <c r="D2407" t="s">
        <v>6162</v>
      </c>
      <c r="F2407" t="s">
        <v>6162</v>
      </c>
      <c r="G2407" t="s">
        <v>6529</v>
      </c>
    </row>
    <row r="2408" spans="1:7" hidden="1" x14ac:dyDescent="0.3">
      <c r="A2408" t="s">
        <v>2413</v>
      </c>
      <c r="B2408" t="s">
        <v>4504</v>
      </c>
      <c r="C2408" t="s">
        <v>4987</v>
      </c>
      <c r="D2408" t="s">
        <v>6162</v>
      </c>
      <c r="F2408" t="s">
        <v>6162</v>
      </c>
      <c r="G2408" t="s">
        <v>6694</v>
      </c>
    </row>
    <row r="2409" spans="1:7" hidden="1" x14ac:dyDescent="0.3">
      <c r="A2409" t="s">
        <v>2414</v>
      </c>
      <c r="B2409" t="s">
        <v>4505</v>
      </c>
      <c r="C2409" t="s">
        <v>4986</v>
      </c>
      <c r="D2409" t="s">
        <v>6163</v>
      </c>
      <c r="F2409" t="s">
        <v>6163</v>
      </c>
      <c r="G2409" t="s">
        <v>6497</v>
      </c>
    </row>
    <row r="2410" spans="1:7" hidden="1" x14ac:dyDescent="0.3">
      <c r="A2410" t="s">
        <v>2415</v>
      </c>
      <c r="B2410" t="s">
        <v>4505</v>
      </c>
      <c r="C2410" t="s">
        <v>4987</v>
      </c>
      <c r="D2410" t="s">
        <v>6163</v>
      </c>
      <c r="F2410" t="s">
        <v>6163</v>
      </c>
      <c r="G2410" t="s">
        <v>6537</v>
      </c>
    </row>
    <row r="2411" spans="1:7" hidden="1" x14ac:dyDescent="0.3">
      <c r="A2411" t="s">
        <v>2416</v>
      </c>
      <c r="B2411" t="s">
        <v>4506</v>
      </c>
      <c r="C2411" t="s">
        <v>4986</v>
      </c>
      <c r="D2411" t="s">
        <v>6164</v>
      </c>
      <c r="F2411" t="s">
        <v>6164</v>
      </c>
      <c r="G2411" t="s">
        <v>7181</v>
      </c>
    </row>
    <row r="2412" spans="1:7" hidden="1" x14ac:dyDescent="0.3">
      <c r="A2412" t="s">
        <v>2417</v>
      </c>
      <c r="B2412" t="s">
        <v>4506</v>
      </c>
      <c r="C2412" t="s">
        <v>4987</v>
      </c>
      <c r="D2412" t="s">
        <v>6164</v>
      </c>
      <c r="F2412" t="s">
        <v>6164</v>
      </c>
      <c r="G2412" t="s">
        <v>7182</v>
      </c>
    </row>
    <row r="2413" spans="1:7" hidden="1" x14ac:dyDescent="0.3">
      <c r="A2413" t="s">
        <v>2418</v>
      </c>
      <c r="B2413" t="s">
        <v>4507</v>
      </c>
      <c r="C2413" t="s">
        <v>4986</v>
      </c>
      <c r="D2413" t="s">
        <v>6165</v>
      </c>
      <c r="F2413" t="s">
        <v>6165</v>
      </c>
      <c r="G2413" t="s">
        <v>6461</v>
      </c>
    </row>
    <row r="2414" spans="1:7" hidden="1" x14ac:dyDescent="0.3">
      <c r="A2414" t="s">
        <v>2419</v>
      </c>
      <c r="B2414" t="s">
        <v>4507</v>
      </c>
      <c r="C2414" t="s">
        <v>4987</v>
      </c>
      <c r="D2414" t="s">
        <v>6165</v>
      </c>
      <c r="F2414" t="s">
        <v>6165</v>
      </c>
      <c r="G2414" t="s">
        <v>6498</v>
      </c>
    </row>
    <row r="2415" spans="1:7" hidden="1" x14ac:dyDescent="0.3">
      <c r="A2415" t="s">
        <v>2420</v>
      </c>
      <c r="B2415" t="s">
        <v>4508</v>
      </c>
      <c r="C2415" t="s">
        <v>4986</v>
      </c>
      <c r="D2415" t="s">
        <v>6166</v>
      </c>
      <c r="F2415" t="s">
        <v>6166</v>
      </c>
      <c r="G2415" t="s">
        <v>6463</v>
      </c>
    </row>
    <row r="2416" spans="1:7" hidden="1" x14ac:dyDescent="0.3">
      <c r="A2416" t="s">
        <v>2421</v>
      </c>
      <c r="B2416" t="s">
        <v>4508</v>
      </c>
      <c r="C2416" t="s">
        <v>4987</v>
      </c>
      <c r="D2416" t="s">
        <v>6166</v>
      </c>
      <c r="F2416" t="s">
        <v>6166</v>
      </c>
      <c r="G2416" t="s">
        <v>6507</v>
      </c>
    </row>
    <row r="2417" spans="1:7" hidden="1" x14ac:dyDescent="0.3">
      <c r="A2417" t="s">
        <v>2422</v>
      </c>
      <c r="B2417" t="s">
        <v>4509</v>
      </c>
    </row>
    <row r="2418" spans="1:7" hidden="1" x14ac:dyDescent="0.3">
      <c r="A2418" t="s">
        <v>2423</v>
      </c>
      <c r="B2418" t="s">
        <v>4510</v>
      </c>
    </row>
    <row r="2419" spans="1:7" hidden="1" x14ac:dyDescent="0.3">
      <c r="A2419" t="s">
        <v>2424</v>
      </c>
      <c r="B2419" t="s">
        <v>4511</v>
      </c>
      <c r="C2419" t="s">
        <v>4986</v>
      </c>
      <c r="D2419" t="s">
        <v>6167</v>
      </c>
      <c r="F2419" t="s">
        <v>6167</v>
      </c>
      <c r="G2419" t="s">
        <v>6703</v>
      </c>
    </row>
    <row r="2420" spans="1:7" hidden="1" x14ac:dyDescent="0.3">
      <c r="A2420" t="s">
        <v>2425</v>
      </c>
      <c r="B2420" t="s">
        <v>4511</v>
      </c>
      <c r="C2420" t="s">
        <v>4987</v>
      </c>
      <c r="D2420" t="s">
        <v>6167</v>
      </c>
      <c r="F2420" t="s">
        <v>6167</v>
      </c>
      <c r="G2420" t="s">
        <v>6704</v>
      </c>
    </row>
    <row r="2421" spans="1:7" hidden="1" x14ac:dyDescent="0.3">
      <c r="A2421" t="s">
        <v>2426</v>
      </c>
      <c r="B2421" t="s">
        <v>4512</v>
      </c>
      <c r="C2421" t="s">
        <v>4986</v>
      </c>
      <c r="G2421" t="s">
        <v>6860</v>
      </c>
    </row>
    <row r="2422" spans="1:7" hidden="1" x14ac:dyDescent="0.3">
      <c r="A2422" t="s">
        <v>2427</v>
      </c>
      <c r="B2422" t="s">
        <v>4512</v>
      </c>
      <c r="C2422" t="s">
        <v>4987</v>
      </c>
      <c r="G2422" t="s">
        <v>6861</v>
      </c>
    </row>
    <row r="2423" spans="1:7" hidden="1" x14ac:dyDescent="0.3">
      <c r="A2423" t="s">
        <v>2428</v>
      </c>
      <c r="B2423" t="s">
        <v>4513</v>
      </c>
      <c r="C2423" t="s">
        <v>4986</v>
      </c>
      <c r="D2423" t="s">
        <v>6168</v>
      </c>
      <c r="F2423" t="s">
        <v>6168</v>
      </c>
      <c r="G2423" t="s">
        <v>7183</v>
      </c>
    </row>
    <row r="2424" spans="1:7" hidden="1" x14ac:dyDescent="0.3">
      <c r="A2424" t="s">
        <v>2429</v>
      </c>
      <c r="B2424" t="s">
        <v>4513</v>
      </c>
      <c r="C2424" t="s">
        <v>4987</v>
      </c>
      <c r="D2424" t="s">
        <v>6168</v>
      </c>
      <c r="F2424" t="s">
        <v>6168</v>
      </c>
      <c r="G2424" t="s">
        <v>7184</v>
      </c>
    </row>
    <row r="2425" spans="1:7" hidden="1" x14ac:dyDescent="0.3">
      <c r="A2425" t="s">
        <v>2430</v>
      </c>
      <c r="B2425" t="s">
        <v>4514</v>
      </c>
      <c r="C2425" t="s">
        <v>4988</v>
      </c>
      <c r="D2425" t="s">
        <v>6169</v>
      </c>
      <c r="F2425" t="s">
        <v>6169</v>
      </c>
      <c r="G2425" t="s">
        <v>7111</v>
      </c>
    </row>
    <row r="2426" spans="1:7" hidden="1" x14ac:dyDescent="0.3">
      <c r="A2426" t="s">
        <v>2431</v>
      </c>
      <c r="B2426" t="s">
        <v>4514</v>
      </c>
      <c r="C2426" t="s">
        <v>4987</v>
      </c>
      <c r="D2426" t="s">
        <v>6125</v>
      </c>
      <c r="F2426" t="s">
        <v>6125</v>
      </c>
      <c r="G2426" t="s">
        <v>7112</v>
      </c>
    </row>
    <row r="2427" spans="1:7" hidden="1" x14ac:dyDescent="0.3">
      <c r="A2427" t="s">
        <v>2432</v>
      </c>
      <c r="B2427" t="s">
        <v>4515</v>
      </c>
      <c r="C2427" t="s">
        <v>4986</v>
      </c>
      <c r="D2427" t="s">
        <v>6170</v>
      </c>
      <c r="F2427" t="s">
        <v>6170</v>
      </c>
      <c r="G2427" t="s">
        <v>6588</v>
      </c>
    </row>
    <row r="2428" spans="1:7" hidden="1" x14ac:dyDescent="0.3">
      <c r="A2428" t="s">
        <v>2433</v>
      </c>
      <c r="B2428" t="s">
        <v>4515</v>
      </c>
      <c r="C2428" t="s">
        <v>4987</v>
      </c>
      <c r="D2428" t="s">
        <v>6170</v>
      </c>
      <c r="F2428" t="s">
        <v>6170</v>
      </c>
      <c r="G2428" t="s">
        <v>7185</v>
      </c>
    </row>
    <row r="2429" spans="1:7" hidden="1" x14ac:dyDescent="0.3">
      <c r="A2429" t="s">
        <v>2434</v>
      </c>
      <c r="B2429" t="s">
        <v>4516</v>
      </c>
      <c r="C2429" t="s">
        <v>4986</v>
      </c>
      <c r="D2429" t="s">
        <v>6171</v>
      </c>
      <c r="F2429" t="s">
        <v>6171</v>
      </c>
      <c r="G2429" t="s">
        <v>6588</v>
      </c>
    </row>
    <row r="2430" spans="1:7" hidden="1" x14ac:dyDescent="0.3">
      <c r="A2430" t="s">
        <v>2435</v>
      </c>
      <c r="B2430" t="s">
        <v>4516</v>
      </c>
      <c r="C2430" t="s">
        <v>4987</v>
      </c>
      <c r="D2430" t="s">
        <v>6171</v>
      </c>
      <c r="F2430" t="s">
        <v>6171</v>
      </c>
      <c r="G2430" t="s">
        <v>7185</v>
      </c>
    </row>
    <row r="2431" spans="1:7" hidden="1" x14ac:dyDescent="0.3">
      <c r="A2431" t="s">
        <v>2436</v>
      </c>
      <c r="B2431" t="s">
        <v>4517</v>
      </c>
      <c r="C2431" t="s">
        <v>4986</v>
      </c>
      <c r="D2431" t="s">
        <v>6172</v>
      </c>
      <c r="F2431" t="s">
        <v>6172</v>
      </c>
      <c r="G2431" t="s">
        <v>6588</v>
      </c>
    </row>
    <row r="2432" spans="1:7" hidden="1" x14ac:dyDescent="0.3">
      <c r="A2432" t="s">
        <v>2437</v>
      </c>
      <c r="B2432" t="s">
        <v>4517</v>
      </c>
      <c r="C2432" t="s">
        <v>4987</v>
      </c>
      <c r="D2432" t="s">
        <v>6172</v>
      </c>
      <c r="F2432" t="s">
        <v>6172</v>
      </c>
      <c r="G2432" t="s">
        <v>7185</v>
      </c>
    </row>
    <row r="2433" spans="1:7" hidden="1" x14ac:dyDescent="0.3">
      <c r="A2433" t="s">
        <v>2438</v>
      </c>
      <c r="B2433" t="s">
        <v>4518</v>
      </c>
      <c r="C2433" t="s">
        <v>4986</v>
      </c>
      <c r="D2433" t="s">
        <v>6173</v>
      </c>
      <c r="F2433" t="s">
        <v>6173</v>
      </c>
      <c r="G2433" t="s">
        <v>6461</v>
      </c>
    </row>
    <row r="2434" spans="1:7" hidden="1" x14ac:dyDescent="0.3">
      <c r="A2434" t="s">
        <v>2439</v>
      </c>
      <c r="B2434" t="s">
        <v>4518</v>
      </c>
      <c r="C2434" t="s">
        <v>4987</v>
      </c>
      <c r="D2434" t="s">
        <v>6173</v>
      </c>
      <c r="F2434" t="s">
        <v>6173</v>
      </c>
      <c r="G2434" t="s">
        <v>7186</v>
      </c>
    </row>
    <row r="2435" spans="1:7" hidden="1" x14ac:dyDescent="0.3">
      <c r="A2435" t="s">
        <v>2440</v>
      </c>
      <c r="B2435" t="s">
        <v>4519</v>
      </c>
      <c r="C2435" t="s">
        <v>4986</v>
      </c>
      <c r="D2435" t="s">
        <v>6174</v>
      </c>
      <c r="F2435" t="s">
        <v>6174</v>
      </c>
      <c r="G2435" t="s">
        <v>6612</v>
      </c>
    </row>
    <row r="2436" spans="1:7" hidden="1" x14ac:dyDescent="0.3">
      <c r="A2436" t="s">
        <v>2441</v>
      </c>
      <c r="B2436" t="s">
        <v>4519</v>
      </c>
      <c r="C2436" t="s">
        <v>4987</v>
      </c>
      <c r="D2436" t="s">
        <v>6174</v>
      </c>
      <c r="F2436" t="s">
        <v>6174</v>
      </c>
      <c r="G2436" t="s">
        <v>7044</v>
      </c>
    </row>
    <row r="2437" spans="1:7" hidden="1" x14ac:dyDescent="0.3">
      <c r="A2437" t="s">
        <v>2442</v>
      </c>
      <c r="B2437" t="s">
        <v>4520</v>
      </c>
      <c r="C2437" t="s">
        <v>4986</v>
      </c>
      <c r="D2437" t="s">
        <v>6175</v>
      </c>
      <c r="F2437" t="s">
        <v>6175</v>
      </c>
      <c r="G2437" t="s">
        <v>6455</v>
      </c>
    </row>
    <row r="2438" spans="1:7" hidden="1" x14ac:dyDescent="0.3">
      <c r="A2438" t="s">
        <v>2443</v>
      </c>
      <c r="B2438" t="s">
        <v>4520</v>
      </c>
      <c r="C2438" t="s">
        <v>4987</v>
      </c>
      <c r="D2438" t="s">
        <v>6175</v>
      </c>
      <c r="F2438" t="s">
        <v>6175</v>
      </c>
      <c r="G2438" t="s">
        <v>7187</v>
      </c>
    </row>
    <row r="2439" spans="1:7" hidden="1" x14ac:dyDescent="0.3">
      <c r="A2439" t="s">
        <v>2444</v>
      </c>
      <c r="B2439" t="s">
        <v>4521</v>
      </c>
      <c r="C2439" t="s">
        <v>4986</v>
      </c>
      <c r="D2439" t="s">
        <v>6176</v>
      </c>
      <c r="F2439" t="s">
        <v>6176</v>
      </c>
      <c r="G2439" t="s">
        <v>6455</v>
      </c>
    </row>
    <row r="2440" spans="1:7" hidden="1" x14ac:dyDescent="0.3">
      <c r="A2440" t="s">
        <v>2445</v>
      </c>
      <c r="B2440" t="s">
        <v>4521</v>
      </c>
      <c r="C2440" t="s">
        <v>4987</v>
      </c>
      <c r="D2440" t="s">
        <v>6176</v>
      </c>
      <c r="F2440" t="s">
        <v>6176</v>
      </c>
      <c r="G2440" t="s">
        <v>7187</v>
      </c>
    </row>
    <row r="2441" spans="1:7" hidden="1" x14ac:dyDescent="0.3">
      <c r="A2441" t="s">
        <v>2446</v>
      </c>
      <c r="B2441" t="s">
        <v>4522</v>
      </c>
      <c r="C2441" t="s">
        <v>4986</v>
      </c>
      <c r="D2441" t="s">
        <v>6177</v>
      </c>
      <c r="F2441" t="s">
        <v>6177</v>
      </c>
      <c r="G2441" t="s">
        <v>6741</v>
      </c>
    </row>
    <row r="2442" spans="1:7" hidden="1" x14ac:dyDescent="0.3">
      <c r="A2442" t="s">
        <v>2447</v>
      </c>
      <c r="B2442" t="s">
        <v>4522</v>
      </c>
      <c r="C2442" t="s">
        <v>4987</v>
      </c>
      <c r="D2442" t="s">
        <v>6177</v>
      </c>
      <c r="F2442" t="s">
        <v>6177</v>
      </c>
      <c r="G2442" t="s">
        <v>6993</v>
      </c>
    </row>
    <row r="2443" spans="1:7" hidden="1" x14ac:dyDescent="0.3">
      <c r="A2443" t="s">
        <v>2448</v>
      </c>
      <c r="B2443" t="s">
        <v>4523</v>
      </c>
      <c r="C2443" t="s">
        <v>4986</v>
      </c>
      <c r="D2443" t="s">
        <v>6178</v>
      </c>
      <c r="F2443" t="s">
        <v>6178</v>
      </c>
      <c r="G2443" t="s">
        <v>6457</v>
      </c>
    </row>
    <row r="2444" spans="1:7" hidden="1" x14ac:dyDescent="0.3">
      <c r="A2444" t="s">
        <v>2449</v>
      </c>
      <c r="B2444" t="s">
        <v>4523</v>
      </c>
      <c r="C2444" t="s">
        <v>4987</v>
      </c>
      <c r="D2444" t="s">
        <v>6178</v>
      </c>
      <c r="F2444" t="s">
        <v>6178</v>
      </c>
      <c r="G2444" t="s">
        <v>6456</v>
      </c>
    </row>
    <row r="2445" spans="1:7" hidden="1" x14ac:dyDescent="0.3">
      <c r="A2445" t="s">
        <v>2450</v>
      </c>
      <c r="B2445" t="s">
        <v>4524</v>
      </c>
      <c r="C2445" t="s">
        <v>4986</v>
      </c>
      <c r="D2445" t="s">
        <v>6179</v>
      </c>
      <c r="F2445" t="s">
        <v>6179</v>
      </c>
      <c r="G2445" t="s">
        <v>6586</v>
      </c>
    </row>
    <row r="2446" spans="1:7" hidden="1" x14ac:dyDescent="0.3">
      <c r="A2446" t="s">
        <v>2451</v>
      </c>
      <c r="B2446" t="s">
        <v>4524</v>
      </c>
      <c r="C2446" t="s">
        <v>4987</v>
      </c>
      <c r="D2446" t="s">
        <v>6179</v>
      </c>
      <c r="F2446" t="s">
        <v>6179</v>
      </c>
      <c r="G2446" t="s">
        <v>6916</v>
      </c>
    </row>
    <row r="2447" spans="1:7" hidden="1" x14ac:dyDescent="0.3">
      <c r="A2447" t="s">
        <v>2452</v>
      </c>
      <c r="B2447" t="s">
        <v>4525</v>
      </c>
      <c r="C2447" t="s">
        <v>4986</v>
      </c>
      <c r="D2447" t="s">
        <v>6180</v>
      </c>
      <c r="F2447" t="s">
        <v>6180</v>
      </c>
      <c r="G2447" t="s">
        <v>6586</v>
      </c>
    </row>
    <row r="2448" spans="1:7" hidden="1" x14ac:dyDescent="0.3">
      <c r="A2448" t="s">
        <v>2453</v>
      </c>
      <c r="B2448" t="s">
        <v>4525</v>
      </c>
      <c r="C2448" t="s">
        <v>4987</v>
      </c>
      <c r="D2448" t="s">
        <v>6180</v>
      </c>
      <c r="F2448" t="s">
        <v>6180</v>
      </c>
      <c r="G2448" t="s">
        <v>6590</v>
      </c>
    </row>
    <row r="2449" spans="1:7" x14ac:dyDescent="0.3">
      <c r="A2449" t="s">
        <v>2454</v>
      </c>
      <c r="B2449" t="s">
        <v>4526</v>
      </c>
      <c r="C2449" t="s">
        <v>4986</v>
      </c>
      <c r="E2449" t="s">
        <v>6451</v>
      </c>
      <c r="G2449" t="s">
        <v>6952</v>
      </c>
    </row>
    <row r="2450" spans="1:7" hidden="1" x14ac:dyDescent="0.3">
      <c r="A2450" t="s">
        <v>2455</v>
      </c>
      <c r="B2450" t="s">
        <v>4526</v>
      </c>
      <c r="C2450" t="s">
        <v>4987</v>
      </c>
      <c r="G2450" t="s">
        <v>6953</v>
      </c>
    </row>
    <row r="2451" spans="1:7" hidden="1" x14ac:dyDescent="0.3">
      <c r="A2451" t="s">
        <v>2456</v>
      </c>
      <c r="B2451" t="s">
        <v>4527</v>
      </c>
      <c r="C2451" t="s">
        <v>4986</v>
      </c>
      <c r="D2451" t="s">
        <v>6181</v>
      </c>
      <c r="F2451" t="s">
        <v>6181</v>
      </c>
      <c r="G2451" t="s">
        <v>6579</v>
      </c>
    </row>
    <row r="2452" spans="1:7" hidden="1" x14ac:dyDescent="0.3">
      <c r="A2452" t="s">
        <v>2457</v>
      </c>
      <c r="B2452" t="s">
        <v>4528</v>
      </c>
      <c r="C2452" t="s">
        <v>4986</v>
      </c>
      <c r="D2452" t="s">
        <v>6181</v>
      </c>
      <c r="F2452" t="s">
        <v>6181</v>
      </c>
      <c r="G2452" t="s">
        <v>6579</v>
      </c>
    </row>
    <row r="2453" spans="1:7" hidden="1" x14ac:dyDescent="0.3">
      <c r="A2453" t="s">
        <v>2458</v>
      </c>
      <c r="B2453" t="s">
        <v>4529</v>
      </c>
      <c r="C2453" t="s">
        <v>4986</v>
      </c>
      <c r="D2453" t="s">
        <v>2458</v>
      </c>
      <c r="F2453" t="s">
        <v>2458</v>
      </c>
      <c r="G2453" t="s">
        <v>7188</v>
      </c>
    </row>
    <row r="2454" spans="1:7" hidden="1" x14ac:dyDescent="0.3">
      <c r="A2454" t="s">
        <v>2459</v>
      </c>
      <c r="B2454" t="s">
        <v>4529</v>
      </c>
      <c r="C2454" t="s">
        <v>4987</v>
      </c>
      <c r="D2454" t="s">
        <v>2458</v>
      </c>
      <c r="F2454" t="s">
        <v>2458</v>
      </c>
      <c r="G2454" t="s">
        <v>7189</v>
      </c>
    </row>
    <row r="2455" spans="1:7" hidden="1" x14ac:dyDescent="0.3">
      <c r="A2455" t="s">
        <v>2460</v>
      </c>
      <c r="B2455" t="s">
        <v>4530</v>
      </c>
      <c r="C2455" t="s">
        <v>4986</v>
      </c>
      <c r="D2455" t="s">
        <v>2460</v>
      </c>
      <c r="F2455" t="s">
        <v>2460</v>
      </c>
      <c r="G2455" t="s">
        <v>7188</v>
      </c>
    </row>
    <row r="2456" spans="1:7" hidden="1" x14ac:dyDescent="0.3">
      <c r="A2456" t="s">
        <v>2461</v>
      </c>
      <c r="B2456" t="s">
        <v>4530</v>
      </c>
      <c r="C2456" t="s">
        <v>4987</v>
      </c>
      <c r="D2456" t="s">
        <v>2460</v>
      </c>
      <c r="F2456" t="s">
        <v>2460</v>
      </c>
      <c r="G2456" t="s">
        <v>7190</v>
      </c>
    </row>
    <row r="2457" spans="1:7" hidden="1" x14ac:dyDescent="0.3">
      <c r="A2457" t="s">
        <v>2462</v>
      </c>
      <c r="B2457" t="s">
        <v>4531</v>
      </c>
      <c r="C2457" t="s">
        <v>4986</v>
      </c>
      <c r="D2457" t="s">
        <v>2462</v>
      </c>
      <c r="F2457" t="s">
        <v>2462</v>
      </c>
      <c r="G2457" t="s">
        <v>7188</v>
      </c>
    </row>
    <row r="2458" spans="1:7" hidden="1" x14ac:dyDescent="0.3">
      <c r="A2458" t="s">
        <v>2463</v>
      </c>
      <c r="B2458" t="s">
        <v>4531</v>
      </c>
      <c r="C2458" t="s">
        <v>4987</v>
      </c>
      <c r="D2458" t="s">
        <v>2462</v>
      </c>
      <c r="F2458" t="s">
        <v>2462</v>
      </c>
      <c r="G2458" t="s">
        <v>7189</v>
      </c>
    </row>
    <row r="2459" spans="1:7" hidden="1" x14ac:dyDescent="0.3">
      <c r="A2459" t="s">
        <v>2464</v>
      </c>
      <c r="B2459" t="s">
        <v>3531</v>
      </c>
      <c r="C2459" t="s">
        <v>4991</v>
      </c>
      <c r="D2459" t="s">
        <v>6182</v>
      </c>
      <c r="F2459" t="s">
        <v>6182</v>
      </c>
      <c r="G2459" t="s">
        <v>7191</v>
      </c>
    </row>
    <row r="2460" spans="1:7" hidden="1" x14ac:dyDescent="0.3">
      <c r="A2460" t="s">
        <v>2465</v>
      </c>
      <c r="B2460" t="s">
        <v>4532</v>
      </c>
      <c r="C2460" t="s">
        <v>4986</v>
      </c>
      <c r="D2460" t="s">
        <v>6183</v>
      </c>
      <c r="F2460" t="s">
        <v>6183</v>
      </c>
      <c r="G2460" t="s">
        <v>6718</v>
      </c>
    </row>
    <row r="2461" spans="1:7" hidden="1" x14ac:dyDescent="0.3">
      <c r="A2461" t="s">
        <v>2466</v>
      </c>
      <c r="B2461" t="s">
        <v>4532</v>
      </c>
      <c r="C2461" t="s">
        <v>4987</v>
      </c>
      <c r="D2461" t="s">
        <v>6183</v>
      </c>
      <c r="F2461" t="s">
        <v>6183</v>
      </c>
      <c r="G2461" t="s">
        <v>7192</v>
      </c>
    </row>
    <row r="2462" spans="1:7" hidden="1" x14ac:dyDescent="0.3">
      <c r="A2462" t="s">
        <v>2467</v>
      </c>
      <c r="B2462" t="s">
        <v>4533</v>
      </c>
      <c r="C2462" t="s">
        <v>4986</v>
      </c>
      <c r="D2462" t="s">
        <v>6184</v>
      </c>
      <c r="F2462" t="s">
        <v>6184</v>
      </c>
      <c r="G2462" t="s">
        <v>6614</v>
      </c>
    </row>
    <row r="2463" spans="1:7" hidden="1" x14ac:dyDescent="0.3">
      <c r="A2463" t="s">
        <v>2468</v>
      </c>
      <c r="B2463" t="s">
        <v>4533</v>
      </c>
      <c r="C2463" t="s">
        <v>4987</v>
      </c>
      <c r="D2463" t="s">
        <v>6184</v>
      </c>
      <c r="F2463" t="s">
        <v>6184</v>
      </c>
      <c r="G2463" t="s">
        <v>6613</v>
      </c>
    </row>
    <row r="2464" spans="1:7" hidden="1" x14ac:dyDescent="0.3">
      <c r="A2464" t="s">
        <v>2469</v>
      </c>
      <c r="B2464" t="s">
        <v>4534</v>
      </c>
      <c r="C2464" t="s">
        <v>4986</v>
      </c>
      <c r="D2464" t="s">
        <v>6185</v>
      </c>
      <c r="F2464" t="s">
        <v>6185</v>
      </c>
      <c r="G2464" t="s">
        <v>6614</v>
      </c>
    </row>
    <row r="2465" spans="1:7" hidden="1" x14ac:dyDescent="0.3">
      <c r="A2465" t="s">
        <v>2470</v>
      </c>
      <c r="B2465" t="s">
        <v>4534</v>
      </c>
      <c r="C2465" t="s">
        <v>4987</v>
      </c>
      <c r="D2465" t="s">
        <v>6185</v>
      </c>
      <c r="F2465" t="s">
        <v>6185</v>
      </c>
      <c r="G2465" t="s">
        <v>6613</v>
      </c>
    </row>
    <row r="2466" spans="1:7" hidden="1" x14ac:dyDescent="0.3">
      <c r="A2466" t="s">
        <v>2471</v>
      </c>
      <c r="B2466" t="s">
        <v>4535</v>
      </c>
      <c r="C2466" t="s">
        <v>4986</v>
      </c>
      <c r="D2466" t="s">
        <v>2471</v>
      </c>
      <c r="F2466" t="s">
        <v>2471</v>
      </c>
      <c r="G2466" t="s">
        <v>6761</v>
      </c>
    </row>
    <row r="2467" spans="1:7" hidden="1" x14ac:dyDescent="0.3">
      <c r="A2467" t="s">
        <v>2472</v>
      </c>
      <c r="B2467" t="s">
        <v>4536</v>
      </c>
      <c r="C2467" t="s">
        <v>4986</v>
      </c>
      <c r="D2467" t="s">
        <v>2472</v>
      </c>
      <c r="F2467" t="s">
        <v>2472</v>
      </c>
      <c r="G2467" t="s">
        <v>6761</v>
      </c>
    </row>
    <row r="2468" spans="1:7" hidden="1" x14ac:dyDescent="0.3">
      <c r="A2468" t="s">
        <v>2473</v>
      </c>
      <c r="B2468" t="s">
        <v>4537</v>
      </c>
      <c r="C2468" t="s">
        <v>4986</v>
      </c>
      <c r="D2468" t="s">
        <v>6186</v>
      </c>
      <c r="F2468" t="s">
        <v>6186</v>
      </c>
      <c r="G2468" t="s">
        <v>6614</v>
      </c>
    </row>
    <row r="2469" spans="1:7" hidden="1" x14ac:dyDescent="0.3">
      <c r="A2469" t="s">
        <v>2474</v>
      </c>
      <c r="B2469" t="s">
        <v>4537</v>
      </c>
      <c r="C2469" t="s">
        <v>4987</v>
      </c>
      <c r="D2469" t="s">
        <v>6186</v>
      </c>
      <c r="F2469" t="s">
        <v>6186</v>
      </c>
      <c r="G2469" t="s">
        <v>6613</v>
      </c>
    </row>
    <row r="2470" spans="1:7" hidden="1" x14ac:dyDescent="0.3">
      <c r="A2470" t="s">
        <v>2475</v>
      </c>
      <c r="B2470" t="s">
        <v>4538</v>
      </c>
      <c r="C2470" t="s">
        <v>4986</v>
      </c>
      <c r="D2470" t="s">
        <v>6187</v>
      </c>
      <c r="F2470" t="s">
        <v>6187</v>
      </c>
      <c r="G2470" t="s">
        <v>6614</v>
      </c>
    </row>
    <row r="2471" spans="1:7" hidden="1" x14ac:dyDescent="0.3">
      <c r="A2471" t="s">
        <v>2476</v>
      </c>
      <c r="B2471" t="s">
        <v>4538</v>
      </c>
      <c r="C2471" t="s">
        <v>4987</v>
      </c>
      <c r="D2471" t="s">
        <v>6187</v>
      </c>
      <c r="F2471" t="s">
        <v>6187</v>
      </c>
      <c r="G2471" t="s">
        <v>6613</v>
      </c>
    </row>
    <row r="2472" spans="1:7" hidden="1" x14ac:dyDescent="0.3">
      <c r="A2472" t="s">
        <v>2477</v>
      </c>
      <c r="B2472" t="s">
        <v>4539</v>
      </c>
      <c r="C2472" t="s">
        <v>4987</v>
      </c>
      <c r="D2472" t="s">
        <v>2477</v>
      </c>
      <c r="F2472" t="s">
        <v>2477</v>
      </c>
      <c r="G2472" t="s">
        <v>6484</v>
      </c>
    </row>
    <row r="2473" spans="1:7" hidden="1" x14ac:dyDescent="0.3">
      <c r="A2473" t="s">
        <v>2478</v>
      </c>
      <c r="B2473" t="s">
        <v>4540</v>
      </c>
      <c r="C2473" t="s">
        <v>4986</v>
      </c>
      <c r="D2473" t="s">
        <v>6188</v>
      </c>
      <c r="F2473" t="s">
        <v>6188</v>
      </c>
      <c r="G2473" t="s">
        <v>6457</v>
      </c>
    </row>
    <row r="2474" spans="1:7" hidden="1" x14ac:dyDescent="0.3">
      <c r="A2474" t="s">
        <v>2479</v>
      </c>
      <c r="B2474" t="s">
        <v>4540</v>
      </c>
      <c r="C2474" t="s">
        <v>4987</v>
      </c>
      <c r="D2474" t="s">
        <v>6188</v>
      </c>
      <c r="F2474" t="s">
        <v>6188</v>
      </c>
      <c r="G2474" t="s">
        <v>6503</v>
      </c>
    </row>
    <row r="2475" spans="1:7" hidden="1" x14ac:dyDescent="0.3">
      <c r="A2475" t="s">
        <v>2480</v>
      </c>
      <c r="B2475" t="s">
        <v>4541</v>
      </c>
      <c r="C2475" t="s">
        <v>4986</v>
      </c>
      <c r="D2475" t="s">
        <v>6189</v>
      </c>
      <c r="F2475" t="s">
        <v>6189</v>
      </c>
      <c r="G2475" t="s">
        <v>6783</v>
      </c>
    </row>
    <row r="2476" spans="1:7" hidden="1" x14ac:dyDescent="0.3">
      <c r="A2476" t="s">
        <v>2481</v>
      </c>
      <c r="B2476" t="s">
        <v>4541</v>
      </c>
      <c r="C2476" t="s">
        <v>4987</v>
      </c>
      <c r="D2476" t="s">
        <v>6189</v>
      </c>
      <c r="F2476" t="s">
        <v>6189</v>
      </c>
      <c r="G2476" t="s">
        <v>7175</v>
      </c>
    </row>
    <row r="2477" spans="1:7" hidden="1" x14ac:dyDescent="0.3">
      <c r="A2477" t="s">
        <v>2482</v>
      </c>
      <c r="B2477" t="s">
        <v>4542</v>
      </c>
      <c r="C2477" t="s">
        <v>4986</v>
      </c>
      <c r="D2477" t="s">
        <v>6190</v>
      </c>
      <c r="F2477" t="s">
        <v>6190</v>
      </c>
      <c r="G2477" t="s">
        <v>6529</v>
      </c>
    </row>
    <row r="2478" spans="1:7" hidden="1" x14ac:dyDescent="0.3">
      <c r="A2478" t="s">
        <v>2483</v>
      </c>
      <c r="B2478" t="s">
        <v>4542</v>
      </c>
      <c r="C2478" t="s">
        <v>4987</v>
      </c>
      <c r="D2478" t="s">
        <v>6190</v>
      </c>
      <c r="F2478" t="s">
        <v>6190</v>
      </c>
      <c r="G2478" t="s">
        <v>7133</v>
      </c>
    </row>
    <row r="2479" spans="1:7" hidden="1" x14ac:dyDescent="0.3">
      <c r="A2479" t="s">
        <v>2484</v>
      </c>
      <c r="B2479" t="s">
        <v>4543</v>
      </c>
      <c r="C2479" t="s">
        <v>4986</v>
      </c>
      <c r="D2479" t="s">
        <v>6191</v>
      </c>
      <c r="F2479" t="s">
        <v>6191</v>
      </c>
      <c r="G2479" t="s">
        <v>6562</v>
      </c>
    </row>
    <row r="2480" spans="1:7" hidden="1" x14ac:dyDescent="0.3">
      <c r="A2480" t="s">
        <v>2485</v>
      </c>
      <c r="B2480" t="s">
        <v>4543</v>
      </c>
      <c r="C2480" t="s">
        <v>4987</v>
      </c>
      <c r="D2480" t="s">
        <v>6191</v>
      </c>
      <c r="F2480" t="s">
        <v>6191</v>
      </c>
      <c r="G2480" t="s">
        <v>6820</v>
      </c>
    </row>
    <row r="2481" spans="1:7" hidden="1" x14ac:dyDescent="0.3">
      <c r="A2481" t="s">
        <v>2486</v>
      </c>
      <c r="B2481" t="s">
        <v>4544</v>
      </c>
      <c r="C2481" t="s">
        <v>4986</v>
      </c>
      <c r="D2481" t="s">
        <v>6192</v>
      </c>
      <c r="F2481" t="s">
        <v>6192</v>
      </c>
      <c r="G2481" t="s">
        <v>6457</v>
      </c>
    </row>
    <row r="2482" spans="1:7" hidden="1" x14ac:dyDescent="0.3">
      <c r="A2482" t="s">
        <v>2487</v>
      </c>
      <c r="B2482" t="s">
        <v>4544</v>
      </c>
      <c r="C2482" t="s">
        <v>4987</v>
      </c>
      <c r="D2482" t="s">
        <v>6192</v>
      </c>
      <c r="F2482" t="s">
        <v>6192</v>
      </c>
      <c r="G2482" t="s">
        <v>6503</v>
      </c>
    </row>
    <row r="2483" spans="1:7" hidden="1" x14ac:dyDescent="0.3">
      <c r="A2483" t="s">
        <v>2488</v>
      </c>
      <c r="B2483" t="s">
        <v>4545</v>
      </c>
      <c r="C2483" t="s">
        <v>4986</v>
      </c>
      <c r="D2483" t="s">
        <v>6193</v>
      </c>
      <c r="F2483" t="s">
        <v>6193</v>
      </c>
      <c r="G2483" t="s">
        <v>6482</v>
      </c>
    </row>
    <row r="2484" spans="1:7" hidden="1" x14ac:dyDescent="0.3">
      <c r="A2484" t="s">
        <v>2489</v>
      </c>
      <c r="B2484" t="s">
        <v>4545</v>
      </c>
      <c r="C2484" t="s">
        <v>4987</v>
      </c>
      <c r="D2484" t="s">
        <v>6193</v>
      </c>
      <c r="F2484" t="s">
        <v>6193</v>
      </c>
      <c r="G2484" t="s">
        <v>6779</v>
      </c>
    </row>
    <row r="2485" spans="1:7" hidden="1" x14ac:dyDescent="0.3">
      <c r="A2485" t="s">
        <v>2490</v>
      </c>
      <c r="B2485" t="s">
        <v>4546</v>
      </c>
      <c r="C2485" t="s">
        <v>4986</v>
      </c>
      <c r="D2485" t="s">
        <v>2490</v>
      </c>
      <c r="F2485" t="s">
        <v>2490</v>
      </c>
      <c r="G2485" t="s">
        <v>6761</v>
      </c>
    </row>
    <row r="2486" spans="1:7" hidden="1" x14ac:dyDescent="0.3">
      <c r="A2486" t="s">
        <v>2491</v>
      </c>
      <c r="B2486" t="s">
        <v>4547</v>
      </c>
      <c r="C2486" t="s">
        <v>4986</v>
      </c>
      <c r="D2486" t="s">
        <v>2491</v>
      </c>
      <c r="F2486" t="s">
        <v>2491</v>
      </c>
      <c r="G2486" t="s">
        <v>6761</v>
      </c>
    </row>
    <row r="2487" spans="1:7" hidden="1" x14ac:dyDescent="0.3">
      <c r="A2487" t="s">
        <v>2492</v>
      </c>
      <c r="B2487" t="s">
        <v>4548</v>
      </c>
      <c r="C2487" t="s">
        <v>4987</v>
      </c>
      <c r="D2487" t="s">
        <v>6194</v>
      </c>
      <c r="F2487" t="s">
        <v>6194</v>
      </c>
      <c r="G2487" t="s">
        <v>6460</v>
      </c>
    </row>
    <row r="2488" spans="1:7" hidden="1" x14ac:dyDescent="0.3">
      <c r="A2488" t="s">
        <v>2493</v>
      </c>
      <c r="B2488" t="s">
        <v>4548</v>
      </c>
      <c r="C2488" t="s">
        <v>4986</v>
      </c>
      <c r="D2488" t="s">
        <v>6194</v>
      </c>
      <c r="F2488" t="s">
        <v>6194</v>
      </c>
      <c r="G2488" t="s">
        <v>7193</v>
      </c>
    </row>
    <row r="2489" spans="1:7" hidden="1" x14ac:dyDescent="0.3">
      <c r="A2489" t="s">
        <v>2494</v>
      </c>
      <c r="B2489" t="s">
        <v>4549</v>
      </c>
      <c r="C2489" t="s">
        <v>4987</v>
      </c>
      <c r="D2489" t="s">
        <v>6195</v>
      </c>
      <c r="F2489" t="s">
        <v>6195</v>
      </c>
      <c r="G2489" t="s">
        <v>6781</v>
      </c>
    </row>
    <row r="2490" spans="1:7" hidden="1" x14ac:dyDescent="0.3">
      <c r="A2490" t="s">
        <v>2495</v>
      </c>
      <c r="B2490" t="s">
        <v>4549</v>
      </c>
      <c r="C2490" t="s">
        <v>4986</v>
      </c>
      <c r="D2490" t="s">
        <v>6195</v>
      </c>
      <c r="F2490" t="s">
        <v>6195</v>
      </c>
      <c r="G2490" t="s">
        <v>6780</v>
      </c>
    </row>
    <row r="2491" spans="1:7" hidden="1" x14ac:dyDescent="0.3">
      <c r="A2491" t="s">
        <v>2496</v>
      </c>
      <c r="B2491" t="s">
        <v>4550</v>
      </c>
      <c r="C2491" t="s">
        <v>4986</v>
      </c>
      <c r="G2491" t="s">
        <v>6457</v>
      </c>
    </row>
    <row r="2492" spans="1:7" hidden="1" x14ac:dyDescent="0.3">
      <c r="A2492" t="s">
        <v>2497</v>
      </c>
      <c r="B2492" t="s">
        <v>4550</v>
      </c>
      <c r="C2492" t="s">
        <v>4987</v>
      </c>
      <c r="G2492" t="s">
        <v>6503</v>
      </c>
    </row>
    <row r="2493" spans="1:7" hidden="1" x14ac:dyDescent="0.3">
      <c r="A2493" t="s">
        <v>2498</v>
      </c>
      <c r="B2493" t="s">
        <v>4551</v>
      </c>
      <c r="C2493" t="s">
        <v>4986</v>
      </c>
      <c r="D2493" t="s">
        <v>6196</v>
      </c>
      <c r="F2493" t="s">
        <v>6196</v>
      </c>
      <c r="G2493" t="s">
        <v>6457</v>
      </c>
    </row>
    <row r="2494" spans="1:7" hidden="1" x14ac:dyDescent="0.3">
      <c r="A2494" t="s">
        <v>2499</v>
      </c>
      <c r="B2494" t="s">
        <v>4551</v>
      </c>
      <c r="C2494" t="s">
        <v>4987</v>
      </c>
      <c r="D2494" t="s">
        <v>6196</v>
      </c>
      <c r="F2494" t="s">
        <v>6196</v>
      </c>
      <c r="G2494" t="s">
        <v>6535</v>
      </c>
    </row>
    <row r="2495" spans="1:7" hidden="1" x14ac:dyDescent="0.3">
      <c r="A2495" t="s">
        <v>2500</v>
      </c>
      <c r="B2495" t="s">
        <v>4552</v>
      </c>
      <c r="C2495" t="s">
        <v>4986</v>
      </c>
      <c r="D2495" t="s">
        <v>6197</v>
      </c>
      <c r="F2495" t="s">
        <v>6197</v>
      </c>
      <c r="G2495" t="s">
        <v>6482</v>
      </c>
    </row>
    <row r="2496" spans="1:7" hidden="1" x14ac:dyDescent="0.3">
      <c r="A2496" t="s">
        <v>2501</v>
      </c>
      <c r="B2496" t="s">
        <v>4552</v>
      </c>
      <c r="C2496" t="s">
        <v>4987</v>
      </c>
      <c r="D2496" t="s">
        <v>6197</v>
      </c>
      <c r="F2496" t="s">
        <v>6197</v>
      </c>
      <c r="G2496" t="s">
        <v>6481</v>
      </c>
    </row>
    <row r="2497" spans="1:7" hidden="1" x14ac:dyDescent="0.3">
      <c r="A2497" t="s">
        <v>2502</v>
      </c>
      <c r="B2497" t="s">
        <v>4553</v>
      </c>
      <c r="C2497" t="s">
        <v>4986</v>
      </c>
      <c r="D2497" t="s">
        <v>6198</v>
      </c>
      <c r="F2497" t="s">
        <v>6198</v>
      </c>
      <c r="G2497" t="s">
        <v>6482</v>
      </c>
    </row>
    <row r="2498" spans="1:7" hidden="1" x14ac:dyDescent="0.3">
      <c r="A2498" t="s">
        <v>2503</v>
      </c>
      <c r="B2498" t="s">
        <v>4553</v>
      </c>
      <c r="C2498" t="s">
        <v>4987</v>
      </c>
      <c r="D2498" t="s">
        <v>6198</v>
      </c>
      <c r="F2498" t="s">
        <v>6198</v>
      </c>
      <c r="G2498" t="s">
        <v>6481</v>
      </c>
    </row>
    <row r="2499" spans="1:7" hidden="1" x14ac:dyDescent="0.3">
      <c r="A2499" t="s">
        <v>2504</v>
      </c>
      <c r="B2499" t="s">
        <v>4554</v>
      </c>
      <c r="C2499" t="s">
        <v>4986</v>
      </c>
      <c r="D2499" t="s">
        <v>6199</v>
      </c>
      <c r="F2499" t="s">
        <v>6199</v>
      </c>
      <c r="G2499" t="s">
        <v>6457</v>
      </c>
    </row>
    <row r="2500" spans="1:7" hidden="1" x14ac:dyDescent="0.3">
      <c r="A2500" t="s">
        <v>2505</v>
      </c>
      <c r="B2500" t="s">
        <v>4554</v>
      </c>
      <c r="C2500" t="s">
        <v>4987</v>
      </c>
      <c r="D2500" t="s">
        <v>6199</v>
      </c>
      <c r="F2500" t="s">
        <v>6199</v>
      </c>
      <c r="G2500" t="s">
        <v>6503</v>
      </c>
    </row>
    <row r="2501" spans="1:7" hidden="1" x14ac:dyDescent="0.3">
      <c r="A2501" t="s">
        <v>2506</v>
      </c>
      <c r="B2501" t="s">
        <v>4555</v>
      </c>
      <c r="C2501" t="s">
        <v>4986</v>
      </c>
      <c r="D2501" t="s">
        <v>6200</v>
      </c>
      <c r="F2501" t="s">
        <v>6200</v>
      </c>
      <c r="G2501" t="s">
        <v>6542</v>
      </c>
    </row>
    <row r="2502" spans="1:7" hidden="1" x14ac:dyDescent="0.3">
      <c r="A2502" t="s">
        <v>2507</v>
      </c>
      <c r="B2502" t="s">
        <v>4555</v>
      </c>
      <c r="C2502" t="s">
        <v>4987</v>
      </c>
      <c r="D2502" t="s">
        <v>6200</v>
      </c>
      <c r="F2502" t="s">
        <v>6200</v>
      </c>
      <c r="G2502" t="s">
        <v>6541</v>
      </c>
    </row>
    <row r="2503" spans="1:7" hidden="1" x14ac:dyDescent="0.3">
      <c r="A2503" t="s">
        <v>2508</v>
      </c>
      <c r="B2503" t="s">
        <v>4556</v>
      </c>
      <c r="C2503" t="s">
        <v>4986</v>
      </c>
      <c r="D2503" t="s">
        <v>6201</v>
      </c>
      <c r="F2503" t="s">
        <v>6201</v>
      </c>
      <c r="G2503" t="s">
        <v>7194</v>
      </c>
    </row>
    <row r="2504" spans="1:7" hidden="1" x14ac:dyDescent="0.3">
      <c r="A2504" t="s">
        <v>2509</v>
      </c>
      <c r="B2504" t="s">
        <v>4556</v>
      </c>
      <c r="C2504" t="s">
        <v>4987</v>
      </c>
      <c r="D2504" t="s">
        <v>6201</v>
      </c>
      <c r="F2504" t="s">
        <v>6201</v>
      </c>
      <c r="G2504" t="s">
        <v>7195</v>
      </c>
    </row>
    <row r="2505" spans="1:7" hidden="1" x14ac:dyDescent="0.3">
      <c r="A2505" t="s">
        <v>2510</v>
      </c>
      <c r="B2505" t="s">
        <v>4557</v>
      </c>
      <c r="C2505" t="s">
        <v>4986</v>
      </c>
      <c r="D2505" t="s">
        <v>6202</v>
      </c>
      <c r="F2505" t="s">
        <v>6202</v>
      </c>
      <c r="G2505" t="s">
        <v>6529</v>
      </c>
    </row>
    <row r="2506" spans="1:7" hidden="1" x14ac:dyDescent="0.3">
      <c r="A2506" t="s">
        <v>2511</v>
      </c>
      <c r="B2506" t="s">
        <v>4557</v>
      </c>
      <c r="C2506" t="s">
        <v>4987</v>
      </c>
      <c r="D2506" t="s">
        <v>6202</v>
      </c>
      <c r="F2506" t="s">
        <v>6202</v>
      </c>
      <c r="G2506" t="s">
        <v>7196</v>
      </c>
    </row>
    <row r="2507" spans="1:7" hidden="1" x14ac:dyDescent="0.3">
      <c r="A2507" t="s">
        <v>2512</v>
      </c>
      <c r="B2507" t="s">
        <v>4558</v>
      </c>
      <c r="C2507" t="s">
        <v>4986</v>
      </c>
      <c r="D2507" t="s">
        <v>6203</v>
      </c>
      <c r="F2507" t="s">
        <v>6203</v>
      </c>
      <c r="G2507" t="s">
        <v>6529</v>
      </c>
    </row>
    <row r="2508" spans="1:7" hidden="1" x14ac:dyDescent="0.3">
      <c r="A2508" t="s">
        <v>2513</v>
      </c>
      <c r="B2508" t="s">
        <v>4558</v>
      </c>
      <c r="C2508" t="s">
        <v>4987</v>
      </c>
      <c r="D2508" t="s">
        <v>6203</v>
      </c>
      <c r="F2508" t="s">
        <v>6203</v>
      </c>
      <c r="G2508" t="s">
        <v>7196</v>
      </c>
    </row>
    <row r="2509" spans="1:7" hidden="1" x14ac:dyDescent="0.3">
      <c r="A2509" t="s">
        <v>2514</v>
      </c>
      <c r="B2509" t="s">
        <v>4559</v>
      </c>
      <c r="C2509" t="s">
        <v>4986</v>
      </c>
      <c r="D2509" t="s">
        <v>6204</v>
      </c>
      <c r="F2509" t="s">
        <v>6204</v>
      </c>
      <c r="G2509" t="s">
        <v>6529</v>
      </c>
    </row>
    <row r="2510" spans="1:7" hidden="1" x14ac:dyDescent="0.3">
      <c r="A2510" t="s">
        <v>2515</v>
      </c>
      <c r="B2510" t="s">
        <v>4559</v>
      </c>
      <c r="C2510" t="s">
        <v>4987</v>
      </c>
      <c r="D2510" t="s">
        <v>6204</v>
      </c>
      <c r="F2510" t="s">
        <v>6204</v>
      </c>
      <c r="G2510" t="s">
        <v>7196</v>
      </c>
    </row>
    <row r="2511" spans="1:7" hidden="1" x14ac:dyDescent="0.3">
      <c r="A2511" t="s">
        <v>2516</v>
      </c>
      <c r="B2511" t="s">
        <v>4560</v>
      </c>
      <c r="C2511" t="s">
        <v>4987</v>
      </c>
      <c r="G2511" t="s">
        <v>7093</v>
      </c>
    </row>
    <row r="2512" spans="1:7" hidden="1" x14ac:dyDescent="0.3">
      <c r="A2512" t="s">
        <v>2517</v>
      </c>
      <c r="B2512" t="s">
        <v>4561</v>
      </c>
      <c r="C2512" t="s">
        <v>4986</v>
      </c>
      <c r="D2512" t="s">
        <v>6205</v>
      </c>
      <c r="F2512" t="s">
        <v>6205</v>
      </c>
      <c r="G2512" t="s">
        <v>6521</v>
      </c>
    </row>
    <row r="2513" spans="1:7" hidden="1" x14ac:dyDescent="0.3">
      <c r="A2513" t="s">
        <v>2518</v>
      </c>
      <c r="B2513" t="s">
        <v>4561</v>
      </c>
      <c r="C2513" t="s">
        <v>4987</v>
      </c>
      <c r="D2513" t="s">
        <v>6205</v>
      </c>
      <c r="F2513" t="s">
        <v>6205</v>
      </c>
      <c r="G2513" t="s">
        <v>6674</v>
      </c>
    </row>
    <row r="2514" spans="1:7" hidden="1" x14ac:dyDescent="0.3">
      <c r="A2514" t="s">
        <v>2519</v>
      </c>
      <c r="B2514" t="s">
        <v>4562</v>
      </c>
      <c r="C2514" t="s">
        <v>4986</v>
      </c>
      <c r="D2514" t="s">
        <v>5778</v>
      </c>
      <c r="F2514" t="s">
        <v>5778</v>
      </c>
      <c r="G2514" t="s">
        <v>6482</v>
      </c>
    </row>
    <row r="2515" spans="1:7" hidden="1" x14ac:dyDescent="0.3">
      <c r="A2515" t="s">
        <v>2520</v>
      </c>
      <c r="B2515" t="s">
        <v>4562</v>
      </c>
      <c r="C2515" t="s">
        <v>4987</v>
      </c>
      <c r="D2515" t="s">
        <v>5778</v>
      </c>
      <c r="F2515" t="s">
        <v>5778</v>
      </c>
      <c r="G2515" t="s">
        <v>6914</v>
      </c>
    </row>
    <row r="2516" spans="1:7" hidden="1" x14ac:dyDescent="0.3">
      <c r="A2516" t="s">
        <v>2521</v>
      </c>
      <c r="B2516" t="s">
        <v>4563</v>
      </c>
      <c r="C2516" t="s">
        <v>4986</v>
      </c>
      <c r="D2516" t="s">
        <v>6206</v>
      </c>
      <c r="F2516" t="s">
        <v>6206</v>
      </c>
      <c r="G2516" t="s">
        <v>6463</v>
      </c>
    </row>
    <row r="2517" spans="1:7" hidden="1" x14ac:dyDescent="0.3">
      <c r="A2517" t="s">
        <v>2522</v>
      </c>
      <c r="B2517" t="s">
        <v>4563</v>
      </c>
      <c r="C2517" t="s">
        <v>4987</v>
      </c>
      <c r="D2517" t="s">
        <v>6206</v>
      </c>
      <c r="F2517" t="s">
        <v>6206</v>
      </c>
      <c r="G2517" t="s">
        <v>6679</v>
      </c>
    </row>
    <row r="2518" spans="1:7" hidden="1" x14ac:dyDescent="0.3">
      <c r="A2518" t="s">
        <v>2523</v>
      </c>
      <c r="B2518" t="s">
        <v>4564</v>
      </c>
      <c r="C2518" t="s">
        <v>4986</v>
      </c>
      <c r="G2518" t="s">
        <v>6737</v>
      </c>
    </row>
    <row r="2519" spans="1:7" hidden="1" x14ac:dyDescent="0.3">
      <c r="A2519" t="s">
        <v>2524</v>
      </c>
      <c r="B2519" t="s">
        <v>4564</v>
      </c>
      <c r="C2519" t="s">
        <v>4987</v>
      </c>
      <c r="G2519" t="s">
        <v>7197</v>
      </c>
    </row>
    <row r="2520" spans="1:7" hidden="1" x14ac:dyDescent="0.3">
      <c r="A2520" t="s">
        <v>2525</v>
      </c>
      <c r="B2520" t="s">
        <v>4565</v>
      </c>
      <c r="C2520" t="s">
        <v>4986</v>
      </c>
      <c r="G2520" t="s">
        <v>6480</v>
      </c>
    </row>
    <row r="2521" spans="1:7" hidden="1" x14ac:dyDescent="0.3">
      <c r="A2521" t="s">
        <v>2526</v>
      </c>
      <c r="B2521" t="s">
        <v>4565</v>
      </c>
      <c r="C2521" t="s">
        <v>4987</v>
      </c>
      <c r="G2521" t="s">
        <v>6862</v>
      </c>
    </row>
    <row r="2522" spans="1:7" hidden="1" x14ac:dyDescent="0.3">
      <c r="A2522" t="s">
        <v>2527</v>
      </c>
      <c r="B2522" t="s">
        <v>4566</v>
      </c>
      <c r="C2522" t="s">
        <v>4986</v>
      </c>
      <c r="G2522" t="s">
        <v>6463</v>
      </c>
    </row>
    <row r="2523" spans="1:7" hidden="1" x14ac:dyDescent="0.3">
      <c r="A2523" t="s">
        <v>2528</v>
      </c>
      <c r="B2523" t="s">
        <v>4566</v>
      </c>
      <c r="C2523" t="s">
        <v>4987</v>
      </c>
      <c r="G2523" t="s">
        <v>6507</v>
      </c>
    </row>
    <row r="2524" spans="1:7" hidden="1" x14ac:dyDescent="0.3">
      <c r="A2524" t="s">
        <v>2529</v>
      </c>
      <c r="B2524" t="s">
        <v>4567</v>
      </c>
      <c r="C2524" t="s">
        <v>4986</v>
      </c>
      <c r="D2524" t="s">
        <v>6207</v>
      </c>
      <c r="F2524" t="s">
        <v>6207</v>
      </c>
      <c r="G2524" t="s">
        <v>6480</v>
      </c>
    </row>
    <row r="2525" spans="1:7" hidden="1" x14ac:dyDescent="0.3">
      <c r="A2525" t="s">
        <v>2530</v>
      </c>
      <c r="B2525" t="s">
        <v>4567</v>
      </c>
      <c r="C2525" t="s">
        <v>4987</v>
      </c>
      <c r="D2525" t="s">
        <v>6207</v>
      </c>
      <c r="F2525" t="s">
        <v>6207</v>
      </c>
      <c r="G2525" t="s">
        <v>6653</v>
      </c>
    </row>
    <row r="2526" spans="1:7" hidden="1" x14ac:dyDescent="0.3">
      <c r="A2526" t="s">
        <v>2531</v>
      </c>
      <c r="B2526" t="s">
        <v>4568</v>
      </c>
      <c r="C2526" t="s">
        <v>4986</v>
      </c>
      <c r="D2526" t="s">
        <v>6208</v>
      </c>
      <c r="F2526" t="s">
        <v>6208</v>
      </c>
      <c r="G2526" t="s">
        <v>6480</v>
      </c>
    </row>
    <row r="2527" spans="1:7" hidden="1" x14ac:dyDescent="0.3">
      <c r="A2527" t="s">
        <v>2532</v>
      </c>
      <c r="B2527" t="s">
        <v>4568</v>
      </c>
      <c r="C2527" t="s">
        <v>4987</v>
      </c>
      <c r="D2527" t="s">
        <v>6208</v>
      </c>
      <c r="F2527" t="s">
        <v>6208</v>
      </c>
      <c r="G2527" t="s">
        <v>6653</v>
      </c>
    </row>
    <row r="2528" spans="1:7" hidden="1" x14ac:dyDescent="0.3">
      <c r="A2528" t="s">
        <v>2533</v>
      </c>
      <c r="B2528" t="s">
        <v>4569</v>
      </c>
      <c r="C2528" t="s">
        <v>4986</v>
      </c>
      <c r="D2528" t="s">
        <v>6209</v>
      </c>
      <c r="F2528" t="s">
        <v>6209</v>
      </c>
      <c r="G2528" t="s">
        <v>7198</v>
      </c>
    </row>
    <row r="2529" spans="1:7" hidden="1" x14ac:dyDescent="0.3">
      <c r="A2529" t="s">
        <v>2534</v>
      </c>
      <c r="B2529" t="s">
        <v>4569</v>
      </c>
      <c r="C2529" t="s">
        <v>4987</v>
      </c>
      <c r="D2529" t="s">
        <v>6209</v>
      </c>
      <c r="F2529" t="s">
        <v>6209</v>
      </c>
      <c r="G2529" t="s">
        <v>7199</v>
      </c>
    </row>
    <row r="2530" spans="1:7" hidden="1" x14ac:dyDescent="0.3">
      <c r="A2530" t="s">
        <v>2535</v>
      </c>
      <c r="B2530" t="s">
        <v>4570</v>
      </c>
      <c r="C2530" t="s">
        <v>4986</v>
      </c>
      <c r="D2530" t="s">
        <v>6210</v>
      </c>
      <c r="F2530" t="s">
        <v>6210</v>
      </c>
      <c r="G2530" t="s">
        <v>6463</v>
      </c>
    </row>
    <row r="2531" spans="1:7" hidden="1" x14ac:dyDescent="0.3">
      <c r="A2531" t="s">
        <v>2536</v>
      </c>
      <c r="B2531" t="s">
        <v>4570</v>
      </c>
      <c r="C2531" t="s">
        <v>4987</v>
      </c>
      <c r="D2531" t="s">
        <v>6210</v>
      </c>
      <c r="F2531" t="s">
        <v>6210</v>
      </c>
      <c r="G2531" t="s">
        <v>7200</v>
      </c>
    </row>
    <row r="2532" spans="1:7" hidden="1" x14ac:dyDescent="0.3">
      <c r="A2532" t="s">
        <v>2537</v>
      </c>
      <c r="B2532" t="s">
        <v>4571</v>
      </c>
      <c r="C2532" t="s">
        <v>4986</v>
      </c>
      <c r="D2532" t="s">
        <v>6211</v>
      </c>
      <c r="F2532" t="s">
        <v>6211</v>
      </c>
      <c r="G2532" t="s">
        <v>6463</v>
      </c>
    </row>
    <row r="2533" spans="1:7" hidden="1" x14ac:dyDescent="0.3">
      <c r="A2533" t="s">
        <v>2538</v>
      </c>
      <c r="B2533" t="s">
        <v>4571</v>
      </c>
      <c r="C2533" t="s">
        <v>4987</v>
      </c>
      <c r="D2533" t="s">
        <v>6211</v>
      </c>
      <c r="F2533" t="s">
        <v>6211</v>
      </c>
      <c r="G2533" t="s">
        <v>6660</v>
      </c>
    </row>
    <row r="2534" spans="1:7" hidden="1" x14ac:dyDescent="0.3">
      <c r="A2534" t="s">
        <v>2539</v>
      </c>
      <c r="B2534" t="s">
        <v>4572</v>
      </c>
      <c r="C2534" t="s">
        <v>4986</v>
      </c>
      <c r="D2534" t="s">
        <v>6212</v>
      </c>
      <c r="F2534" t="s">
        <v>6212</v>
      </c>
      <c r="G2534" t="s">
        <v>6457</v>
      </c>
    </row>
    <row r="2535" spans="1:7" hidden="1" x14ac:dyDescent="0.3">
      <c r="A2535" t="s">
        <v>2540</v>
      </c>
      <c r="B2535" t="s">
        <v>4572</v>
      </c>
      <c r="C2535" t="s">
        <v>4987</v>
      </c>
      <c r="D2535" t="s">
        <v>6212</v>
      </c>
      <c r="F2535" t="s">
        <v>6212</v>
      </c>
      <c r="G2535" t="s">
        <v>7092</v>
      </c>
    </row>
    <row r="2536" spans="1:7" hidden="1" x14ac:dyDescent="0.3">
      <c r="A2536" t="s">
        <v>2541</v>
      </c>
      <c r="B2536" t="s">
        <v>4573</v>
      </c>
      <c r="C2536" t="s">
        <v>4986</v>
      </c>
      <c r="D2536" t="s">
        <v>6213</v>
      </c>
      <c r="F2536" t="s">
        <v>6213</v>
      </c>
      <c r="G2536" t="s">
        <v>6457</v>
      </c>
    </row>
    <row r="2537" spans="1:7" hidden="1" x14ac:dyDescent="0.3">
      <c r="A2537" t="s">
        <v>2542</v>
      </c>
      <c r="B2537" t="s">
        <v>4574</v>
      </c>
      <c r="C2537" t="s">
        <v>4986</v>
      </c>
      <c r="D2537" t="s">
        <v>6214</v>
      </c>
      <c r="F2537" t="s">
        <v>6214</v>
      </c>
      <c r="G2537" t="s">
        <v>6589</v>
      </c>
    </row>
    <row r="2538" spans="1:7" hidden="1" x14ac:dyDescent="0.3">
      <c r="A2538" t="s">
        <v>2543</v>
      </c>
      <c r="B2538" t="s">
        <v>4574</v>
      </c>
      <c r="C2538" t="s">
        <v>4987</v>
      </c>
      <c r="D2538" t="s">
        <v>6214</v>
      </c>
      <c r="F2538" t="s">
        <v>6214</v>
      </c>
      <c r="G2538" t="s">
        <v>6689</v>
      </c>
    </row>
    <row r="2539" spans="1:7" hidden="1" x14ac:dyDescent="0.3">
      <c r="A2539" t="s">
        <v>2544</v>
      </c>
      <c r="B2539" t="s">
        <v>4575</v>
      </c>
      <c r="C2539" t="s">
        <v>4986</v>
      </c>
      <c r="D2539" t="s">
        <v>6215</v>
      </c>
      <c r="F2539" t="s">
        <v>6215</v>
      </c>
      <c r="G2539" t="s">
        <v>6497</v>
      </c>
    </row>
    <row r="2540" spans="1:7" hidden="1" x14ac:dyDescent="0.3">
      <c r="A2540" t="s">
        <v>2545</v>
      </c>
      <c r="B2540" t="s">
        <v>4575</v>
      </c>
      <c r="C2540" t="s">
        <v>4987</v>
      </c>
      <c r="D2540" t="s">
        <v>6215</v>
      </c>
      <c r="F2540" t="s">
        <v>6215</v>
      </c>
      <c r="G2540" t="s">
        <v>6499</v>
      </c>
    </row>
    <row r="2541" spans="1:7" hidden="1" x14ac:dyDescent="0.3">
      <c r="A2541" t="s">
        <v>2546</v>
      </c>
      <c r="B2541" t="s">
        <v>4576</v>
      </c>
      <c r="C2541" t="s">
        <v>4986</v>
      </c>
      <c r="D2541" t="s">
        <v>6216</v>
      </c>
      <c r="F2541" t="s">
        <v>6216</v>
      </c>
      <c r="G2541" t="s">
        <v>6946</v>
      </c>
    </row>
    <row r="2542" spans="1:7" hidden="1" x14ac:dyDescent="0.3">
      <c r="A2542" t="s">
        <v>2547</v>
      </c>
      <c r="B2542" t="s">
        <v>4576</v>
      </c>
      <c r="C2542" t="s">
        <v>4987</v>
      </c>
      <c r="D2542" t="s">
        <v>6216</v>
      </c>
      <c r="F2542" t="s">
        <v>6216</v>
      </c>
      <c r="G2542" t="s">
        <v>7123</v>
      </c>
    </row>
    <row r="2543" spans="1:7" hidden="1" x14ac:dyDescent="0.3">
      <c r="A2543" t="s">
        <v>2548</v>
      </c>
      <c r="B2543" t="s">
        <v>4577</v>
      </c>
      <c r="C2543" t="s">
        <v>4986</v>
      </c>
      <c r="D2543" t="s">
        <v>6217</v>
      </c>
      <c r="F2543" t="s">
        <v>6217</v>
      </c>
      <c r="G2543" t="s">
        <v>6482</v>
      </c>
    </row>
    <row r="2544" spans="1:7" hidden="1" x14ac:dyDescent="0.3">
      <c r="A2544" t="s">
        <v>2549</v>
      </c>
      <c r="B2544" t="s">
        <v>4577</v>
      </c>
      <c r="C2544" t="s">
        <v>4987</v>
      </c>
      <c r="D2544" t="s">
        <v>6217</v>
      </c>
      <c r="F2544" t="s">
        <v>6217</v>
      </c>
      <c r="G2544" t="s">
        <v>7201</v>
      </c>
    </row>
    <row r="2545" spans="1:7" hidden="1" x14ac:dyDescent="0.3">
      <c r="A2545" t="s">
        <v>2550</v>
      </c>
      <c r="B2545" t="s">
        <v>4578</v>
      </c>
      <c r="C2545" t="s">
        <v>4986</v>
      </c>
      <c r="D2545" t="s">
        <v>6218</v>
      </c>
      <c r="F2545" t="s">
        <v>6218</v>
      </c>
      <c r="G2545" t="s">
        <v>6836</v>
      </c>
    </row>
    <row r="2546" spans="1:7" hidden="1" x14ac:dyDescent="0.3">
      <c r="A2546" t="s">
        <v>2551</v>
      </c>
      <c r="B2546" t="s">
        <v>4578</v>
      </c>
      <c r="C2546" t="s">
        <v>4987</v>
      </c>
      <c r="D2546" t="s">
        <v>6218</v>
      </c>
      <c r="F2546" t="s">
        <v>6218</v>
      </c>
      <c r="G2546" t="s">
        <v>7202</v>
      </c>
    </row>
    <row r="2547" spans="1:7" hidden="1" x14ac:dyDescent="0.3">
      <c r="A2547" t="s">
        <v>2552</v>
      </c>
      <c r="B2547" t="s">
        <v>4579</v>
      </c>
      <c r="C2547" t="s">
        <v>4986</v>
      </c>
      <c r="D2547" t="s">
        <v>6219</v>
      </c>
      <c r="F2547" t="s">
        <v>6219</v>
      </c>
      <c r="G2547" t="s">
        <v>7203</v>
      </c>
    </row>
    <row r="2548" spans="1:7" hidden="1" x14ac:dyDescent="0.3">
      <c r="A2548" t="s">
        <v>2553</v>
      </c>
      <c r="B2548" t="s">
        <v>4579</v>
      </c>
      <c r="C2548" t="s">
        <v>4987</v>
      </c>
      <c r="D2548" t="s">
        <v>6219</v>
      </c>
      <c r="F2548" t="s">
        <v>6219</v>
      </c>
      <c r="G2548" t="s">
        <v>7204</v>
      </c>
    </row>
    <row r="2549" spans="1:7" hidden="1" x14ac:dyDescent="0.3">
      <c r="A2549" t="s">
        <v>2554</v>
      </c>
      <c r="B2549" t="s">
        <v>4580</v>
      </c>
      <c r="C2549" t="s">
        <v>4986</v>
      </c>
      <c r="D2549" t="s">
        <v>6220</v>
      </c>
      <c r="F2549" t="s">
        <v>6220</v>
      </c>
      <c r="G2549" t="s">
        <v>6461</v>
      </c>
    </row>
    <row r="2550" spans="1:7" hidden="1" x14ac:dyDescent="0.3">
      <c r="A2550" t="s">
        <v>2555</v>
      </c>
      <c r="B2550" t="s">
        <v>4580</v>
      </c>
      <c r="C2550" t="s">
        <v>4987</v>
      </c>
      <c r="D2550" t="s">
        <v>6220</v>
      </c>
      <c r="F2550" t="s">
        <v>6220</v>
      </c>
      <c r="G2550" t="s">
        <v>7205</v>
      </c>
    </row>
    <row r="2551" spans="1:7" hidden="1" x14ac:dyDescent="0.3">
      <c r="A2551" t="s">
        <v>2556</v>
      </c>
      <c r="B2551" t="s">
        <v>4581</v>
      </c>
      <c r="C2551" t="s">
        <v>4986</v>
      </c>
      <c r="D2551" t="s">
        <v>6221</v>
      </c>
      <c r="F2551" t="s">
        <v>6221</v>
      </c>
      <c r="G2551" t="s">
        <v>6461</v>
      </c>
    </row>
    <row r="2552" spans="1:7" hidden="1" x14ac:dyDescent="0.3">
      <c r="A2552" t="s">
        <v>2557</v>
      </c>
      <c r="B2552" t="s">
        <v>4581</v>
      </c>
      <c r="C2552" t="s">
        <v>4987</v>
      </c>
      <c r="D2552" t="s">
        <v>6221</v>
      </c>
      <c r="F2552" t="s">
        <v>6221</v>
      </c>
      <c r="G2552" t="s">
        <v>7205</v>
      </c>
    </row>
    <row r="2553" spans="1:7" hidden="1" x14ac:dyDescent="0.3">
      <c r="A2553" t="s">
        <v>2558</v>
      </c>
      <c r="B2553" t="s">
        <v>4582</v>
      </c>
      <c r="C2553" t="s">
        <v>4986</v>
      </c>
      <c r="G2553" t="s">
        <v>6482</v>
      </c>
    </row>
    <row r="2554" spans="1:7" hidden="1" x14ac:dyDescent="0.3">
      <c r="A2554" t="s">
        <v>2559</v>
      </c>
      <c r="B2554" t="s">
        <v>4582</v>
      </c>
      <c r="C2554" t="s">
        <v>4987</v>
      </c>
      <c r="G2554" t="s">
        <v>6675</v>
      </c>
    </row>
    <row r="2555" spans="1:7" hidden="1" x14ac:dyDescent="0.3">
      <c r="A2555" t="s">
        <v>2560</v>
      </c>
      <c r="B2555" t="s">
        <v>4583</v>
      </c>
      <c r="C2555" t="s">
        <v>4986</v>
      </c>
      <c r="D2555" t="s">
        <v>6222</v>
      </c>
      <c r="F2555" t="s">
        <v>6222</v>
      </c>
      <c r="G2555" t="s">
        <v>7142</v>
      </c>
    </row>
    <row r="2556" spans="1:7" hidden="1" x14ac:dyDescent="0.3">
      <c r="A2556" t="s">
        <v>2561</v>
      </c>
      <c r="B2556" t="s">
        <v>4583</v>
      </c>
      <c r="C2556" t="s">
        <v>4987</v>
      </c>
      <c r="D2556" t="s">
        <v>6222</v>
      </c>
      <c r="F2556" t="s">
        <v>6222</v>
      </c>
      <c r="G2556" t="s">
        <v>7206</v>
      </c>
    </row>
    <row r="2557" spans="1:7" hidden="1" x14ac:dyDescent="0.3">
      <c r="A2557" t="s">
        <v>2562</v>
      </c>
      <c r="B2557" t="s">
        <v>4584</v>
      </c>
      <c r="C2557" t="s">
        <v>4987</v>
      </c>
      <c r="D2557" t="s">
        <v>6223</v>
      </c>
      <c r="F2557" t="s">
        <v>6223</v>
      </c>
      <c r="G2557" t="s">
        <v>7207</v>
      </c>
    </row>
    <row r="2558" spans="1:7" hidden="1" x14ac:dyDescent="0.3">
      <c r="A2558" t="s">
        <v>2563</v>
      </c>
      <c r="B2558" t="s">
        <v>4584</v>
      </c>
      <c r="C2558" t="s">
        <v>4986</v>
      </c>
      <c r="D2558" t="s">
        <v>6223</v>
      </c>
      <c r="F2558" t="s">
        <v>6223</v>
      </c>
      <c r="G2558" t="s">
        <v>6586</v>
      </c>
    </row>
    <row r="2559" spans="1:7" hidden="1" x14ac:dyDescent="0.3">
      <c r="A2559" t="s">
        <v>2564</v>
      </c>
      <c r="B2559" t="s">
        <v>4585</v>
      </c>
      <c r="C2559" t="s">
        <v>4986</v>
      </c>
      <c r="G2559" t="s">
        <v>6482</v>
      </c>
    </row>
    <row r="2560" spans="1:7" hidden="1" x14ac:dyDescent="0.3">
      <c r="A2560" t="s">
        <v>2565</v>
      </c>
      <c r="B2560" t="s">
        <v>4585</v>
      </c>
      <c r="C2560" t="s">
        <v>4987</v>
      </c>
      <c r="G2560" t="s">
        <v>6675</v>
      </c>
    </row>
    <row r="2561" spans="1:7" hidden="1" x14ac:dyDescent="0.3">
      <c r="A2561" t="s">
        <v>2566</v>
      </c>
      <c r="B2561" t="s">
        <v>4586</v>
      </c>
      <c r="C2561" t="s">
        <v>4987</v>
      </c>
      <c r="D2561" t="s">
        <v>6224</v>
      </c>
      <c r="F2561" t="s">
        <v>6224</v>
      </c>
      <c r="G2561" t="s">
        <v>7208</v>
      </c>
    </row>
    <row r="2562" spans="1:7" hidden="1" x14ac:dyDescent="0.3">
      <c r="A2562" t="s">
        <v>2567</v>
      </c>
      <c r="B2562" t="s">
        <v>4586</v>
      </c>
      <c r="C2562" t="s">
        <v>4986</v>
      </c>
      <c r="D2562" t="s">
        <v>6224</v>
      </c>
      <c r="F2562" t="s">
        <v>6224</v>
      </c>
      <c r="G2562" t="s">
        <v>7209</v>
      </c>
    </row>
    <row r="2563" spans="1:7" hidden="1" x14ac:dyDescent="0.3">
      <c r="A2563" t="s">
        <v>2568</v>
      </c>
      <c r="B2563" t="s">
        <v>4587</v>
      </c>
      <c r="C2563" t="s">
        <v>4986</v>
      </c>
      <c r="D2563" t="s">
        <v>6225</v>
      </c>
      <c r="F2563" t="s">
        <v>6225</v>
      </c>
      <c r="G2563" t="s">
        <v>6506</v>
      </c>
    </row>
    <row r="2564" spans="1:7" hidden="1" x14ac:dyDescent="0.3">
      <c r="A2564" t="s">
        <v>2569</v>
      </c>
      <c r="B2564" t="s">
        <v>4587</v>
      </c>
      <c r="C2564" t="s">
        <v>4987</v>
      </c>
      <c r="D2564" t="s">
        <v>6225</v>
      </c>
      <c r="F2564" t="s">
        <v>6225</v>
      </c>
      <c r="G2564" t="s">
        <v>6637</v>
      </c>
    </row>
    <row r="2565" spans="1:7" hidden="1" x14ac:dyDescent="0.3">
      <c r="A2565" t="s">
        <v>2570</v>
      </c>
      <c r="B2565" t="s">
        <v>4588</v>
      </c>
      <c r="C2565" t="s">
        <v>4986</v>
      </c>
      <c r="D2565" t="s">
        <v>6226</v>
      </c>
      <c r="F2565" t="s">
        <v>6226</v>
      </c>
      <c r="G2565" t="s">
        <v>6578</v>
      </c>
    </row>
    <row r="2566" spans="1:7" hidden="1" x14ac:dyDescent="0.3">
      <c r="A2566" t="s">
        <v>2571</v>
      </c>
      <c r="B2566" t="s">
        <v>4588</v>
      </c>
      <c r="C2566" t="s">
        <v>4987</v>
      </c>
      <c r="D2566" t="s">
        <v>6226</v>
      </c>
      <c r="F2566" t="s">
        <v>6226</v>
      </c>
      <c r="G2566" t="s">
        <v>7210</v>
      </c>
    </row>
    <row r="2567" spans="1:7" hidden="1" x14ac:dyDescent="0.3">
      <c r="A2567" t="s">
        <v>2572</v>
      </c>
      <c r="B2567" t="s">
        <v>4589</v>
      </c>
      <c r="C2567" t="s">
        <v>4986</v>
      </c>
      <c r="G2567" t="s">
        <v>6877</v>
      </c>
    </row>
    <row r="2568" spans="1:7" hidden="1" x14ac:dyDescent="0.3">
      <c r="A2568" t="s">
        <v>2573</v>
      </c>
      <c r="B2568" t="s">
        <v>4589</v>
      </c>
      <c r="C2568" t="s">
        <v>4987</v>
      </c>
      <c r="G2568" t="s">
        <v>6665</v>
      </c>
    </row>
    <row r="2569" spans="1:7" hidden="1" x14ac:dyDescent="0.3">
      <c r="A2569" t="s">
        <v>2574</v>
      </c>
      <c r="B2569" t="s">
        <v>4590</v>
      </c>
      <c r="C2569" t="s">
        <v>4986</v>
      </c>
      <c r="G2569" t="s">
        <v>6544</v>
      </c>
    </row>
    <row r="2570" spans="1:7" hidden="1" x14ac:dyDescent="0.3">
      <c r="A2570" t="s">
        <v>2575</v>
      </c>
      <c r="B2570" t="s">
        <v>4590</v>
      </c>
      <c r="C2570" t="s">
        <v>4987</v>
      </c>
      <c r="G2570" t="s">
        <v>6687</v>
      </c>
    </row>
    <row r="2571" spans="1:7" hidden="1" x14ac:dyDescent="0.3">
      <c r="A2571" t="s">
        <v>2576</v>
      </c>
      <c r="B2571" t="s">
        <v>4591</v>
      </c>
      <c r="C2571" t="s">
        <v>4986</v>
      </c>
      <c r="D2571" t="s">
        <v>6227</v>
      </c>
      <c r="F2571" t="s">
        <v>6227</v>
      </c>
      <c r="G2571" t="s">
        <v>6467</v>
      </c>
    </row>
    <row r="2572" spans="1:7" hidden="1" x14ac:dyDescent="0.3">
      <c r="A2572" t="s">
        <v>2577</v>
      </c>
      <c r="B2572" t="s">
        <v>4591</v>
      </c>
      <c r="C2572" t="s">
        <v>4987</v>
      </c>
      <c r="D2572" t="s">
        <v>6227</v>
      </c>
      <c r="F2572" t="s">
        <v>6227</v>
      </c>
      <c r="G2572" t="s">
        <v>7211</v>
      </c>
    </row>
    <row r="2573" spans="1:7" hidden="1" x14ac:dyDescent="0.3">
      <c r="A2573" t="s">
        <v>2578</v>
      </c>
      <c r="B2573" t="s">
        <v>4592</v>
      </c>
      <c r="C2573" t="s">
        <v>4986</v>
      </c>
      <c r="D2573" t="s">
        <v>6228</v>
      </c>
      <c r="F2573" t="s">
        <v>6228</v>
      </c>
      <c r="G2573" t="s">
        <v>6542</v>
      </c>
    </row>
    <row r="2574" spans="1:7" hidden="1" x14ac:dyDescent="0.3">
      <c r="A2574" t="s">
        <v>2579</v>
      </c>
      <c r="B2574" t="s">
        <v>4592</v>
      </c>
      <c r="C2574" t="s">
        <v>4987</v>
      </c>
      <c r="D2574" t="s">
        <v>6228</v>
      </c>
      <c r="F2574" t="s">
        <v>6228</v>
      </c>
      <c r="G2574" t="s">
        <v>6541</v>
      </c>
    </row>
    <row r="2575" spans="1:7" hidden="1" x14ac:dyDescent="0.3">
      <c r="A2575" t="s">
        <v>2580</v>
      </c>
      <c r="B2575" t="s">
        <v>4593</v>
      </c>
      <c r="C2575" t="s">
        <v>4986</v>
      </c>
      <c r="G2575" t="s">
        <v>6457</v>
      </c>
    </row>
    <row r="2576" spans="1:7" hidden="1" x14ac:dyDescent="0.3">
      <c r="A2576" t="s">
        <v>2581</v>
      </c>
      <c r="B2576" t="s">
        <v>4593</v>
      </c>
      <c r="C2576" t="s">
        <v>4987</v>
      </c>
      <c r="G2576" t="s">
        <v>6503</v>
      </c>
    </row>
    <row r="2577" spans="1:7" hidden="1" x14ac:dyDescent="0.3">
      <c r="A2577" t="s">
        <v>2582</v>
      </c>
      <c r="B2577" t="s">
        <v>4594</v>
      </c>
      <c r="C2577" t="s">
        <v>4986</v>
      </c>
      <c r="D2577" t="s">
        <v>6229</v>
      </c>
      <c r="F2577" t="s">
        <v>6229</v>
      </c>
      <c r="G2577" t="s">
        <v>6605</v>
      </c>
    </row>
    <row r="2578" spans="1:7" hidden="1" x14ac:dyDescent="0.3">
      <c r="A2578" t="s">
        <v>2583</v>
      </c>
      <c r="B2578" t="s">
        <v>4594</v>
      </c>
      <c r="C2578" t="s">
        <v>4987</v>
      </c>
      <c r="D2578" t="s">
        <v>6229</v>
      </c>
      <c r="F2578" t="s">
        <v>6229</v>
      </c>
      <c r="G2578" t="s">
        <v>7212</v>
      </c>
    </row>
    <row r="2579" spans="1:7" hidden="1" x14ac:dyDescent="0.3">
      <c r="A2579" t="s">
        <v>2584</v>
      </c>
      <c r="B2579" t="s">
        <v>4595</v>
      </c>
      <c r="C2579" t="s">
        <v>4986</v>
      </c>
      <c r="D2579" t="s">
        <v>6230</v>
      </c>
      <c r="F2579" t="s">
        <v>6230</v>
      </c>
      <c r="G2579" t="s">
        <v>6935</v>
      </c>
    </row>
    <row r="2580" spans="1:7" hidden="1" x14ac:dyDescent="0.3">
      <c r="A2580" t="s">
        <v>2585</v>
      </c>
      <c r="B2580" t="s">
        <v>4595</v>
      </c>
      <c r="C2580" t="s">
        <v>4987</v>
      </c>
      <c r="D2580" t="s">
        <v>6230</v>
      </c>
      <c r="F2580" t="s">
        <v>6230</v>
      </c>
      <c r="G2580" t="s">
        <v>6999</v>
      </c>
    </row>
    <row r="2581" spans="1:7" hidden="1" x14ac:dyDescent="0.3">
      <c r="A2581" t="s">
        <v>2586</v>
      </c>
      <c r="B2581" t="s">
        <v>4596</v>
      </c>
      <c r="C2581" t="s">
        <v>4986</v>
      </c>
      <c r="D2581" t="s">
        <v>6231</v>
      </c>
      <c r="F2581" t="s">
        <v>6231</v>
      </c>
      <c r="G2581" t="s">
        <v>6605</v>
      </c>
    </row>
    <row r="2582" spans="1:7" hidden="1" x14ac:dyDescent="0.3">
      <c r="A2582" t="s">
        <v>2587</v>
      </c>
      <c r="B2582" t="s">
        <v>4596</v>
      </c>
      <c r="C2582" t="s">
        <v>4987</v>
      </c>
      <c r="D2582" t="s">
        <v>6231</v>
      </c>
      <c r="F2582" t="s">
        <v>6231</v>
      </c>
      <c r="G2582" t="s">
        <v>7212</v>
      </c>
    </row>
    <row r="2583" spans="1:7" hidden="1" x14ac:dyDescent="0.3">
      <c r="A2583" t="s">
        <v>2588</v>
      </c>
      <c r="B2583" t="s">
        <v>4597</v>
      </c>
      <c r="C2583" t="s">
        <v>4986</v>
      </c>
      <c r="G2583" t="s">
        <v>6563</v>
      </c>
    </row>
    <row r="2584" spans="1:7" hidden="1" x14ac:dyDescent="0.3">
      <c r="A2584" t="s">
        <v>2589</v>
      </c>
      <c r="B2584" t="s">
        <v>4597</v>
      </c>
      <c r="C2584" t="s">
        <v>4987</v>
      </c>
      <c r="G2584" t="s">
        <v>7213</v>
      </c>
    </row>
    <row r="2585" spans="1:7" x14ac:dyDescent="0.3">
      <c r="A2585" t="s">
        <v>2590</v>
      </c>
      <c r="B2585" t="s">
        <v>4598</v>
      </c>
      <c r="C2585" t="s">
        <v>4986</v>
      </c>
      <c r="E2585" t="s">
        <v>6452</v>
      </c>
      <c r="G2585" t="s">
        <v>6586</v>
      </c>
    </row>
    <row r="2586" spans="1:7" hidden="1" x14ac:dyDescent="0.3">
      <c r="A2586" t="s">
        <v>2591</v>
      </c>
      <c r="B2586" t="s">
        <v>4598</v>
      </c>
      <c r="C2586" t="s">
        <v>4987</v>
      </c>
      <c r="G2586" t="s">
        <v>6530</v>
      </c>
    </row>
    <row r="2587" spans="1:7" hidden="1" x14ac:dyDescent="0.3">
      <c r="A2587" t="s">
        <v>2592</v>
      </c>
      <c r="B2587" t="s">
        <v>4599</v>
      </c>
      <c r="C2587" t="s">
        <v>4986</v>
      </c>
      <c r="D2587" t="s">
        <v>6232</v>
      </c>
      <c r="F2587" t="s">
        <v>6232</v>
      </c>
      <c r="G2587" t="s">
        <v>6457</v>
      </c>
    </row>
    <row r="2588" spans="1:7" hidden="1" x14ac:dyDescent="0.3">
      <c r="A2588" t="s">
        <v>2593</v>
      </c>
      <c r="B2588" t="s">
        <v>4599</v>
      </c>
      <c r="C2588" t="s">
        <v>4987</v>
      </c>
      <c r="D2588" t="s">
        <v>6232</v>
      </c>
      <c r="F2588" t="s">
        <v>6232</v>
      </c>
      <c r="G2588" t="s">
        <v>6768</v>
      </c>
    </row>
    <row r="2589" spans="1:7" hidden="1" x14ac:dyDescent="0.3">
      <c r="A2589" t="s">
        <v>2594</v>
      </c>
      <c r="B2589" t="s">
        <v>4600</v>
      </c>
      <c r="C2589" t="s">
        <v>4986</v>
      </c>
      <c r="D2589" t="s">
        <v>6233</v>
      </c>
      <c r="F2589" t="s">
        <v>6233</v>
      </c>
      <c r="G2589" t="s">
        <v>6620</v>
      </c>
    </row>
    <row r="2590" spans="1:7" hidden="1" x14ac:dyDescent="0.3">
      <c r="A2590" t="s">
        <v>2595</v>
      </c>
      <c r="B2590" t="s">
        <v>4600</v>
      </c>
      <c r="C2590" t="s">
        <v>4987</v>
      </c>
      <c r="D2590" t="s">
        <v>6233</v>
      </c>
      <c r="F2590" t="s">
        <v>6233</v>
      </c>
      <c r="G2590" t="s">
        <v>6640</v>
      </c>
    </row>
    <row r="2591" spans="1:7" hidden="1" x14ac:dyDescent="0.3">
      <c r="A2591" t="s">
        <v>2596</v>
      </c>
      <c r="B2591" t="s">
        <v>4601</v>
      </c>
      <c r="C2591" t="s">
        <v>4986</v>
      </c>
      <c r="D2591" t="s">
        <v>6234</v>
      </c>
      <c r="F2591" t="s">
        <v>6234</v>
      </c>
      <c r="G2591" t="s">
        <v>7214</v>
      </c>
    </row>
    <row r="2592" spans="1:7" hidden="1" x14ac:dyDescent="0.3">
      <c r="A2592" t="s">
        <v>2597</v>
      </c>
      <c r="B2592" t="s">
        <v>4601</v>
      </c>
      <c r="C2592" t="s">
        <v>4987</v>
      </c>
      <c r="D2592" t="s">
        <v>6234</v>
      </c>
      <c r="F2592" t="s">
        <v>6234</v>
      </c>
      <c r="G2592" t="s">
        <v>7215</v>
      </c>
    </row>
    <row r="2593" spans="1:7" hidden="1" x14ac:dyDescent="0.3">
      <c r="A2593" t="s">
        <v>2598</v>
      </c>
      <c r="B2593" t="s">
        <v>4602</v>
      </c>
      <c r="C2593" t="s">
        <v>4986</v>
      </c>
      <c r="D2593" t="s">
        <v>6235</v>
      </c>
      <c r="F2593" t="s">
        <v>6235</v>
      </c>
      <c r="G2593" t="s">
        <v>6586</v>
      </c>
    </row>
    <row r="2594" spans="1:7" hidden="1" x14ac:dyDescent="0.3">
      <c r="A2594" t="s">
        <v>2599</v>
      </c>
      <c r="B2594" t="s">
        <v>4602</v>
      </c>
      <c r="C2594" t="s">
        <v>4987</v>
      </c>
      <c r="D2594" t="s">
        <v>6235</v>
      </c>
      <c r="F2594" t="s">
        <v>6235</v>
      </c>
      <c r="G2594" t="s">
        <v>7207</v>
      </c>
    </row>
    <row r="2595" spans="1:7" hidden="1" x14ac:dyDescent="0.3">
      <c r="A2595" t="s">
        <v>2600</v>
      </c>
      <c r="B2595" t="s">
        <v>4603</v>
      </c>
      <c r="C2595" t="s">
        <v>4986</v>
      </c>
      <c r="D2595" t="s">
        <v>6236</v>
      </c>
      <c r="F2595" t="s">
        <v>6236</v>
      </c>
      <c r="G2595" t="s">
        <v>6586</v>
      </c>
    </row>
    <row r="2596" spans="1:7" hidden="1" x14ac:dyDescent="0.3">
      <c r="A2596" t="s">
        <v>2601</v>
      </c>
      <c r="B2596" t="s">
        <v>4603</v>
      </c>
      <c r="C2596" t="s">
        <v>4987</v>
      </c>
      <c r="D2596" t="s">
        <v>6236</v>
      </c>
      <c r="F2596" t="s">
        <v>6236</v>
      </c>
      <c r="G2596" t="s">
        <v>7207</v>
      </c>
    </row>
    <row r="2597" spans="1:7" hidden="1" x14ac:dyDescent="0.3">
      <c r="A2597" t="s">
        <v>2602</v>
      </c>
      <c r="B2597" t="s">
        <v>4604</v>
      </c>
      <c r="C2597" t="s">
        <v>4986</v>
      </c>
      <c r="D2597" t="s">
        <v>6237</v>
      </c>
      <c r="F2597" t="s">
        <v>6237</v>
      </c>
      <c r="G2597" t="s">
        <v>6586</v>
      </c>
    </row>
    <row r="2598" spans="1:7" hidden="1" x14ac:dyDescent="0.3">
      <c r="A2598" t="s">
        <v>2603</v>
      </c>
      <c r="B2598" t="s">
        <v>4604</v>
      </c>
      <c r="C2598" t="s">
        <v>4987</v>
      </c>
      <c r="D2598" t="s">
        <v>6237</v>
      </c>
      <c r="F2598" t="s">
        <v>6237</v>
      </c>
      <c r="G2598" t="s">
        <v>7207</v>
      </c>
    </row>
    <row r="2599" spans="1:7" hidden="1" x14ac:dyDescent="0.3">
      <c r="A2599" t="s">
        <v>2604</v>
      </c>
      <c r="B2599" t="s">
        <v>4605</v>
      </c>
      <c r="C2599" t="s">
        <v>4986</v>
      </c>
      <c r="D2599" t="s">
        <v>6238</v>
      </c>
      <c r="F2599" t="s">
        <v>6238</v>
      </c>
      <c r="G2599" t="s">
        <v>6567</v>
      </c>
    </row>
    <row r="2600" spans="1:7" hidden="1" x14ac:dyDescent="0.3">
      <c r="A2600" t="s">
        <v>2605</v>
      </c>
      <c r="B2600" t="s">
        <v>4605</v>
      </c>
      <c r="C2600" t="s">
        <v>4987</v>
      </c>
      <c r="D2600" t="s">
        <v>6238</v>
      </c>
      <c r="F2600" t="s">
        <v>6238</v>
      </c>
      <c r="G2600" t="s">
        <v>6748</v>
      </c>
    </row>
    <row r="2601" spans="1:7" hidden="1" x14ac:dyDescent="0.3">
      <c r="A2601" t="s">
        <v>2606</v>
      </c>
      <c r="B2601" t="s">
        <v>4606</v>
      </c>
      <c r="C2601" t="s">
        <v>4986</v>
      </c>
      <c r="D2601" t="s">
        <v>6239</v>
      </c>
      <c r="F2601" t="s">
        <v>6239</v>
      </c>
      <c r="G2601" t="s">
        <v>6500</v>
      </c>
    </row>
    <row r="2602" spans="1:7" hidden="1" x14ac:dyDescent="0.3">
      <c r="A2602" t="s">
        <v>2607</v>
      </c>
      <c r="B2602" t="s">
        <v>4606</v>
      </c>
      <c r="C2602" t="s">
        <v>4987</v>
      </c>
      <c r="D2602" t="s">
        <v>6239</v>
      </c>
      <c r="F2602" t="s">
        <v>6239</v>
      </c>
      <c r="G2602" t="s">
        <v>7016</v>
      </c>
    </row>
    <row r="2603" spans="1:7" hidden="1" x14ac:dyDescent="0.3">
      <c r="A2603" t="s">
        <v>2608</v>
      </c>
      <c r="B2603" t="s">
        <v>4607</v>
      </c>
      <c r="C2603" t="s">
        <v>4986</v>
      </c>
      <c r="D2603" t="s">
        <v>6240</v>
      </c>
      <c r="F2603" t="s">
        <v>6240</v>
      </c>
      <c r="G2603" t="s">
        <v>7216</v>
      </c>
    </row>
    <row r="2604" spans="1:7" hidden="1" x14ac:dyDescent="0.3">
      <c r="A2604" t="s">
        <v>2609</v>
      </c>
      <c r="B2604" t="s">
        <v>4608</v>
      </c>
      <c r="C2604" t="s">
        <v>4987</v>
      </c>
      <c r="D2604" t="s">
        <v>5081</v>
      </c>
      <c r="F2604" t="s">
        <v>5081</v>
      </c>
      <c r="G2604" t="s">
        <v>6625</v>
      </c>
    </row>
    <row r="2605" spans="1:7" hidden="1" x14ac:dyDescent="0.3">
      <c r="A2605" t="s">
        <v>2610</v>
      </c>
      <c r="B2605" t="s">
        <v>4609</v>
      </c>
      <c r="C2605" t="s">
        <v>4986</v>
      </c>
      <c r="G2605" t="s">
        <v>6461</v>
      </c>
    </row>
    <row r="2606" spans="1:7" hidden="1" x14ac:dyDescent="0.3">
      <c r="A2606" t="s">
        <v>2611</v>
      </c>
      <c r="B2606" t="s">
        <v>4610</v>
      </c>
      <c r="C2606" t="s">
        <v>4987</v>
      </c>
      <c r="D2606" t="s">
        <v>6241</v>
      </c>
      <c r="F2606" t="s">
        <v>6241</v>
      </c>
      <c r="G2606" t="s">
        <v>7039</v>
      </c>
    </row>
    <row r="2607" spans="1:7" hidden="1" x14ac:dyDescent="0.3">
      <c r="A2607" t="s">
        <v>2612</v>
      </c>
      <c r="B2607" t="s">
        <v>4610</v>
      </c>
      <c r="C2607" t="s">
        <v>4986</v>
      </c>
      <c r="D2607" t="s">
        <v>6241</v>
      </c>
      <c r="F2607" t="s">
        <v>6241</v>
      </c>
      <c r="G2607" t="s">
        <v>7040</v>
      </c>
    </row>
    <row r="2608" spans="1:7" hidden="1" x14ac:dyDescent="0.3">
      <c r="A2608" t="s">
        <v>2613</v>
      </c>
      <c r="B2608" t="s">
        <v>4611</v>
      </c>
      <c r="C2608" t="s">
        <v>4986</v>
      </c>
      <c r="G2608" t="s">
        <v>6461</v>
      </c>
    </row>
    <row r="2609" spans="1:7" hidden="1" x14ac:dyDescent="0.3">
      <c r="A2609" t="s">
        <v>2614</v>
      </c>
      <c r="B2609" t="s">
        <v>4612</v>
      </c>
      <c r="C2609" t="s">
        <v>4986</v>
      </c>
      <c r="D2609" t="s">
        <v>6242</v>
      </c>
      <c r="F2609" t="s">
        <v>6242</v>
      </c>
      <c r="G2609" t="s">
        <v>7217</v>
      </c>
    </row>
    <row r="2610" spans="1:7" hidden="1" x14ac:dyDescent="0.3">
      <c r="A2610" t="s">
        <v>2615</v>
      </c>
      <c r="B2610" t="s">
        <v>3558</v>
      </c>
      <c r="C2610" t="s">
        <v>4986</v>
      </c>
      <c r="D2610" t="s">
        <v>5286</v>
      </c>
      <c r="F2610" t="s">
        <v>5286</v>
      </c>
      <c r="G2610" t="s">
        <v>6877</v>
      </c>
    </row>
    <row r="2611" spans="1:7" hidden="1" x14ac:dyDescent="0.3">
      <c r="A2611" t="s">
        <v>2616</v>
      </c>
      <c r="B2611" t="s">
        <v>4613</v>
      </c>
      <c r="C2611" t="s">
        <v>4987</v>
      </c>
      <c r="D2611" t="s">
        <v>6243</v>
      </c>
      <c r="F2611" t="s">
        <v>6243</v>
      </c>
      <c r="G2611" t="s">
        <v>6566</v>
      </c>
    </row>
    <row r="2612" spans="1:7" hidden="1" x14ac:dyDescent="0.3">
      <c r="A2612" t="s">
        <v>2617</v>
      </c>
      <c r="B2612" t="s">
        <v>4613</v>
      </c>
      <c r="C2612" t="s">
        <v>4986</v>
      </c>
      <c r="D2612" t="s">
        <v>6243</v>
      </c>
      <c r="F2612" t="s">
        <v>6243</v>
      </c>
      <c r="G2612" t="s">
        <v>6567</v>
      </c>
    </row>
    <row r="2613" spans="1:7" hidden="1" x14ac:dyDescent="0.3">
      <c r="A2613" t="s">
        <v>2618</v>
      </c>
      <c r="B2613" t="s">
        <v>4614</v>
      </c>
      <c r="C2613" t="s">
        <v>4986</v>
      </c>
      <c r="D2613" t="s">
        <v>5310</v>
      </c>
      <c r="F2613" t="s">
        <v>5310</v>
      </c>
      <c r="G2613" t="s">
        <v>6462</v>
      </c>
    </row>
    <row r="2614" spans="1:7" hidden="1" x14ac:dyDescent="0.3">
      <c r="A2614" t="s">
        <v>2619</v>
      </c>
      <c r="B2614" t="s">
        <v>4615</v>
      </c>
      <c r="C2614" t="s">
        <v>4986</v>
      </c>
      <c r="G2614" t="s">
        <v>7218</v>
      </c>
    </row>
    <row r="2615" spans="1:7" hidden="1" x14ac:dyDescent="0.3">
      <c r="A2615" t="s">
        <v>2620</v>
      </c>
      <c r="B2615" t="s">
        <v>4616</v>
      </c>
      <c r="G2615" t="s">
        <v>7219</v>
      </c>
    </row>
    <row r="2616" spans="1:7" hidden="1" x14ac:dyDescent="0.3">
      <c r="A2616" t="s">
        <v>2621</v>
      </c>
      <c r="B2616" t="s">
        <v>4617</v>
      </c>
      <c r="C2616" t="s">
        <v>4986</v>
      </c>
      <c r="D2616" t="s">
        <v>6244</v>
      </c>
      <c r="F2616" t="s">
        <v>6244</v>
      </c>
      <c r="G2616" t="s">
        <v>6463</v>
      </c>
    </row>
    <row r="2617" spans="1:7" hidden="1" x14ac:dyDescent="0.3">
      <c r="A2617" t="s">
        <v>2622</v>
      </c>
      <c r="B2617" t="s">
        <v>4618</v>
      </c>
      <c r="C2617" t="s">
        <v>4987</v>
      </c>
      <c r="G2617" t="s">
        <v>7041</v>
      </c>
    </row>
    <row r="2618" spans="1:7" hidden="1" x14ac:dyDescent="0.3">
      <c r="A2618" t="s">
        <v>2623</v>
      </c>
      <c r="B2618" t="s">
        <v>4619</v>
      </c>
      <c r="C2618" t="s">
        <v>4986</v>
      </c>
      <c r="G2618" t="s">
        <v>6488</v>
      </c>
    </row>
    <row r="2619" spans="1:7" hidden="1" x14ac:dyDescent="0.3">
      <c r="A2619" t="s">
        <v>2624</v>
      </c>
      <c r="B2619" t="s">
        <v>4620</v>
      </c>
      <c r="C2619" t="s">
        <v>4986</v>
      </c>
      <c r="G2619" t="s">
        <v>6826</v>
      </c>
    </row>
    <row r="2620" spans="1:7" hidden="1" x14ac:dyDescent="0.3">
      <c r="A2620" t="s">
        <v>2625</v>
      </c>
      <c r="B2620" t="s">
        <v>4621</v>
      </c>
      <c r="G2620" t="s">
        <v>7217</v>
      </c>
    </row>
    <row r="2621" spans="1:7" hidden="1" x14ac:dyDescent="0.3">
      <c r="A2621" t="s">
        <v>2626</v>
      </c>
      <c r="B2621" t="s">
        <v>4622</v>
      </c>
      <c r="C2621" t="s">
        <v>4987</v>
      </c>
      <c r="D2621" t="s">
        <v>6245</v>
      </c>
      <c r="F2621" t="s">
        <v>6245</v>
      </c>
      <c r="G2621" t="s">
        <v>7220</v>
      </c>
    </row>
    <row r="2622" spans="1:7" hidden="1" x14ac:dyDescent="0.3">
      <c r="A2622" t="s">
        <v>2627</v>
      </c>
      <c r="B2622" t="s">
        <v>4622</v>
      </c>
      <c r="C2622" t="s">
        <v>4986</v>
      </c>
      <c r="D2622" t="s">
        <v>6245</v>
      </c>
      <c r="F2622" t="s">
        <v>6245</v>
      </c>
      <c r="G2622" t="s">
        <v>6586</v>
      </c>
    </row>
    <row r="2623" spans="1:7" hidden="1" x14ac:dyDescent="0.3">
      <c r="A2623" t="s">
        <v>2628</v>
      </c>
      <c r="B2623" t="s">
        <v>4623</v>
      </c>
      <c r="C2623" t="s">
        <v>4987</v>
      </c>
      <c r="G2623" t="s">
        <v>7042</v>
      </c>
    </row>
    <row r="2624" spans="1:7" hidden="1" x14ac:dyDescent="0.3">
      <c r="A2624" t="s">
        <v>2629</v>
      </c>
      <c r="B2624" t="s">
        <v>4624</v>
      </c>
      <c r="C2624" t="s">
        <v>4987</v>
      </c>
      <c r="G2624" t="s">
        <v>6705</v>
      </c>
    </row>
    <row r="2625" spans="1:7" hidden="1" x14ac:dyDescent="0.3">
      <c r="A2625" t="s">
        <v>2630</v>
      </c>
      <c r="B2625" t="s">
        <v>4624</v>
      </c>
      <c r="C2625" t="s">
        <v>4986</v>
      </c>
      <c r="G2625" t="s">
        <v>6648</v>
      </c>
    </row>
    <row r="2626" spans="1:7" hidden="1" x14ac:dyDescent="0.3">
      <c r="A2626" t="s">
        <v>2631</v>
      </c>
      <c r="B2626" t="s">
        <v>4625</v>
      </c>
      <c r="C2626" t="s">
        <v>4987</v>
      </c>
      <c r="D2626" t="s">
        <v>6246</v>
      </c>
      <c r="F2626" t="s">
        <v>6246</v>
      </c>
      <c r="G2626" t="s">
        <v>6503</v>
      </c>
    </row>
    <row r="2627" spans="1:7" hidden="1" x14ac:dyDescent="0.3">
      <c r="A2627" t="s">
        <v>2632</v>
      </c>
      <c r="B2627" t="s">
        <v>4625</v>
      </c>
      <c r="C2627" t="s">
        <v>4986</v>
      </c>
      <c r="D2627" t="s">
        <v>6246</v>
      </c>
      <c r="F2627" t="s">
        <v>6246</v>
      </c>
      <c r="G2627" t="s">
        <v>6457</v>
      </c>
    </row>
    <row r="2628" spans="1:7" hidden="1" x14ac:dyDescent="0.3">
      <c r="A2628" t="s">
        <v>2633</v>
      </c>
      <c r="B2628" t="s">
        <v>4626</v>
      </c>
      <c r="C2628" t="s">
        <v>4987</v>
      </c>
      <c r="D2628" t="s">
        <v>5081</v>
      </c>
      <c r="F2628" t="s">
        <v>5081</v>
      </c>
      <c r="G2628" t="s">
        <v>6503</v>
      </c>
    </row>
    <row r="2629" spans="1:7" hidden="1" x14ac:dyDescent="0.3">
      <c r="A2629" t="s">
        <v>2634</v>
      </c>
      <c r="B2629" t="s">
        <v>4626</v>
      </c>
      <c r="C2629" t="s">
        <v>4986</v>
      </c>
      <c r="D2629" t="s">
        <v>6247</v>
      </c>
      <c r="F2629" t="s">
        <v>6247</v>
      </c>
      <c r="G2629" t="s">
        <v>6457</v>
      </c>
    </row>
    <row r="2630" spans="1:7" hidden="1" x14ac:dyDescent="0.3">
      <c r="A2630" t="s">
        <v>2635</v>
      </c>
      <c r="B2630" t="s">
        <v>4627</v>
      </c>
      <c r="C2630" t="s">
        <v>4987</v>
      </c>
      <c r="D2630" t="s">
        <v>6248</v>
      </c>
      <c r="F2630" t="s">
        <v>6248</v>
      </c>
      <c r="G2630" t="s">
        <v>6484</v>
      </c>
    </row>
    <row r="2631" spans="1:7" hidden="1" x14ac:dyDescent="0.3">
      <c r="A2631" t="s">
        <v>2636</v>
      </c>
      <c r="B2631" t="s">
        <v>4627</v>
      </c>
      <c r="C2631" t="s">
        <v>4989</v>
      </c>
      <c r="D2631" t="s">
        <v>6248</v>
      </c>
      <c r="F2631" t="s">
        <v>6248</v>
      </c>
      <c r="G2631" t="s">
        <v>6598</v>
      </c>
    </row>
    <row r="2632" spans="1:7" hidden="1" x14ac:dyDescent="0.3">
      <c r="A2632" t="s">
        <v>2637</v>
      </c>
      <c r="B2632" t="s">
        <v>4628</v>
      </c>
      <c r="C2632" t="s">
        <v>4987</v>
      </c>
      <c r="D2632" t="s">
        <v>6249</v>
      </c>
      <c r="F2632" t="s">
        <v>6249</v>
      </c>
      <c r="G2632" t="s">
        <v>6543</v>
      </c>
    </row>
    <row r="2633" spans="1:7" hidden="1" x14ac:dyDescent="0.3">
      <c r="A2633" t="s">
        <v>2638</v>
      </c>
      <c r="B2633" t="s">
        <v>4628</v>
      </c>
      <c r="C2633" t="s">
        <v>4989</v>
      </c>
      <c r="D2633" t="s">
        <v>6249</v>
      </c>
      <c r="F2633" t="s">
        <v>6249</v>
      </c>
      <c r="G2633" t="s">
        <v>6544</v>
      </c>
    </row>
    <row r="2634" spans="1:7" hidden="1" x14ac:dyDescent="0.3">
      <c r="A2634" t="s">
        <v>2639</v>
      </c>
      <c r="B2634" t="s">
        <v>4629</v>
      </c>
      <c r="C2634" t="s">
        <v>4986</v>
      </c>
      <c r="D2634" t="s">
        <v>6250</v>
      </c>
      <c r="F2634" t="s">
        <v>6250</v>
      </c>
      <c r="G2634" t="s">
        <v>6542</v>
      </c>
    </row>
    <row r="2635" spans="1:7" hidden="1" x14ac:dyDescent="0.3">
      <c r="A2635" t="s">
        <v>2640</v>
      </c>
      <c r="B2635" t="s">
        <v>4630</v>
      </c>
      <c r="C2635" t="s">
        <v>4988</v>
      </c>
      <c r="G2635" t="s">
        <v>6609</v>
      </c>
    </row>
    <row r="2636" spans="1:7" hidden="1" x14ac:dyDescent="0.3">
      <c r="A2636" t="s">
        <v>2641</v>
      </c>
      <c r="B2636" t="s">
        <v>4631</v>
      </c>
      <c r="C2636" t="s">
        <v>4988</v>
      </c>
      <c r="G2636" t="s">
        <v>6608</v>
      </c>
    </row>
    <row r="2637" spans="1:7" hidden="1" x14ac:dyDescent="0.3">
      <c r="A2637" t="s">
        <v>2642</v>
      </c>
      <c r="B2637" t="s">
        <v>4632</v>
      </c>
      <c r="C2637" t="s">
        <v>4986</v>
      </c>
      <c r="G2637" t="s">
        <v>7221</v>
      </c>
    </row>
    <row r="2638" spans="1:7" hidden="1" x14ac:dyDescent="0.3">
      <c r="A2638" t="s">
        <v>2643</v>
      </c>
      <c r="B2638" t="s">
        <v>4633</v>
      </c>
      <c r="C2638" t="s">
        <v>4986</v>
      </c>
      <c r="D2638" t="s">
        <v>6251</v>
      </c>
      <c r="F2638" t="s">
        <v>6251</v>
      </c>
      <c r="G2638" t="s">
        <v>6542</v>
      </c>
    </row>
    <row r="2639" spans="1:7" hidden="1" x14ac:dyDescent="0.3">
      <c r="A2639" t="s">
        <v>2644</v>
      </c>
      <c r="B2639" t="s">
        <v>4634</v>
      </c>
      <c r="C2639" t="s">
        <v>4986</v>
      </c>
      <c r="G2639" t="s">
        <v>6519</v>
      </c>
    </row>
    <row r="2640" spans="1:7" hidden="1" x14ac:dyDescent="0.3">
      <c r="A2640" t="s">
        <v>2645</v>
      </c>
      <c r="B2640" t="s">
        <v>4635</v>
      </c>
      <c r="C2640" t="s">
        <v>4986</v>
      </c>
      <c r="G2640" t="s">
        <v>6519</v>
      </c>
    </row>
    <row r="2641" spans="1:7" hidden="1" x14ac:dyDescent="0.3">
      <c r="A2641" t="s">
        <v>2646</v>
      </c>
      <c r="B2641" t="s">
        <v>4636</v>
      </c>
      <c r="C2641" t="s">
        <v>4986</v>
      </c>
      <c r="G2641" t="s">
        <v>6519</v>
      </c>
    </row>
    <row r="2642" spans="1:7" hidden="1" x14ac:dyDescent="0.3">
      <c r="A2642" t="s">
        <v>2647</v>
      </c>
      <c r="B2642" t="s">
        <v>4637</v>
      </c>
      <c r="C2642" t="s">
        <v>4988</v>
      </c>
      <c r="D2642" t="s">
        <v>6252</v>
      </c>
      <c r="F2642" t="s">
        <v>6252</v>
      </c>
      <c r="G2642" t="s">
        <v>6530</v>
      </c>
    </row>
    <row r="2643" spans="1:7" hidden="1" x14ac:dyDescent="0.3">
      <c r="A2643" t="s">
        <v>2648</v>
      </c>
      <c r="B2643" t="s">
        <v>4638</v>
      </c>
      <c r="C2643" t="s">
        <v>4987</v>
      </c>
      <c r="D2643" t="s">
        <v>5966</v>
      </c>
      <c r="F2643" t="s">
        <v>5966</v>
      </c>
      <c r="G2643" t="s">
        <v>6665</v>
      </c>
    </row>
    <row r="2644" spans="1:7" hidden="1" x14ac:dyDescent="0.3">
      <c r="A2644" t="s">
        <v>2649</v>
      </c>
      <c r="B2644" t="s">
        <v>4638</v>
      </c>
      <c r="C2644" t="s">
        <v>4986</v>
      </c>
      <c r="D2644" t="s">
        <v>5966</v>
      </c>
      <c r="F2644" t="s">
        <v>5966</v>
      </c>
      <c r="G2644" t="s">
        <v>6877</v>
      </c>
    </row>
    <row r="2645" spans="1:7" hidden="1" x14ac:dyDescent="0.3">
      <c r="A2645" t="s">
        <v>2650</v>
      </c>
      <c r="B2645" t="s">
        <v>4639</v>
      </c>
      <c r="C2645" t="s">
        <v>4987</v>
      </c>
      <c r="D2645" t="s">
        <v>5964</v>
      </c>
      <c r="F2645" t="s">
        <v>5964</v>
      </c>
      <c r="G2645" t="s">
        <v>7038</v>
      </c>
    </row>
    <row r="2646" spans="1:7" hidden="1" x14ac:dyDescent="0.3">
      <c r="A2646" t="s">
        <v>2651</v>
      </c>
      <c r="B2646" t="s">
        <v>4639</v>
      </c>
      <c r="C2646" t="s">
        <v>4986</v>
      </c>
      <c r="D2646" t="s">
        <v>5964</v>
      </c>
      <c r="F2646" t="s">
        <v>5964</v>
      </c>
      <c r="G2646" t="s">
        <v>6500</v>
      </c>
    </row>
    <row r="2647" spans="1:7" hidden="1" x14ac:dyDescent="0.3">
      <c r="A2647" t="s">
        <v>2652</v>
      </c>
      <c r="B2647" t="s">
        <v>4640</v>
      </c>
      <c r="C2647" t="s">
        <v>4987</v>
      </c>
      <c r="D2647" t="s">
        <v>5965</v>
      </c>
      <c r="F2647" t="s">
        <v>5965</v>
      </c>
      <c r="G2647" t="s">
        <v>6501</v>
      </c>
    </row>
    <row r="2648" spans="1:7" hidden="1" x14ac:dyDescent="0.3">
      <c r="A2648" t="s">
        <v>2653</v>
      </c>
      <c r="B2648" t="s">
        <v>4640</v>
      </c>
      <c r="C2648" t="s">
        <v>4986</v>
      </c>
      <c r="D2648" t="s">
        <v>5965</v>
      </c>
      <c r="F2648" t="s">
        <v>5965</v>
      </c>
      <c r="G2648" t="s">
        <v>6488</v>
      </c>
    </row>
    <row r="2649" spans="1:7" hidden="1" x14ac:dyDescent="0.3">
      <c r="A2649" t="s">
        <v>2654</v>
      </c>
      <c r="B2649" t="s">
        <v>4641</v>
      </c>
      <c r="C2649" t="s">
        <v>4986</v>
      </c>
      <c r="D2649" t="s">
        <v>6253</v>
      </c>
      <c r="F2649" t="s">
        <v>6253</v>
      </c>
      <c r="G2649" t="s">
        <v>6480</v>
      </c>
    </row>
    <row r="2650" spans="1:7" hidden="1" x14ac:dyDescent="0.3">
      <c r="A2650" t="s">
        <v>2655</v>
      </c>
      <c r="B2650" t="s">
        <v>4642</v>
      </c>
      <c r="C2650" t="s">
        <v>4987</v>
      </c>
      <c r="D2650" t="s">
        <v>6254</v>
      </c>
      <c r="F2650" t="s">
        <v>6254</v>
      </c>
      <c r="G2650" t="s">
        <v>6503</v>
      </c>
    </row>
    <row r="2651" spans="1:7" hidden="1" x14ac:dyDescent="0.3">
      <c r="A2651" t="s">
        <v>2656</v>
      </c>
      <c r="B2651" t="s">
        <v>4642</v>
      </c>
      <c r="C2651" t="s">
        <v>4986</v>
      </c>
      <c r="D2651" t="s">
        <v>6254</v>
      </c>
      <c r="F2651" t="s">
        <v>6254</v>
      </c>
      <c r="G2651" t="s">
        <v>6457</v>
      </c>
    </row>
    <row r="2652" spans="1:7" hidden="1" x14ac:dyDescent="0.3">
      <c r="A2652" t="s">
        <v>2657</v>
      </c>
      <c r="B2652" t="s">
        <v>4643</v>
      </c>
      <c r="C2652" t="s">
        <v>4986</v>
      </c>
      <c r="D2652" t="s">
        <v>6255</v>
      </c>
      <c r="F2652" t="s">
        <v>6255</v>
      </c>
      <c r="G2652" t="s">
        <v>6519</v>
      </c>
    </row>
    <row r="2653" spans="1:7" hidden="1" x14ac:dyDescent="0.3">
      <c r="A2653" t="s">
        <v>2658</v>
      </c>
      <c r="B2653" t="s">
        <v>4644</v>
      </c>
      <c r="C2653" t="s">
        <v>4986</v>
      </c>
      <c r="D2653" t="s">
        <v>6256</v>
      </c>
      <c r="F2653" t="s">
        <v>6256</v>
      </c>
      <c r="G2653" t="s">
        <v>6519</v>
      </c>
    </row>
    <row r="2654" spans="1:7" hidden="1" x14ac:dyDescent="0.3">
      <c r="A2654" t="s">
        <v>2659</v>
      </c>
      <c r="B2654" t="s">
        <v>4645</v>
      </c>
      <c r="C2654" t="s">
        <v>4986</v>
      </c>
      <c r="D2654" t="s">
        <v>5942</v>
      </c>
      <c r="F2654" t="s">
        <v>5942</v>
      </c>
      <c r="G2654" t="s">
        <v>6648</v>
      </c>
    </row>
    <row r="2655" spans="1:7" hidden="1" x14ac:dyDescent="0.3">
      <c r="A2655" t="s">
        <v>2660</v>
      </c>
      <c r="B2655" t="s">
        <v>4646</v>
      </c>
      <c r="C2655" t="s">
        <v>4986</v>
      </c>
      <c r="D2655" t="s">
        <v>6257</v>
      </c>
      <c r="F2655" t="s">
        <v>6257</v>
      </c>
      <c r="G2655" t="s">
        <v>6708</v>
      </c>
    </row>
    <row r="2656" spans="1:7" hidden="1" x14ac:dyDescent="0.3">
      <c r="A2656" t="s">
        <v>2661</v>
      </c>
      <c r="B2656" t="s">
        <v>4647</v>
      </c>
      <c r="C2656" t="s">
        <v>4986</v>
      </c>
      <c r="D2656" t="s">
        <v>6258</v>
      </c>
      <c r="F2656" t="s">
        <v>6258</v>
      </c>
      <c r="G2656" t="s">
        <v>7222</v>
      </c>
    </row>
    <row r="2657" spans="1:7" hidden="1" x14ac:dyDescent="0.3">
      <c r="A2657" t="s">
        <v>2662</v>
      </c>
      <c r="B2657" t="s">
        <v>4648</v>
      </c>
      <c r="C2657" t="s">
        <v>4986</v>
      </c>
      <c r="G2657" t="s">
        <v>7223</v>
      </c>
    </row>
    <row r="2658" spans="1:7" hidden="1" x14ac:dyDescent="0.3">
      <c r="A2658" t="s">
        <v>2663</v>
      </c>
      <c r="B2658" t="s">
        <v>4649</v>
      </c>
      <c r="C2658" t="s">
        <v>4987</v>
      </c>
      <c r="D2658" t="s">
        <v>5081</v>
      </c>
      <c r="F2658" t="s">
        <v>5081</v>
      </c>
      <c r="G2658" t="s">
        <v>7224</v>
      </c>
    </row>
    <row r="2659" spans="1:7" hidden="1" x14ac:dyDescent="0.3">
      <c r="A2659" t="s">
        <v>2664</v>
      </c>
      <c r="B2659" t="s">
        <v>4650</v>
      </c>
      <c r="C2659" t="s">
        <v>4987</v>
      </c>
      <c r="G2659" t="s">
        <v>6625</v>
      </c>
    </row>
    <row r="2660" spans="1:7" hidden="1" x14ac:dyDescent="0.3">
      <c r="A2660" t="s">
        <v>2665</v>
      </c>
      <c r="B2660" t="s">
        <v>4651</v>
      </c>
      <c r="C2660" t="s">
        <v>4986</v>
      </c>
      <c r="G2660" t="s">
        <v>6461</v>
      </c>
    </row>
    <row r="2661" spans="1:7" hidden="1" x14ac:dyDescent="0.3">
      <c r="A2661" t="s">
        <v>2666</v>
      </c>
      <c r="B2661" t="s">
        <v>4652</v>
      </c>
      <c r="C2661" t="s">
        <v>4987</v>
      </c>
      <c r="G2661" t="s">
        <v>6501</v>
      </c>
    </row>
    <row r="2662" spans="1:7" hidden="1" x14ac:dyDescent="0.3">
      <c r="A2662" t="s">
        <v>2667</v>
      </c>
      <c r="B2662" t="s">
        <v>4652</v>
      </c>
      <c r="C2662" t="s">
        <v>4986</v>
      </c>
      <c r="G2662" t="s">
        <v>6488</v>
      </c>
    </row>
    <row r="2663" spans="1:7" hidden="1" x14ac:dyDescent="0.3">
      <c r="A2663" t="s">
        <v>2668</v>
      </c>
      <c r="B2663" t="s">
        <v>4653</v>
      </c>
      <c r="C2663" t="s">
        <v>4987</v>
      </c>
      <c r="G2663" t="s">
        <v>6501</v>
      </c>
    </row>
    <row r="2664" spans="1:7" hidden="1" x14ac:dyDescent="0.3">
      <c r="A2664" t="s">
        <v>2669</v>
      </c>
      <c r="B2664" t="s">
        <v>4653</v>
      </c>
      <c r="C2664" t="s">
        <v>4986</v>
      </c>
      <c r="G2664" t="s">
        <v>6488</v>
      </c>
    </row>
    <row r="2665" spans="1:7" hidden="1" x14ac:dyDescent="0.3">
      <c r="A2665" t="s">
        <v>2670</v>
      </c>
      <c r="B2665" t="s">
        <v>4654</v>
      </c>
      <c r="C2665" t="s">
        <v>4987</v>
      </c>
      <c r="D2665" t="s">
        <v>6259</v>
      </c>
      <c r="F2665" t="s">
        <v>6259</v>
      </c>
      <c r="G2665" t="s">
        <v>6570</v>
      </c>
    </row>
    <row r="2666" spans="1:7" hidden="1" x14ac:dyDescent="0.3">
      <c r="A2666" t="s">
        <v>2671</v>
      </c>
      <c r="B2666" t="s">
        <v>4654</v>
      </c>
      <c r="C2666" t="s">
        <v>4986</v>
      </c>
      <c r="D2666" t="s">
        <v>6259</v>
      </c>
      <c r="F2666" t="s">
        <v>6259</v>
      </c>
      <c r="G2666" t="s">
        <v>6571</v>
      </c>
    </row>
    <row r="2667" spans="1:7" hidden="1" x14ac:dyDescent="0.3">
      <c r="A2667" t="s">
        <v>2672</v>
      </c>
      <c r="B2667" t="s">
        <v>4655</v>
      </c>
      <c r="C2667" t="s">
        <v>4989</v>
      </c>
      <c r="G2667" t="s">
        <v>6484</v>
      </c>
    </row>
    <row r="2668" spans="1:7" hidden="1" x14ac:dyDescent="0.3">
      <c r="A2668" t="s">
        <v>2673</v>
      </c>
      <c r="B2668" t="s">
        <v>4656</v>
      </c>
      <c r="C2668" t="s">
        <v>4986</v>
      </c>
      <c r="D2668" t="s">
        <v>6260</v>
      </c>
      <c r="F2668" t="s">
        <v>6260</v>
      </c>
      <c r="G2668" t="s">
        <v>7225</v>
      </c>
    </row>
    <row r="2669" spans="1:7" hidden="1" x14ac:dyDescent="0.3">
      <c r="A2669" t="s">
        <v>2674</v>
      </c>
      <c r="B2669" t="s">
        <v>4657</v>
      </c>
      <c r="C2669" t="s">
        <v>4986</v>
      </c>
      <c r="D2669" t="s">
        <v>6261</v>
      </c>
      <c r="F2669" t="s">
        <v>6261</v>
      </c>
      <c r="G2669" t="s">
        <v>6462</v>
      </c>
    </row>
    <row r="2670" spans="1:7" hidden="1" x14ac:dyDescent="0.3">
      <c r="A2670" t="s">
        <v>2675</v>
      </c>
      <c r="B2670" t="s">
        <v>4658</v>
      </c>
      <c r="C2670" t="s">
        <v>4986</v>
      </c>
      <c r="G2670" t="s">
        <v>7226</v>
      </c>
    </row>
    <row r="2671" spans="1:7" hidden="1" x14ac:dyDescent="0.3">
      <c r="A2671" t="s">
        <v>2676</v>
      </c>
      <c r="B2671" t="s">
        <v>4659</v>
      </c>
      <c r="C2671" t="s">
        <v>4986</v>
      </c>
      <c r="D2671" t="s">
        <v>6262</v>
      </c>
      <c r="F2671" t="s">
        <v>6262</v>
      </c>
      <c r="G2671" t="s">
        <v>6480</v>
      </c>
    </row>
    <row r="2672" spans="1:7" hidden="1" x14ac:dyDescent="0.3">
      <c r="A2672" t="s">
        <v>2677</v>
      </c>
      <c r="B2672" t="s">
        <v>4660</v>
      </c>
      <c r="C2672" t="s">
        <v>4986</v>
      </c>
      <c r="D2672" t="s">
        <v>6263</v>
      </c>
      <c r="F2672" t="s">
        <v>6263</v>
      </c>
      <c r="G2672" t="s">
        <v>6480</v>
      </c>
    </row>
    <row r="2673" spans="1:7" hidden="1" x14ac:dyDescent="0.3">
      <c r="A2673" t="s">
        <v>2678</v>
      </c>
      <c r="B2673" t="s">
        <v>4661</v>
      </c>
      <c r="C2673" t="s">
        <v>4987</v>
      </c>
      <c r="G2673" t="s">
        <v>6781</v>
      </c>
    </row>
    <row r="2674" spans="1:7" hidden="1" x14ac:dyDescent="0.3">
      <c r="A2674" t="s">
        <v>2679</v>
      </c>
      <c r="B2674" t="s">
        <v>4661</v>
      </c>
      <c r="C2674" t="s">
        <v>4986</v>
      </c>
      <c r="G2674" t="s">
        <v>6780</v>
      </c>
    </row>
    <row r="2675" spans="1:7" hidden="1" x14ac:dyDescent="0.3">
      <c r="A2675" t="s">
        <v>2680</v>
      </c>
      <c r="B2675" t="s">
        <v>4662</v>
      </c>
      <c r="C2675" t="s">
        <v>4986</v>
      </c>
      <c r="D2675" t="s">
        <v>6264</v>
      </c>
      <c r="F2675" t="s">
        <v>6264</v>
      </c>
      <c r="G2675" t="s">
        <v>7227</v>
      </c>
    </row>
    <row r="2676" spans="1:7" hidden="1" x14ac:dyDescent="0.3">
      <c r="A2676" t="s">
        <v>2681</v>
      </c>
      <c r="B2676" t="s">
        <v>4663</v>
      </c>
      <c r="C2676" t="s">
        <v>4986</v>
      </c>
      <c r="G2676" t="s">
        <v>7078</v>
      </c>
    </row>
    <row r="2677" spans="1:7" hidden="1" x14ac:dyDescent="0.3">
      <c r="A2677" t="s">
        <v>2682</v>
      </c>
      <c r="B2677" t="s">
        <v>4664</v>
      </c>
      <c r="C2677" t="s">
        <v>4986</v>
      </c>
      <c r="D2677" t="s">
        <v>6265</v>
      </c>
      <c r="F2677" t="s">
        <v>6265</v>
      </c>
      <c r="G2677" t="s">
        <v>6548</v>
      </c>
    </row>
    <row r="2678" spans="1:7" hidden="1" x14ac:dyDescent="0.3">
      <c r="A2678" t="s">
        <v>2683</v>
      </c>
      <c r="B2678" t="s">
        <v>4665</v>
      </c>
      <c r="C2678" t="s">
        <v>4986</v>
      </c>
      <c r="D2678" t="s">
        <v>6266</v>
      </c>
      <c r="F2678" t="s">
        <v>6266</v>
      </c>
      <c r="G2678" t="s">
        <v>6482</v>
      </c>
    </row>
    <row r="2679" spans="1:7" hidden="1" x14ac:dyDescent="0.3">
      <c r="A2679" t="s">
        <v>2684</v>
      </c>
      <c r="B2679" t="s">
        <v>4240</v>
      </c>
      <c r="C2679" t="s">
        <v>4988</v>
      </c>
      <c r="D2679" t="s">
        <v>6267</v>
      </c>
      <c r="F2679" t="s">
        <v>6267</v>
      </c>
      <c r="G2679" t="s">
        <v>7047</v>
      </c>
    </row>
    <row r="2680" spans="1:7" hidden="1" x14ac:dyDescent="0.3">
      <c r="A2680" t="s">
        <v>2685</v>
      </c>
      <c r="B2680" t="s">
        <v>4666</v>
      </c>
      <c r="C2680" t="s">
        <v>4986</v>
      </c>
      <c r="D2680" t="s">
        <v>6268</v>
      </c>
      <c r="F2680" t="s">
        <v>6268</v>
      </c>
      <c r="G2680" t="s">
        <v>7228</v>
      </c>
    </row>
    <row r="2681" spans="1:7" hidden="1" x14ac:dyDescent="0.3">
      <c r="A2681" t="s">
        <v>2686</v>
      </c>
      <c r="B2681" t="s">
        <v>4667</v>
      </c>
      <c r="C2681" t="s">
        <v>4987</v>
      </c>
      <c r="D2681" t="s">
        <v>6269</v>
      </c>
      <c r="F2681" t="s">
        <v>6269</v>
      </c>
      <c r="G2681" t="s">
        <v>7141</v>
      </c>
    </row>
    <row r="2682" spans="1:7" hidden="1" x14ac:dyDescent="0.3">
      <c r="A2682" t="s">
        <v>2687</v>
      </c>
      <c r="B2682" t="s">
        <v>4668</v>
      </c>
      <c r="C2682" t="s">
        <v>4986</v>
      </c>
      <c r="D2682" t="s">
        <v>6270</v>
      </c>
      <c r="F2682" t="s">
        <v>6270</v>
      </c>
      <c r="G2682" t="s">
        <v>6480</v>
      </c>
    </row>
    <row r="2683" spans="1:7" hidden="1" x14ac:dyDescent="0.3">
      <c r="A2683" t="s">
        <v>2688</v>
      </c>
      <c r="B2683" t="s">
        <v>4667</v>
      </c>
      <c r="C2683" t="s">
        <v>4986</v>
      </c>
      <c r="D2683" t="s">
        <v>6269</v>
      </c>
      <c r="F2683" t="s">
        <v>6269</v>
      </c>
      <c r="G2683" t="s">
        <v>7140</v>
      </c>
    </row>
    <row r="2684" spans="1:7" hidden="1" x14ac:dyDescent="0.3">
      <c r="A2684" t="s">
        <v>2689</v>
      </c>
      <c r="B2684" t="s">
        <v>4623</v>
      </c>
      <c r="C2684" t="s">
        <v>4986</v>
      </c>
      <c r="G2684" t="s">
        <v>7043</v>
      </c>
    </row>
    <row r="2685" spans="1:7" hidden="1" x14ac:dyDescent="0.3">
      <c r="A2685" t="s">
        <v>2690</v>
      </c>
      <c r="B2685" t="s">
        <v>4669</v>
      </c>
      <c r="C2685" t="s">
        <v>4986</v>
      </c>
      <c r="G2685" t="s">
        <v>6631</v>
      </c>
    </row>
    <row r="2686" spans="1:7" hidden="1" x14ac:dyDescent="0.3">
      <c r="A2686" t="s">
        <v>2691</v>
      </c>
      <c r="B2686" t="s">
        <v>3619</v>
      </c>
      <c r="C2686" t="s">
        <v>4986</v>
      </c>
      <c r="D2686" t="s">
        <v>2691</v>
      </c>
      <c r="F2686" t="s">
        <v>2691</v>
      </c>
    </row>
    <row r="2687" spans="1:7" hidden="1" x14ac:dyDescent="0.3">
      <c r="A2687" t="s">
        <v>2692</v>
      </c>
      <c r="B2687" t="s">
        <v>4670</v>
      </c>
      <c r="C2687" t="s">
        <v>4986</v>
      </c>
      <c r="D2687" t="s">
        <v>2692</v>
      </c>
      <c r="F2687" t="s">
        <v>2692</v>
      </c>
    </row>
    <row r="2688" spans="1:7" hidden="1" x14ac:dyDescent="0.3">
      <c r="A2688" t="s">
        <v>2693</v>
      </c>
      <c r="B2688" t="s">
        <v>4671</v>
      </c>
      <c r="C2688" t="s">
        <v>4986</v>
      </c>
      <c r="D2688" t="s">
        <v>2693</v>
      </c>
      <c r="F2688" t="s">
        <v>2693</v>
      </c>
    </row>
    <row r="2689" spans="1:7" hidden="1" x14ac:dyDescent="0.3">
      <c r="A2689" t="s">
        <v>2694</v>
      </c>
      <c r="B2689" t="s">
        <v>4672</v>
      </c>
      <c r="C2689" t="s">
        <v>4986</v>
      </c>
      <c r="D2689" t="s">
        <v>2694</v>
      </c>
      <c r="F2689" t="s">
        <v>2694</v>
      </c>
    </row>
    <row r="2690" spans="1:7" hidden="1" x14ac:dyDescent="0.3">
      <c r="A2690" t="s">
        <v>2695</v>
      </c>
      <c r="B2690" t="s">
        <v>4668</v>
      </c>
      <c r="C2690" t="s">
        <v>4987</v>
      </c>
      <c r="D2690" t="s">
        <v>5081</v>
      </c>
      <c r="F2690" t="s">
        <v>5081</v>
      </c>
      <c r="G2690" t="s">
        <v>6653</v>
      </c>
    </row>
    <row r="2691" spans="1:7" hidden="1" x14ac:dyDescent="0.3">
      <c r="A2691" t="s">
        <v>2696</v>
      </c>
      <c r="B2691" t="s">
        <v>3550</v>
      </c>
      <c r="C2691" t="s">
        <v>4987</v>
      </c>
      <c r="D2691" t="s">
        <v>5281</v>
      </c>
      <c r="F2691" t="s">
        <v>5281</v>
      </c>
      <c r="G2691" t="s">
        <v>6653</v>
      </c>
    </row>
    <row r="2692" spans="1:7" hidden="1" x14ac:dyDescent="0.3">
      <c r="A2692" t="s">
        <v>2697</v>
      </c>
      <c r="B2692" t="s">
        <v>3551</v>
      </c>
      <c r="C2692" t="s">
        <v>4987</v>
      </c>
      <c r="D2692" t="s">
        <v>5282</v>
      </c>
      <c r="F2692" t="s">
        <v>5282</v>
      </c>
      <c r="G2692" t="s">
        <v>6653</v>
      </c>
    </row>
    <row r="2693" spans="1:7" hidden="1" x14ac:dyDescent="0.3">
      <c r="A2693" t="s">
        <v>2698</v>
      </c>
      <c r="B2693" t="s">
        <v>4673</v>
      </c>
      <c r="C2693" t="s">
        <v>4987</v>
      </c>
      <c r="D2693" t="s">
        <v>5560</v>
      </c>
      <c r="F2693" t="s">
        <v>5560</v>
      </c>
      <c r="G2693" t="s">
        <v>6653</v>
      </c>
    </row>
    <row r="2694" spans="1:7" hidden="1" x14ac:dyDescent="0.3">
      <c r="A2694" t="s">
        <v>2699</v>
      </c>
      <c r="B2694" t="s">
        <v>4607</v>
      </c>
      <c r="C2694" t="s">
        <v>4987</v>
      </c>
      <c r="D2694" t="s">
        <v>6240</v>
      </c>
      <c r="F2694" t="s">
        <v>6240</v>
      </c>
      <c r="G2694" t="s">
        <v>7229</v>
      </c>
    </row>
    <row r="2695" spans="1:7" hidden="1" x14ac:dyDescent="0.3">
      <c r="A2695" t="s">
        <v>2700</v>
      </c>
      <c r="B2695" t="s">
        <v>4617</v>
      </c>
      <c r="C2695" t="s">
        <v>4987</v>
      </c>
      <c r="D2695" t="s">
        <v>5081</v>
      </c>
      <c r="F2695" t="s">
        <v>5081</v>
      </c>
      <c r="G2695" t="s">
        <v>7006</v>
      </c>
    </row>
    <row r="2696" spans="1:7" hidden="1" x14ac:dyDescent="0.3">
      <c r="A2696" t="s">
        <v>2701</v>
      </c>
      <c r="B2696" t="s">
        <v>4620</v>
      </c>
      <c r="C2696" t="s">
        <v>4987</v>
      </c>
      <c r="G2696" t="s">
        <v>6827</v>
      </c>
    </row>
    <row r="2697" spans="1:7" hidden="1" x14ac:dyDescent="0.3">
      <c r="A2697" t="s">
        <v>2702</v>
      </c>
      <c r="B2697" t="s">
        <v>4629</v>
      </c>
      <c r="C2697" t="s">
        <v>4987</v>
      </c>
      <c r="D2697" t="s">
        <v>6250</v>
      </c>
      <c r="F2697" t="s">
        <v>6250</v>
      </c>
      <c r="G2697" t="s">
        <v>6541</v>
      </c>
    </row>
    <row r="2698" spans="1:7" hidden="1" x14ac:dyDescent="0.3">
      <c r="A2698" t="s">
        <v>2703</v>
      </c>
      <c r="B2698" t="s">
        <v>4633</v>
      </c>
      <c r="C2698" t="s">
        <v>4987</v>
      </c>
      <c r="D2698" t="s">
        <v>6251</v>
      </c>
      <c r="F2698" t="s">
        <v>6251</v>
      </c>
      <c r="G2698" t="s">
        <v>7230</v>
      </c>
    </row>
    <row r="2699" spans="1:7" hidden="1" x14ac:dyDescent="0.3">
      <c r="A2699" t="s">
        <v>2704</v>
      </c>
      <c r="B2699" t="s">
        <v>4674</v>
      </c>
      <c r="C2699" t="s">
        <v>4987</v>
      </c>
      <c r="D2699" t="s">
        <v>5120</v>
      </c>
      <c r="F2699" t="s">
        <v>5120</v>
      </c>
      <c r="G2699" t="s">
        <v>7083</v>
      </c>
    </row>
    <row r="2700" spans="1:7" hidden="1" x14ac:dyDescent="0.3">
      <c r="A2700" t="s">
        <v>2705</v>
      </c>
      <c r="B2700" t="s">
        <v>4643</v>
      </c>
      <c r="C2700" t="s">
        <v>4987</v>
      </c>
      <c r="D2700" t="s">
        <v>6255</v>
      </c>
      <c r="F2700" t="s">
        <v>6255</v>
      </c>
      <c r="G2700" t="s">
        <v>7163</v>
      </c>
    </row>
    <row r="2701" spans="1:7" hidden="1" x14ac:dyDescent="0.3">
      <c r="A2701" t="s">
        <v>2706</v>
      </c>
      <c r="B2701" t="s">
        <v>4644</v>
      </c>
      <c r="C2701" t="s">
        <v>4987</v>
      </c>
      <c r="D2701" t="s">
        <v>6256</v>
      </c>
      <c r="F2701" t="s">
        <v>6256</v>
      </c>
      <c r="G2701" t="s">
        <v>7163</v>
      </c>
    </row>
    <row r="2702" spans="1:7" hidden="1" x14ac:dyDescent="0.3">
      <c r="A2702" t="s">
        <v>2707</v>
      </c>
      <c r="B2702" t="s">
        <v>3400</v>
      </c>
      <c r="C2702" t="s">
        <v>4987</v>
      </c>
      <c r="D2702" t="s">
        <v>5131</v>
      </c>
      <c r="F2702" t="s">
        <v>5131</v>
      </c>
      <c r="G2702" t="s">
        <v>6692</v>
      </c>
    </row>
    <row r="2703" spans="1:7" hidden="1" x14ac:dyDescent="0.3">
      <c r="A2703" t="s">
        <v>2708</v>
      </c>
      <c r="B2703" t="s">
        <v>3402</v>
      </c>
      <c r="C2703" t="s">
        <v>4987</v>
      </c>
      <c r="D2703" t="s">
        <v>5133</v>
      </c>
      <c r="F2703" t="s">
        <v>5133</v>
      </c>
      <c r="G2703" t="s">
        <v>7231</v>
      </c>
    </row>
    <row r="2704" spans="1:7" hidden="1" x14ac:dyDescent="0.3">
      <c r="A2704" t="s">
        <v>2709</v>
      </c>
      <c r="B2704" t="s">
        <v>3403</v>
      </c>
      <c r="C2704" t="s">
        <v>4987</v>
      </c>
      <c r="D2704" t="s">
        <v>5134</v>
      </c>
      <c r="F2704" t="s">
        <v>5134</v>
      </c>
      <c r="G2704" t="s">
        <v>7231</v>
      </c>
    </row>
    <row r="2705" spans="1:7" hidden="1" x14ac:dyDescent="0.3">
      <c r="A2705" t="s">
        <v>2710</v>
      </c>
      <c r="B2705" t="s">
        <v>4641</v>
      </c>
      <c r="C2705" t="s">
        <v>4987</v>
      </c>
      <c r="D2705" t="s">
        <v>5081</v>
      </c>
      <c r="F2705" t="s">
        <v>5081</v>
      </c>
      <c r="G2705" t="s">
        <v>6653</v>
      </c>
    </row>
    <row r="2706" spans="1:7" hidden="1" x14ac:dyDescent="0.3">
      <c r="A2706" t="s">
        <v>2711</v>
      </c>
      <c r="B2706" t="s">
        <v>4645</v>
      </c>
      <c r="C2706" t="s">
        <v>4987</v>
      </c>
      <c r="D2706" t="s">
        <v>5942</v>
      </c>
      <c r="F2706" t="s">
        <v>5942</v>
      </c>
      <c r="G2706" t="s">
        <v>6705</v>
      </c>
    </row>
    <row r="2707" spans="1:7" hidden="1" x14ac:dyDescent="0.3">
      <c r="A2707" t="s">
        <v>2712</v>
      </c>
      <c r="B2707" t="s">
        <v>4675</v>
      </c>
      <c r="C2707" t="s">
        <v>4987</v>
      </c>
      <c r="D2707" t="s">
        <v>5081</v>
      </c>
      <c r="F2707" t="s">
        <v>5081</v>
      </c>
      <c r="G2707" t="s">
        <v>7232</v>
      </c>
    </row>
    <row r="2708" spans="1:7" hidden="1" x14ac:dyDescent="0.3">
      <c r="A2708" t="s">
        <v>2713</v>
      </c>
      <c r="B2708" t="s">
        <v>3485</v>
      </c>
      <c r="C2708" t="s">
        <v>4987</v>
      </c>
      <c r="D2708" t="s">
        <v>5215</v>
      </c>
      <c r="F2708" t="s">
        <v>5215</v>
      </c>
      <c r="G2708" t="s">
        <v>6694</v>
      </c>
    </row>
    <row r="2709" spans="1:7" hidden="1" x14ac:dyDescent="0.3">
      <c r="A2709" t="s">
        <v>2714</v>
      </c>
      <c r="B2709" t="s">
        <v>3489</v>
      </c>
      <c r="C2709" t="s">
        <v>4987</v>
      </c>
      <c r="D2709" t="s">
        <v>5219</v>
      </c>
      <c r="F2709" t="s">
        <v>5219</v>
      </c>
      <c r="G2709" t="s">
        <v>6694</v>
      </c>
    </row>
    <row r="2710" spans="1:7" hidden="1" x14ac:dyDescent="0.3">
      <c r="A2710" t="s">
        <v>2715</v>
      </c>
      <c r="B2710" t="s">
        <v>3494</v>
      </c>
      <c r="G2710" t="s">
        <v>7233</v>
      </c>
    </row>
    <row r="2711" spans="1:7" hidden="1" x14ac:dyDescent="0.3">
      <c r="A2711" t="s">
        <v>2716</v>
      </c>
      <c r="B2711" t="s">
        <v>4657</v>
      </c>
      <c r="C2711" t="s">
        <v>4987</v>
      </c>
      <c r="D2711" t="s">
        <v>5081</v>
      </c>
      <c r="F2711" t="s">
        <v>5081</v>
      </c>
      <c r="G2711" t="s">
        <v>7122</v>
      </c>
    </row>
    <row r="2712" spans="1:7" hidden="1" x14ac:dyDescent="0.3">
      <c r="A2712" t="s">
        <v>2717</v>
      </c>
      <c r="B2712" t="s">
        <v>4659</v>
      </c>
      <c r="C2712" t="s">
        <v>4987</v>
      </c>
      <c r="D2712" t="s">
        <v>6262</v>
      </c>
      <c r="F2712" t="s">
        <v>6262</v>
      </c>
      <c r="G2712" t="s">
        <v>7073</v>
      </c>
    </row>
    <row r="2713" spans="1:7" hidden="1" x14ac:dyDescent="0.3">
      <c r="A2713" t="s">
        <v>2718</v>
      </c>
      <c r="B2713" t="s">
        <v>4660</v>
      </c>
      <c r="C2713" t="s">
        <v>4987</v>
      </c>
      <c r="D2713" t="s">
        <v>6263</v>
      </c>
      <c r="F2713" t="s">
        <v>6263</v>
      </c>
      <c r="G2713" t="s">
        <v>7073</v>
      </c>
    </row>
    <row r="2714" spans="1:7" hidden="1" x14ac:dyDescent="0.3">
      <c r="A2714" t="s">
        <v>2719</v>
      </c>
      <c r="B2714" t="s">
        <v>4662</v>
      </c>
      <c r="C2714" t="s">
        <v>4987</v>
      </c>
      <c r="D2714" t="s">
        <v>5081</v>
      </c>
      <c r="F2714" t="s">
        <v>5081</v>
      </c>
      <c r="G2714" t="s">
        <v>7234</v>
      </c>
    </row>
    <row r="2715" spans="1:7" hidden="1" x14ac:dyDescent="0.3">
      <c r="A2715" t="s">
        <v>2720</v>
      </c>
      <c r="B2715" t="s">
        <v>4664</v>
      </c>
      <c r="C2715" t="s">
        <v>4987</v>
      </c>
      <c r="D2715" t="s">
        <v>6265</v>
      </c>
      <c r="F2715" t="s">
        <v>6265</v>
      </c>
      <c r="G2715" t="s">
        <v>7068</v>
      </c>
    </row>
    <row r="2716" spans="1:7" hidden="1" x14ac:dyDescent="0.3">
      <c r="A2716" t="s">
        <v>2721</v>
      </c>
      <c r="B2716" t="s">
        <v>4665</v>
      </c>
      <c r="C2716" t="s">
        <v>4987</v>
      </c>
      <c r="D2716" t="s">
        <v>5081</v>
      </c>
      <c r="F2716" t="s">
        <v>5081</v>
      </c>
      <c r="G2716" t="s">
        <v>6914</v>
      </c>
    </row>
    <row r="2717" spans="1:7" hidden="1" x14ac:dyDescent="0.3">
      <c r="A2717" t="s">
        <v>2722</v>
      </c>
      <c r="B2717" t="s">
        <v>4240</v>
      </c>
      <c r="C2717" t="s">
        <v>4987</v>
      </c>
      <c r="D2717" t="s">
        <v>6267</v>
      </c>
      <c r="F2717" t="s">
        <v>6267</v>
      </c>
      <c r="G2717" t="s">
        <v>7235</v>
      </c>
    </row>
    <row r="2718" spans="1:7" hidden="1" x14ac:dyDescent="0.3">
      <c r="A2718" t="s">
        <v>2723</v>
      </c>
      <c r="B2718" t="s">
        <v>4666</v>
      </c>
      <c r="C2718" t="s">
        <v>4987</v>
      </c>
      <c r="D2718" t="s">
        <v>5081</v>
      </c>
      <c r="F2718" t="s">
        <v>5081</v>
      </c>
      <c r="G2718" t="s">
        <v>7236</v>
      </c>
    </row>
    <row r="2719" spans="1:7" hidden="1" x14ac:dyDescent="0.3">
      <c r="A2719" t="s">
        <v>2724</v>
      </c>
      <c r="B2719" t="s">
        <v>4676</v>
      </c>
      <c r="C2719" t="s">
        <v>4986</v>
      </c>
      <c r="D2719" t="s">
        <v>5998</v>
      </c>
      <c r="F2719" t="s">
        <v>5998</v>
      </c>
      <c r="G2719" t="s">
        <v>6461</v>
      </c>
    </row>
    <row r="2720" spans="1:7" hidden="1" x14ac:dyDescent="0.3">
      <c r="A2720" t="s">
        <v>2725</v>
      </c>
      <c r="B2720" t="s">
        <v>4676</v>
      </c>
      <c r="C2720" t="s">
        <v>4987</v>
      </c>
      <c r="D2720" t="s">
        <v>5998</v>
      </c>
      <c r="F2720" t="s">
        <v>5998</v>
      </c>
      <c r="G2720" t="s">
        <v>6495</v>
      </c>
    </row>
    <row r="2721" spans="1:7" hidden="1" x14ac:dyDescent="0.3">
      <c r="A2721" t="s">
        <v>2726</v>
      </c>
      <c r="B2721" t="s">
        <v>4677</v>
      </c>
      <c r="C2721" t="s">
        <v>4986</v>
      </c>
      <c r="D2721" t="s">
        <v>2726</v>
      </c>
      <c r="F2721" t="s">
        <v>2726</v>
      </c>
    </row>
    <row r="2722" spans="1:7" hidden="1" x14ac:dyDescent="0.3">
      <c r="A2722" t="s">
        <v>2727</v>
      </c>
      <c r="B2722" t="s">
        <v>3564</v>
      </c>
      <c r="C2722" t="s">
        <v>4987</v>
      </c>
      <c r="D2722" t="s">
        <v>5290</v>
      </c>
      <c r="F2722" t="s">
        <v>5290</v>
      </c>
      <c r="G2722" t="s">
        <v>6653</v>
      </c>
    </row>
    <row r="2723" spans="1:7" hidden="1" x14ac:dyDescent="0.3">
      <c r="A2723" t="s">
        <v>2728</v>
      </c>
      <c r="B2723" t="s">
        <v>4678</v>
      </c>
      <c r="C2723" t="s">
        <v>4986</v>
      </c>
      <c r="D2723" t="s">
        <v>6271</v>
      </c>
      <c r="F2723" t="s">
        <v>6271</v>
      </c>
    </row>
    <row r="2724" spans="1:7" hidden="1" x14ac:dyDescent="0.3">
      <c r="A2724" t="s">
        <v>2729</v>
      </c>
      <c r="B2724" t="s">
        <v>4679</v>
      </c>
      <c r="C2724" t="s">
        <v>4986</v>
      </c>
    </row>
    <row r="2725" spans="1:7" hidden="1" x14ac:dyDescent="0.3">
      <c r="A2725" t="s">
        <v>2730</v>
      </c>
      <c r="B2725" t="s">
        <v>4680</v>
      </c>
      <c r="C2725" t="s">
        <v>4986</v>
      </c>
      <c r="D2725" t="s">
        <v>6272</v>
      </c>
      <c r="F2725" t="s">
        <v>6272</v>
      </c>
      <c r="G2725" t="s">
        <v>6463</v>
      </c>
    </row>
    <row r="2726" spans="1:7" hidden="1" x14ac:dyDescent="0.3">
      <c r="A2726" t="s">
        <v>2731</v>
      </c>
      <c r="B2726" t="s">
        <v>4680</v>
      </c>
      <c r="C2726" t="s">
        <v>4987</v>
      </c>
      <c r="D2726" t="s">
        <v>5081</v>
      </c>
      <c r="F2726" t="s">
        <v>5081</v>
      </c>
      <c r="G2726" t="s">
        <v>7237</v>
      </c>
    </row>
    <row r="2727" spans="1:7" hidden="1" x14ac:dyDescent="0.3">
      <c r="A2727" t="s">
        <v>2732</v>
      </c>
      <c r="B2727" t="s">
        <v>4681</v>
      </c>
      <c r="C2727" t="s">
        <v>4986</v>
      </c>
      <c r="D2727" t="s">
        <v>6273</v>
      </c>
      <c r="F2727" t="s">
        <v>6273</v>
      </c>
      <c r="G2727" t="s">
        <v>7238</v>
      </c>
    </row>
    <row r="2728" spans="1:7" hidden="1" x14ac:dyDescent="0.3">
      <c r="A2728" t="s">
        <v>2733</v>
      </c>
      <c r="B2728" t="s">
        <v>4681</v>
      </c>
      <c r="C2728" t="s">
        <v>4987</v>
      </c>
      <c r="D2728" t="s">
        <v>6273</v>
      </c>
      <c r="F2728" t="s">
        <v>6273</v>
      </c>
      <c r="G2728" t="s">
        <v>7239</v>
      </c>
    </row>
    <row r="2729" spans="1:7" hidden="1" x14ac:dyDescent="0.3">
      <c r="A2729" t="s">
        <v>2734</v>
      </c>
      <c r="B2729" t="s">
        <v>4544</v>
      </c>
      <c r="C2729" t="s">
        <v>4986</v>
      </c>
      <c r="D2729" t="s">
        <v>6192</v>
      </c>
      <c r="F2729" t="s">
        <v>6192</v>
      </c>
      <c r="G2729" t="s">
        <v>6457</v>
      </c>
    </row>
    <row r="2730" spans="1:7" hidden="1" x14ac:dyDescent="0.3">
      <c r="A2730" t="s">
        <v>2735</v>
      </c>
      <c r="B2730" t="s">
        <v>4544</v>
      </c>
      <c r="C2730" t="s">
        <v>4987</v>
      </c>
      <c r="D2730" t="s">
        <v>6192</v>
      </c>
      <c r="F2730" t="s">
        <v>6192</v>
      </c>
      <c r="G2730" t="s">
        <v>6503</v>
      </c>
    </row>
    <row r="2731" spans="1:7" hidden="1" x14ac:dyDescent="0.3">
      <c r="A2731" t="s">
        <v>2736</v>
      </c>
      <c r="B2731" t="s">
        <v>4682</v>
      </c>
      <c r="C2731" t="s">
        <v>4986</v>
      </c>
      <c r="D2731" t="s">
        <v>5943</v>
      </c>
      <c r="F2731" t="s">
        <v>5943</v>
      </c>
      <c r="G2731" t="s">
        <v>7074</v>
      </c>
    </row>
    <row r="2732" spans="1:7" hidden="1" x14ac:dyDescent="0.3">
      <c r="A2732" t="s">
        <v>2737</v>
      </c>
      <c r="B2732" t="s">
        <v>4682</v>
      </c>
      <c r="C2732" t="s">
        <v>4987</v>
      </c>
      <c r="D2732" t="s">
        <v>5943</v>
      </c>
      <c r="F2732" t="s">
        <v>5943</v>
      </c>
      <c r="G2732" t="s">
        <v>7075</v>
      </c>
    </row>
    <row r="2733" spans="1:7" hidden="1" x14ac:dyDescent="0.3">
      <c r="A2733" t="s">
        <v>2738</v>
      </c>
      <c r="B2733" t="s">
        <v>4683</v>
      </c>
      <c r="C2733" t="s">
        <v>4986</v>
      </c>
      <c r="D2733" t="s">
        <v>6274</v>
      </c>
      <c r="F2733" t="s">
        <v>6274</v>
      </c>
      <c r="G2733" t="s">
        <v>6521</v>
      </c>
    </row>
    <row r="2734" spans="1:7" hidden="1" x14ac:dyDescent="0.3">
      <c r="A2734" t="s">
        <v>2739</v>
      </c>
      <c r="B2734" t="s">
        <v>4683</v>
      </c>
      <c r="C2734" t="s">
        <v>4987</v>
      </c>
      <c r="D2734" t="s">
        <v>6274</v>
      </c>
      <c r="F2734" t="s">
        <v>6274</v>
      </c>
      <c r="G2734" t="s">
        <v>6690</v>
      </c>
    </row>
    <row r="2735" spans="1:7" hidden="1" x14ac:dyDescent="0.3">
      <c r="A2735" t="s">
        <v>2740</v>
      </c>
      <c r="B2735" t="s">
        <v>4684</v>
      </c>
      <c r="C2735" t="s">
        <v>4986</v>
      </c>
      <c r="D2735" t="s">
        <v>6275</v>
      </c>
      <c r="F2735" t="s">
        <v>6275</v>
      </c>
      <c r="G2735" t="s">
        <v>6521</v>
      </c>
    </row>
    <row r="2736" spans="1:7" hidden="1" x14ac:dyDescent="0.3">
      <c r="A2736" t="s">
        <v>2741</v>
      </c>
      <c r="B2736" t="s">
        <v>4684</v>
      </c>
      <c r="C2736" t="s">
        <v>4987</v>
      </c>
      <c r="D2736" t="s">
        <v>6275</v>
      </c>
      <c r="F2736" t="s">
        <v>6275</v>
      </c>
      <c r="G2736" t="s">
        <v>6805</v>
      </c>
    </row>
    <row r="2737" spans="1:7" hidden="1" x14ac:dyDescent="0.3">
      <c r="A2737" t="s">
        <v>2742</v>
      </c>
      <c r="B2737" t="s">
        <v>4685</v>
      </c>
      <c r="C2737" t="s">
        <v>4986</v>
      </c>
      <c r="D2737" t="s">
        <v>6276</v>
      </c>
      <c r="F2737" t="s">
        <v>6276</v>
      </c>
      <c r="G2737" t="s">
        <v>7240</v>
      </c>
    </row>
    <row r="2738" spans="1:7" hidden="1" x14ac:dyDescent="0.3">
      <c r="A2738" t="s">
        <v>2743</v>
      </c>
      <c r="B2738" t="s">
        <v>4685</v>
      </c>
      <c r="C2738" t="s">
        <v>4987</v>
      </c>
      <c r="D2738" t="s">
        <v>6276</v>
      </c>
      <c r="F2738" t="s">
        <v>6276</v>
      </c>
      <c r="G2738" t="s">
        <v>7241</v>
      </c>
    </row>
    <row r="2739" spans="1:7" hidden="1" x14ac:dyDescent="0.3">
      <c r="A2739" t="s">
        <v>2744</v>
      </c>
      <c r="B2739" t="s">
        <v>4686</v>
      </c>
      <c r="C2739" t="s">
        <v>4986</v>
      </c>
      <c r="D2739" t="s">
        <v>6277</v>
      </c>
      <c r="F2739" t="s">
        <v>6277</v>
      </c>
      <c r="G2739" t="s">
        <v>6563</v>
      </c>
    </row>
    <row r="2740" spans="1:7" hidden="1" x14ac:dyDescent="0.3">
      <c r="A2740" t="s">
        <v>2745</v>
      </c>
      <c r="B2740" t="s">
        <v>4686</v>
      </c>
      <c r="C2740" t="s">
        <v>4987</v>
      </c>
      <c r="D2740" t="s">
        <v>6277</v>
      </c>
      <c r="F2740" t="s">
        <v>6277</v>
      </c>
      <c r="G2740" t="s">
        <v>6683</v>
      </c>
    </row>
    <row r="2741" spans="1:7" hidden="1" x14ac:dyDescent="0.3">
      <c r="A2741" t="s">
        <v>2746</v>
      </c>
      <c r="B2741" t="s">
        <v>4687</v>
      </c>
      <c r="G2741" t="s">
        <v>7233</v>
      </c>
    </row>
    <row r="2742" spans="1:7" hidden="1" x14ac:dyDescent="0.3">
      <c r="A2742" t="s">
        <v>2747</v>
      </c>
      <c r="B2742" t="s">
        <v>4688</v>
      </c>
      <c r="C2742" t="s">
        <v>4986</v>
      </c>
      <c r="D2742" t="s">
        <v>6278</v>
      </c>
      <c r="F2742" t="s">
        <v>6278</v>
      </c>
      <c r="G2742" t="s">
        <v>7242</v>
      </c>
    </row>
    <row r="2743" spans="1:7" hidden="1" x14ac:dyDescent="0.3">
      <c r="A2743" t="s">
        <v>2748</v>
      </c>
      <c r="B2743" t="s">
        <v>4688</v>
      </c>
      <c r="C2743" t="s">
        <v>4987</v>
      </c>
      <c r="D2743" t="s">
        <v>6278</v>
      </c>
      <c r="F2743" t="s">
        <v>6278</v>
      </c>
      <c r="G2743" t="s">
        <v>7243</v>
      </c>
    </row>
    <row r="2744" spans="1:7" hidden="1" x14ac:dyDescent="0.3">
      <c r="A2744" t="s">
        <v>2749</v>
      </c>
      <c r="B2744" t="s">
        <v>4689</v>
      </c>
      <c r="C2744" t="s">
        <v>4986</v>
      </c>
      <c r="D2744" t="s">
        <v>6279</v>
      </c>
      <c r="F2744" t="s">
        <v>6279</v>
      </c>
      <c r="G2744" t="s">
        <v>7244</v>
      </c>
    </row>
    <row r="2745" spans="1:7" hidden="1" x14ac:dyDescent="0.3">
      <c r="A2745" t="s">
        <v>2750</v>
      </c>
      <c r="B2745" t="s">
        <v>4689</v>
      </c>
      <c r="C2745" t="s">
        <v>4987</v>
      </c>
      <c r="D2745" t="s">
        <v>6279</v>
      </c>
      <c r="F2745" t="s">
        <v>6279</v>
      </c>
      <c r="G2745" t="s">
        <v>7245</v>
      </c>
    </row>
    <row r="2746" spans="1:7" hidden="1" x14ac:dyDescent="0.3">
      <c r="A2746" t="s">
        <v>2751</v>
      </c>
      <c r="B2746" t="s">
        <v>4690</v>
      </c>
      <c r="C2746" t="s">
        <v>4986</v>
      </c>
      <c r="D2746" t="s">
        <v>6280</v>
      </c>
      <c r="F2746" t="s">
        <v>6280</v>
      </c>
      <c r="G2746" t="s">
        <v>7244</v>
      </c>
    </row>
    <row r="2747" spans="1:7" hidden="1" x14ac:dyDescent="0.3">
      <c r="A2747" t="s">
        <v>2752</v>
      </c>
      <c r="B2747" t="s">
        <v>4690</v>
      </c>
      <c r="C2747" t="s">
        <v>4987</v>
      </c>
      <c r="D2747" t="s">
        <v>6280</v>
      </c>
      <c r="F2747" t="s">
        <v>6280</v>
      </c>
      <c r="G2747" t="s">
        <v>7245</v>
      </c>
    </row>
    <row r="2748" spans="1:7" hidden="1" x14ac:dyDescent="0.3">
      <c r="A2748" t="s">
        <v>2753</v>
      </c>
      <c r="B2748" t="s">
        <v>4691</v>
      </c>
      <c r="C2748" t="s">
        <v>4986</v>
      </c>
      <c r="D2748" t="s">
        <v>6281</v>
      </c>
      <c r="F2748" t="s">
        <v>6281</v>
      </c>
      <c r="G2748" t="s">
        <v>7244</v>
      </c>
    </row>
    <row r="2749" spans="1:7" hidden="1" x14ac:dyDescent="0.3">
      <c r="A2749" t="s">
        <v>2754</v>
      </c>
      <c r="B2749" t="s">
        <v>4691</v>
      </c>
      <c r="C2749" t="s">
        <v>4987</v>
      </c>
      <c r="D2749" t="s">
        <v>6281</v>
      </c>
      <c r="F2749" t="s">
        <v>6281</v>
      </c>
      <c r="G2749" t="s">
        <v>7245</v>
      </c>
    </row>
    <row r="2750" spans="1:7" hidden="1" x14ac:dyDescent="0.3">
      <c r="A2750" t="s">
        <v>2755</v>
      </c>
      <c r="B2750" t="s">
        <v>4692</v>
      </c>
      <c r="C2750" t="s">
        <v>4986</v>
      </c>
      <c r="G2750" t="s">
        <v>6457</v>
      </c>
    </row>
    <row r="2751" spans="1:7" hidden="1" x14ac:dyDescent="0.3">
      <c r="A2751" t="s">
        <v>2756</v>
      </c>
      <c r="B2751" t="s">
        <v>4692</v>
      </c>
      <c r="C2751" t="s">
        <v>4987</v>
      </c>
      <c r="G2751" t="s">
        <v>6503</v>
      </c>
    </row>
    <row r="2752" spans="1:7" hidden="1" x14ac:dyDescent="0.3">
      <c r="A2752" t="s">
        <v>2757</v>
      </c>
      <c r="B2752" t="s">
        <v>4476</v>
      </c>
      <c r="C2752" t="s">
        <v>4986</v>
      </c>
      <c r="D2752" t="s">
        <v>6136</v>
      </c>
      <c r="F2752" t="s">
        <v>6136</v>
      </c>
      <c r="G2752" t="s">
        <v>6457</v>
      </c>
    </row>
    <row r="2753" spans="1:7" hidden="1" x14ac:dyDescent="0.3">
      <c r="A2753" t="s">
        <v>2758</v>
      </c>
      <c r="B2753" t="s">
        <v>4476</v>
      </c>
      <c r="C2753" t="s">
        <v>4987</v>
      </c>
      <c r="D2753" t="s">
        <v>6136</v>
      </c>
      <c r="F2753" t="s">
        <v>6136</v>
      </c>
      <c r="G2753" t="s">
        <v>6503</v>
      </c>
    </row>
    <row r="2754" spans="1:7" hidden="1" x14ac:dyDescent="0.3">
      <c r="A2754" t="s">
        <v>2759</v>
      </c>
      <c r="B2754" t="s">
        <v>4693</v>
      </c>
      <c r="C2754" t="s">
        <v>4986</v>
      </c>
      <c r="D2754" t="s">
        <v>6282</v>
      </c>
      <c r="F2754" t="s">
        <v>6282</v>
      </c>
      <c r="G2754" t="s">
        <v>6745</v>
      </c>
    </row>
    <row r="2755" spans="1:7" hidden="1" x14ac:dyDescent="0.3">
      <c r="A2755" t="s">
        <v>2760</v>
      </c>
      <c r="B2755" t="s">
        <v>4693</v>
      </c>
      <c r="C2755" t="s">
        <v>4987</v>
      </c>
      <c r="D2755" t="s">
        <v>6282</v>
      </c>
      <c r="F2755" t="s">
        <v>6282</v>
      </c>
      <c r="G2755" t="s">
        <v>7246</v>
      </c>
    </row>
    <row r="2756" spans="1:7" hidden="1" x14ac:dyDescent="0.3">
      <c r="A2756" t="s">
        <v>2761</v>
      </c>
      <c r="B2756" t="s">
        <v>4694</v>
      </c>
      <c r="G2756" t="s">
        <v>7233</v>
      </c>
    </row>
    <row r="2757" spans="1:7" hidden="1" x14ac:dyDescent="0.3">
      <c r="A2757" t="s">
        <v>2762</v>
      </c>
      <c r="B2757" t="s">
        <v>4695</v>
      </c>
      <c r="C2757" t="s">
        <v>4986</v>
      </c>
      <c r="D2757" t="s">
        <v>6106</v>
      </c>
      <c r="F2757" t="s">
        <v>6106</v>
      </c>
      <c r="G2757" t="s">
        <v>6567</v>
      </c>
    </row>
    <row r="2758" spans="1:7" hidden="1" x14ac:dyDescent="0.3">
      <c r="A2758" t="s">
        <v>2763</v>
      </c>
      <c r="B2758" t="s">
        <v>4695</v>
      </c>
      <c r="C2758" t="s">
        <v>4987</v>
      </c>
      <c r="D2758" t="s">
        <v>6106</v>
      </c>
      <c r="F2758" t="s">
        <v>6106</v>
      </c>
      <c r="G2758" t="s">
        <v>6566</v>
      </c>
    </row>
    <row r="2759" spans="1:7" hidden="1" x14ac:dyDescent="0.3">
      <c r="A2759" t="s">
        <v>2764</v>
      </c>
      <c r="B2759" t="s">
        <v>4696</v>
      </c>
      <c r="G2759" t="s">
        <v>7233</v>
      </c>
    </row>
    <row r="2760" spans="1:7" hidden="1" x14ac:dyDescent="0.3">
      <c r="A2760" t="s">
        <v>2765</v>
      </c>
      <c r="B2760" t="s">
        <v>4646</v>
      </c>
      <c r="C2760" t="s">
        <v>4987</v>
      </c>
      <c r="D2760" t="s">
        <v>6257</v>
      </c>
      <c r="F2760" t="s">
        <v>6257</v>
      </c>
      <c r="G2760" t="s">
        <v>7247</v>
      </c>
    </row>
    <row r="2761" spans="1:7" hidden="1" x14ac:dyDescent="0.3">
      <c r="A2761" t="s">
        <v>2766</v>
      </c>
      <c r="B2761" t="s">
        <v>4697</v>
      </c>
      <c r="G2761" t="s">
        <v>7233</v>
      </c>
    </row>
    <row r="2762" spans="1:7" hidden="1" x14ac:dyDescent="0.3">
      <c r="A2762" t="s">
        <v>2767</v>
      </c>
      <c r="B2762" t="s">
        <v>4698</v>
      </c>
      <c r="G2762" t="s">
        <v>7233</v>
      </c>
    </row>
    <row r="2763" spans="1:7" hidden="1" x14ac:dyDescent="0.3">
      <c r="A2763" t="s">
        <v>2768</v>
      </c>
      <c r="B2763" t="s">
        <v>4647</v>
      </c>
      <c r="C2763" t="s">
        <v>4987</v>
      </c>
      <c r="D2763" t="s">
        <v>6258</v>
      </c>
      <c r="F2763" t="s">
        <v>6258</v>
      </c>
      <c r="G2763" t="s">
        <v>7248</v>
      </c>
    </row>
    <row r="2764" spans="1:7" hidden="1" x14ac:dyDescent="0.3">
      <c r="A2764" t="s">
        <v>2769</v>
      </c>
      <c r="B2764" t="s">
        <v>4699</v>
      </c>
      <c r="C2764" t="s">
        <v>4986</v>
      </c>
      <c r="D2764" t="s">
        <v>6283</v>
      </c>
      <c r="F2764" t="s">
        <v>6283</v>
      </c>
      <c r="G2764" t="s">
        <v>6480</v>
      </c>
    </row>
    <row r="2765" spans="1:7" hidden="1" x14ac:dyDescent="0.3">
      <c r="A2765" t="s">
        <v>2770</v>
      </c>
      <c r="B2765" t="s">
        <v>4699</v>
      </c>
      <c r="C2765" t="s">
        <v>4987</v>
      </c>
      <c r="D2765" t="s">
        <v>6283</v>
      </c>
      <c r="F2765" t="s">
        <v>6283</v>
      </c>
      <c r="G2765" t="s">
        <v>6653</v>
      </c>
    </row>
    <row r="2766" spans="1:7" hidden="1" x14ac:dyDescent="0.3">
      <c r="A2766" t="s">
        <v>2771</v>
      </c>
      <c r="B2766" t="s">
        <v>4700</v>
      </c>
      <c r="C2766" t="s">
        <v>4988</v>
      </c>
      <c r="D2766" t="s">
        <v>5081</v>
      </c>
      <c r="F2766" t="s">
        <v>5081</v>
      </c>
      <c r="G2766" t="s">
        <v>7249</v>
      </c>
    </row>
    <row r="2767" spans="1:7" hidden="1" x14ac:dyDescent="0.3">
      <c r="A2767" t="s">
        <v>2772</v>
      </c>
      <c r="B2767" t="s">
        <v>4701</v>
      </c>
      <c r="G2767" t="s">
        <v>7233</v>
      </c>
    </row>
    <row r="2768" spans="1:7" hidden="1" x14ac:dyDescent="0.3">
      <c r="A2768" t="s">
        <v>2773</v>
      </c>
      <c r="B2768" t="s">
        <v>4702</v>
      </c>
      <c r="G2768" t="s">
        <v>7233</v>
      </c>
    </row>
    <row r="2769" spans="1:7" hidden="1" x14ac:dyDescent="0.3">
      <c r="A2769" t="s">
        <v>2774</v>
      </c>
      <c r="B2769" t="s">
        <v>4703</v>
      </c>
      <c r="G2769" t="s">
        <v>7233</v>
      </c>
    </row>
    <row r="2770" spans="1:7" hidden="1" x14ac:dyDescent="0.3">
      <c r="A2770" t="s">
        <v>2775</v>
      </c>
      <c r="B2770" t="s">
        <v>4704</v>
      </c>
      <c r="C2770" t="s">
        <v>4986</v>
      </c>
      <c r="D2770" t="s">
        <v>2775</v>
      </c>
      <c r="F2770" t="s">
        <v>2775</v>
      </c>
      <c r="G2770" t="s">
        <v>6715</v>
      </c>
    </row>
    <row r="2771" spans="1:7" hidden="1" x14ac:dyDescent="0.3">
      <c r="A2771" t="s">
        <v>2776</v>
      </c>
      <c r="B2771" t="s">
        <v>4704</v>
      </c>
      <c r="C2771" t="s">
        <v>4988</v>
      </c>
      <c r="D2771" t="s">
        <v>5081</v>
      </c>
      <c r="F2771" t="s">
        <v>5081</v>
      </c>
      <c r="G2771" t="s">
        <v>7250</v>
      </c>
    </row>
    <row r="2772" spans="1:7" hidden="1" x14ac:dyDescent="0.3">
      <c r="A2772" t="s">
        <v>2777</v>
      </c>
      <c r="B2772" t="s">
        <v>4704</v>
      </c>
      <c r="C2772" t="s">
        <v>4987</v>
      </c>
      <c r="D2772" t="s">
        <v>5081</v>
      </c>
      <c r="F2772" t="s">
        <v>5081</v>
      </c>
      <c r="G2772" t="s">
        <v>7251</v>
      </c>
    </row>
    <row r="2773" spans="1:7" hidden="1" x14ac:dyDescent="0.3">
      <c r="A2773" t="s">
        <v>2778</v>
      </c>
      <c r="B2773" t="s">
        <v>4705</v>
      </c>
      <c r="C2773" t="s">
        <v>4986</v>
      </c>
      <c r="D2773" t="s">
        <v>6284</v>
      </c>
      <c r="F2773" t="s">
        <v>6284</v>
      </c>
      <c r="G2773" t="s">
        <v>6735</v>
      </c>
    </row>
    <row r="2774" spans="1:7" hidden="1" x14ac:dyDescent="0.3">
      <c r="A2774" t="s">
        <v>2779</v>
      </c>
      <c r="B2774" t="s">
        <v>4705</v>
      </c>
      <c r="C2774" t="s">
        <v>4987</v>
      </c>
      <c r="D2774" t="s">
        <v>5081</v>
      </c>
      <c r="F2774" t="s">
        <v>5081</v>
      </c>
      <c r="G2774" t="s">
        <v>6736</v>
      </c>
    </row>
    <row r="2775" spans="1:7" hidden="1" x14ac:dyDescent="0.3">
      <c r="A2775" t="s">
        <v>2780</v>
      </c>
      <c r="B2775" t="s">
        <v>4706</v>
      </c>
      <c r="C2775" t="s">
        <v>4987</v>
      </c>
      <c r="D2775" t="s">
        <v>5081</v>
      </c>
      <c r="F2775" t="s">
        <v>5081</v>
      </c>
      <c r="G2775" t="s">
        <v>6484</v>
      </c>
    </row>
    <row r="2776" spans="1:7" hidden="1" x14ac:dyDescent="0.3">
      <c r="A2776" t="s">
        <v>2781</v>
      </c>
      <c r="B2776" t="s">
        <v>4707</v>
      </c>
      <c r="G2776" t="s">
        <v>7233</v>
      </c>
    </row>
    <row r="2777" spans="1:7" hidden="1" x14ac:dyDescent="0.3">
      <c r="A2777" t="s">
        <v>2782</v>
      </c>
      <c r="B2777" t="s">
        <v>4540</v>
      </c>
      <c r="C2777" t="s">
        <v>4986</v>
      </c>
      <c r="D2777" t="s">
        <v>6188</v>
      </c>
      <c r="F2777" t="s">
        <v>6188</v>
      </c>
      <c r="G2777" t="s">
        <v>6457</v>
      </c>
    </row>
    <row r="2778" spans="1:7" hidden="1" x14ac:dyDescent="0.3">
      <c r="A2778" t="s">
        <v>2783</v>
      </c>
      <c r="B2778" t="s">
        <v>4540</v>
      </c>
      <c r="C2778" t="s">
        <v>4987</v>
      </c>
      <c r="D2778" t="s">
        <v>6188</v>
      </c>
      <c r="F2778" t="s">
        <v>6188</v>
      </c>
      <c r="G2778" t="s">
        <v>6503</v>
      </c>
    </row>
    <row r="2779" spans="1:7" hidden="1" x14ac:dyDescent="0.3">
      <c r="A2779" t="s">
        <v>2784</v>
      </c>
      <c r="B2779" t="s">
        <v>4708</v>
      </c>
      <c r="G2779" t="s">
        <v>7233</v>
      </c>
    </row>
    <row r="2780" spans="1:7" hidden="1" x14ac:dyDescent="0.3">
      <c r="A2780" t="s">
        <v>2785</v>
      </c>
      <c r="B2780" t="s">
        <v>4709</v>
      </c>
      <c r="C2780" t="s">
        <v>4986</v>
      </c>
      <c r="D2780" t="s">
        <v>6285</v>
      </c>
      <c r="F2780" t="s">
        <v>6285</v>
      </c>
      <c r="G2780" t="s">
        <v>6529</v>
      </c>
    </row>
    <row r="2781" spans="1:7" hidden="1" x14ac:dyDescent="0.3">
      <c r="A2781" t="s">
        <v>2786</v>
      </c>
      <c r="B2781" t="s">
        <v>4709</v>
      </c>
      <c r="C2781" t="s">
        <v>4987</v>
      </c>
      <c r="D2781" t="s">
        <v>5081</v>
      </c>
      <c r="F2781" t="s">
        <v>5081</v>
      </c>
      <c r="G2781" t="s">
        <v>6940</v>
      </c>
    </row>
    <row r="2782" spans="1:7" hidden="1" x14ac:dyDescent="0.3">
      <c r="A2782" t="s">
        <v>2787</v>
      </c>
      <c r="B2782" t="s">
        <v>3656</v>
      </c>
      <c r="C2782" t="s">
        <v>4987</v>
      </c>
      <c r="D2782" t="s">
        <v>5377</v>
      </c>
      <c r="F2782" t="s">
        <v>5377</v>
      </c>
      <c r="G2782" t="s">
        <v>6507</v>
      </c>
    </row>
    <row r="2783" spans="1:7" hidden="1" x14ac:dyDescent="0.3">
      <c r="A2783" t="s">
        <v>2788</v>
      </c>
      <c r="B2783" t="s">
        <v>4710</v>
      </c>
      <c r="C2783" t="s">
        <v>4986</v>
      </c>
      <c r="G2783" t="s">
        <v>6614</v>
      </c>
    </row>
    <row r="2784" spans="1:7" hidden="1" x14ac:dyDescent="0.3">
      <c r="A2784" t="s">
        <v>2789</v>
      </c>
      <c r="B2784" t="s">
        <v>4710</v>
      </c>
      <c r="C2784" t="s">
        <v>4987</v>
      </c>
      <c r="G2784" t="s">
        <v>6613</v>
      </c>
    </row>
    <row r="2785" spans="1:7" hidden="1" x14ac:dyDescent="0.3">
      <c r="A2785" t="s">
        <v>2790</v>
      </c>
      <c r="B2785" t="s">
        <v>4711</v>
      </c>
      <c r="G2785" t="s">
        <v>7233</v>
      </c>
    </row>
    <row r="2786" spans="1:7" hidden="1" x14ac:dyDescent="0.3">
      <c r="A2786" t="s">
        <v>2791</v>
      </c>
      <c r="B2786" t="s">
        <v>4711</v>
      </c>
      <c r="G2786" t="s">
        <v>7233</v>
      </c>
    </row>
    <row r="2787" spans="1:7" hidden="1" x14ac:dyDescent="0.3">
      <c r="A2787" t="s">
        <v>2792</v>
      </c>
      <c r="B2787" t="s">
        <v>3660</v>
      </c>
      <c r="C2787" t="s">
        <v>4987</v>
      </c>
      <c r="D2787" t="s">
        <v>5380</v>
      </c>
      <c r="F2787" t="s">
        <v>5380</v>
      </c>
      <c r="G2787" t="s">
        <v>6507</v>
      </c>
    </row>
    <row r="2788" spans="1:7" hidden="1" x14ac:dyDescent="0.3">
      <c r="A2788" t="s">
        <v>2793</v>
      </c>
      <c r="B2788" t="s">
        <v>4712</v>
      </c>
      <c r="C2788" t="s">
        <v>4987</v>
      </c>
      <c r="G2788" t="s">
        <v>6625</v>
      </c>
    </row>
    <row r="2789" spans="1:7" hidden="1" x14ac:dyDescent="0.3">
      <c r="A2789" t="s">
        <v>2794</v>
      </c>
      <c r="B2789" t="s">
        <v>4713</v>
      </c>
      <c r="C2789" t="s">
        <v>4986</v>
      </c>
      <c r="G2789" t="s">
        <v>7049</v>
      </c>
    </row>
    <row r="2790" spans="1:7" hidden="1" x14ac:dyDescent="0.3">
      <c r="A2790" t="s">
        <v>2795</v>
      </c>
      <c r="B2790" t="s">
        <v>4713</v>
      </c>
      <c r="C2790" t="s">
        <v>4987</v>
      </c>
      <c r="G2790" t="s">
        <v>7048</v>
      </c>
    </row>
    <row r="2791" spans="1:7" hidden="1" x14ac:dyDescent="0.3">
      <c r="A2791" t="s">
        <v>2796</v>
      </c>
      <c r="B2791" t="s">
        <v>4714</v>
      </c>
      <c r="C2791" t="s">
        <v>4986</v>
      </c>
      <c r="D2791" t="s">
        <v>6187</v>
      </c>
      <c r="F2791" t="s">
        <v>6187</v>
      </c>
      <c r="G2791" t="s">
        <v>7244</v>
      </c>
    </row>
    <row r="2792" spans="1:7" hidden="1" x14ac:dyDescent="0.3">
      <c r="A2792" t="s">
        <v>2797</v>
      </c>
      <c r="B2792" t="s">
        <v>4714</v>
      </c>
      <c r="C2792" t="s">
        <v>4987</v>
      </c>
      <c r="D2792" t="s">
        <v>6187</v>
      </c>
      <c r="F2792" t="s">
        <v>6187</v>
      </c>
      <c r="G2792" t="s">
        <v>7245</v>
      </c>
    </row>
    <row r="2793" spans="1:7" hidden="1" x14ac:dyDescent="0.3">
      <c r="A2793" t="s">
        <v>2798</v>
      </c>
      <c r="B2793" t="s">
        <v>4715</v>
      </c>
      <c r="C2793" t="s">
        <v>4986</v>
      </c>
      <c r="D2793" t="s">
        <v>6286</v>
      </c>
      <c r="F2793" t="s">
        <v>6286</v>
      </c>
      <c r="G2793" t="s">
        <v>6544</v>
      </c>
    </row>
    <row r="2794" spans="1:7" hidden="1" x14ac:dyDescent="0.3">
      <c r="A2794" t="s">
        <v>2799</v>
      </c>
      <c r="B2794" t="s">
        <v>4715</v>
      </c>
      <c r="C2794" t="s">
        <v>4987</v>
      </c>
      <c r="D2794" t="s">
        <v>6286</v>
      </c>
      <c r="F2794" t="s">
        <v>6286</v>
      </c>
      <c r="G2794" t="s">
        <v>7252</v>
      </c>
    </row>
    <row r="2795" spans="1:7" hidden="1" x14ac:dyDescent="0.3">
      <c r="A2795" t="s">
        <v>2800</v>
      </c>
      <c r="B2795" t="s">
        <v>4716</v>
      </c>
      <c r="C2795" t="s">
        <v>4986</v>
      </c>
      <c r="D2795" t="s">
        <v>6287</v>
      </c>
      <c r="F2795" t="s">
        <v>6287</v>
      </c>
      <c r="G2795" t="s">
        <v>6542</v>
      </c>
    </row>
    <row r="2796" spans="1:7" hidden="1" x14ac:dyDescent="0.3">
      <c r="A2796" t="s">
        <v>2801</v>
      </c>
      <c r="B2796" t="s">
        <v>4717</v>
      </c>
      <c r="G2796" t="s">
        <v>7233</v>
      </c>
    </row>
    <row r="2797" spans="1:7" hidden="1" x14ac:dyDescent="0.3">
      <c r="A2797" t="s">
        <v>2802</v>
      </c>
      <c r="B2797" t="s">
        <v>4718</v>
      </c>
      <c r="G2797" t="s">
        <v>7233</v>
      </c>
    </row>
    <row r="2798" spans="1:7" hidden="1" x14ac:dyDescent="0.3">
      <c r="A2798" t="s">
        <v>2803</v>
      </c>
      <c r="B2798" t="s">
        <v>4719</v>
      </c>
      <c r="C2798" t="s">
        <v>4989</v>
      </c>
      <c r="D2798" t="s">
        <v>2803</v>
      </c>
      <c r="F2798" t="s">
        <v>2803</v>
      </c>
    </row>
    <row r="2799" spans="1:7" hidden="1" x14ac:dyDescent="0.3">
      <c r="A2799" t="s">
        <v>2804</v>
      </c>
      <c r="B2799" t="s">
        <v>4720</v>
      </c>
      <c r="C2799" t="s">
        <v>4986</v>
      </c>
      <c r="D2799" t="s">
        <v>5712</v>
      </c>
      <c r="F2799" t="s">
        <v>5712</v>
      </c>
      <c r="G2799" t="s">
        <v>6648</v>
      </c>
    </row>
    <row r="2800" spans="1:7" hidden="1" x14ac:dyDescent="0.3">
      <c r="A2800" t="s">
        <v>2805</v>
      </c>
      <c r="B2800" t="s">
        <v>4720</v>
      </c>
      <c r="C2800" t="s">
        <v>4987</v>
      </c>
      <c r="D2800" t="s">
        <v>5712</v>
      </c>
      <c r="F2800" t="s">
        <v>5712</v>
      </c>
      <c r="G2800" t="s">
        <v>6731</v>
      </c>
    </row>
    <row r="2801" spans="1:7" hidden="1" x14ac:dyDescent="0.3">
      <c r="A2801" t="s">
        <v>2806</v>
      </c>
      <c r="B2801" t="s">
        <v>4721</v>
      </c>
      <c r="C2801" t="s">
        <v>4986</v>
      </c>
      <c r="D2801" t="s">
        <v>2806</v>
      </c>
      <c r="F2801" t="s">
        <v>2806</v>
      </c>
    </row>
    <row r="2802" spans="1:7" hidden="1" x14ac:dyDescent="0.3">
      <c r="A2802" t="s">
        <v>2807</v>
      </c>
      <c r="B2802" t="s">
        <v>4722</v>
      </c>
      <c r="G2802" t="s">
        <v>7233</v>
      </c>
    </row>
    <row r="2803" spans="1:7" hidden="1" x14ac:dyDescent="0.3">
      <c r="A2803" t="s">
        <v>2808</v>
      </c>
      <c r="B2803" t="s">
        <v>4723</v>
      </c>
      <c r="G2803" t="s">
        <v>7233</v>
      </c>
    </row>
    <row r="2804" spans="1:7" hidden="1" x14ac:dyDescent="0.3">
      <c r="A2804" t="s">
        <v>2809</v>
      </c>
      <c r="B2804" t="s">
        <v>4724</v>
      </c>
      <c r="G2804" t="s">
        <v>7233</v>
      </c>
    </row>
    <row r="2805" spans="1:7" hidden="1" x14ac:dyDescent="0.3">
      <c r="A2805" t="s">
        <v>2810</v>
      </c>
      <c r="B2805" t="s">
        <v>4725</v>
      </c>
      <c r="G2805" t="s">
        <v>7233</v>
      </c>
    </row>
    <row r="2806" spans="1:7" hidden="1" x14ac:dyDescent="0.3">
      <c r="A2806" t="s">
        <v>2811</v>
      </c>
      <c r="B2806" t="s">
        <v>4726</v>
      </c>
      <c r="G2806" t="s">
        <v>7233</v>
      </c>
    </row>
    <row r="2807" spans="1:7" hidden="1" x14ac:dyDescent="0.3">
      <c r="A2807" t="s">
        <v>2812</v>
      </c>
      <c r="B2807" t="s">
        <v>4727</v>
      </c>
      <c r="G2807" t="s">
        <v>7233</v>
      </c>
    </row>
    <row r="2808" spans="1:7" hidden="1" x14ac:dyDescent="0.3">
      <c r="A2808" t="s">
        <v>2813</v>
      </c>
      <c r="B2808" t="s">
        <v>4728</v>
      </c>
      <c r="C2808" t="s">
        <v>4986</v>
      </c>
      <c r="D2808" t="s">
        <v>6288</v>
      </c>
      <c r="F2808" t="s">
        <v>6288</v>
      </c>
      <c r="G2808" t="s">
        <v>7128</v>
      </c>
    </row>
    <row r="2809" spans="1:7" hidden="1" x14ac:dyDescent="0.3">
      <c r="A2809" t="s">
        <v>2814</v>
      </c>
      <c r="B2809" t="s">
        <v>4728</v>
      </c>
      <c r="C2809" t="s">
        <v>4987</v>
      </c>
      <c r="D2809" t="s">
        <v>6288</v>
      </c>
      <c r="F2809" t="s">
        <v>6288</v>
      </c>
      <c r="G2809" t="s">
        <v>7253</v>
      </c>
    </row>
    <row r="2810" spans="1:7" hidden="1" x14ac:dyDescent="0.3">
      <c r="A2810" t="s">
        <v>2815</v>
      </c>
      <c r="B2810" t="s">
        <v>4729</v>
      </c>
      <c r="C2810" t="s">
        <v>4989</v>
      </c>
      <c r="G2810" t="s">
        <v>6484</v>
      </c>
    </row>
    <row r="2811" spans="1:7" hidden="1" x14ac:dyDescent="0.3">
      <c r="A2811" t="s">
        <v>2816</v>
      </c>
      <c r="B2811" t="s">
        <v>4730</v>
      </c>
      <c r="C2811" t="s">
        <v>4989</v>
      </c>
      <c r="D2811" t="s">
        <v>2816</v>
      </c>
      <c r="F2811" t="s">
        <v>2816</v>
      </c>
      <c r="G2811" t="s">
        <v>6621</v>
      </c>
    </row>
    <row r="2812" spans="1:7" hidden="1" x14ac:dyDescent="0.3">
      <c r="A2812" t="s">
        <v>2817</v>
      </c>
      <c r="B2812" t="s">
        <v>4731</v>
      </c>
      <c r="C2812" t="s">
        <v>4986</v>
      </c>
      <c r="D2812" t="s">
        <v>6289</v>
      </c>
      <c r="F2812" t="s">
        <v>6289</v>
      </c>
      <c r="G2812" t="s">
        <v>6497</v>
      </c>
    </row>
    <row r="2813" spans="1:7" hidden="1" x14ac:dyDescent="0.3">
      <c r="A2813" t="s">
        <v>2818</v>
      </c>
      <c r="B2813" t="s">
        <v>4731</v>
      </c>
      <c r="C2813" t="s">
        <v>4987</v>
      </c>
      <c r="D2813" t="s">
        <v>5081</v>
      </c>
      <c r="F2813" t="s">
        <v>5081</v>
      </c>
      <c r="G2813" t="s">
        <v>6537</v>
      </c>
    </row>
    <row r="2814" spans="1:7" hidden="1" x14ac:dyDescent="0.3">
      <c r="A2814" t="s">
        <v>2819</v>
      </c>
      <c r="B2814" t="s">
        <v>4732</v>
      </c>
      <c r="C2814" t="s">
        <v>4987</v>
      </c>
      <c r="G2814" t="s">
        <v>6625</v>
      </c>
    </row>
    <row r="2815" spans="1:7" hidden="1" x14ac:dyDescent="0.3">
      <c r="A2815" t="s">
        <v>2820</v>
      </c>
      <c r="B2815" t="s">
        <v>4733</v>
      </c>
      <c r="G2815" t="s">
        <v>7233</v>
      </c>
    </row>
    <row r="2816" spans="1:7" hidden="1" x14ac:dyDescent="0.3">
      <c r="A2816" t="s">
        <v>2821</v>
      </c>
      <c r="B2816" t="s">
        <v>4734</v>
      </c>
      <c r="G2816" t="s">
        <v>7233</v>
      </c>
    </row>
    <row r="2817" spans="1:7" hidden="1" x14ac:dyDescent="0.3">
      <c r="A2817" t="s">
        <v>2822</v>
      </c>
      <c r="B2817" t="s">
        <v>4735</v>
      </c>
      <c r="G2817" t="s">
        <v>7233</v>
      </c>
    </row>
    <row r="2818" spans="1:7" hidden="1" x14ac:dyDescent="0.3">
      <c r="A2818" t="s">
        <v>2823</v>
      </c>
      <c r="B2818" t="s">
        <v>4736</v>
      </c>
      <c r="G2818" t="s">
        <v>7233</v>
      </c>
    </row>
    <row r="2819" spans="1:7" hidden="1" x14ac:dyDescent="0.3">
      <c r="A2819" t="s">
        <v>2824</v>
      </c>
      <c r="B2819" t="s">
        <v>4612</v>
      </c>
      <c r="C2819" t="s">
        <v>4987</v>
      </c>
      <c r="D2819" t="s">
        <v>6242</v>
      </c>
      <c r="F2819" t="s">
        <v>6242</v>
      </c>
      <c r="G2819" t="s">
        <v>7217</v>
      </c>
    </row>
    <row r="2820" spans="1:7" hidden="1" x14ac:dyDescent="0.3">
      <c r="A2820" t="s">
        <v>2825</v>
      </c>
      <c r="B2820" t="s">
        <v>4737</v>
      </c>
      <c r="C2820" t="s">
        <v>4989</v>
      </c>
      <c r="D2820" t="s">
        <v>2825</v>
      </c>
      <c r="F2820" t="s">
        <v>2825</v>
      </c>
      <c r="G2820" t="s">
        <v>6625</v>
      </c>
    </row>
    <row r="2821" spans="1:7" hidden="1" x14ac:dyDescent="0.3">
      <c r="A2821" t="s">
        <v>2826</v>
      </c>
      <c r="B2821" t="s">
        <v>4738</v>
      </c>
      <c r="G2821" t="s">
        <v>7233</v>
      </c>
    </row>
    <row r="2822" spans="1:7" hidden="1" x14ac:dyDescent="0.3">
      <c r="A2822" t="s">
        <v>2827</v>
      </c>
      <c r="B2822" t="s">
        <v>4739</v>
      </c>
      <c r="G2822" t="s">
        <v>7233</v>
      </c>
    </row>
    <row r="2823" spans="1:7" hidden="1" x14ac:dyDescent="0.3">
      <c r="A2823" t="s">
        <v>2828</v>
      </c>
      <c r="B2823" t="s">
        <v>4740</v>
      </c>
      <c r="C2823" t="s">
        <v>4986</v>
      </c>
      <c r="D2823" t="s">
        <v>6290</v>
      </c>
      <c r="F2823" t="s">
        <v>6290</v>
      </c>
      <c r="G2823" t="s">
        <v>6457</v>
      </c>
    </row>
    <row r="2824" spans="1:7" hidden="1" x14ac:dyDescent="0.3">
      <c r="A2824" t="s">
        <v>2829</v>
      </c>
      <c r="B2824" t="s">
        <v>4740</v>
      </c>
      <c r="C2824" t="s">
        <v>4987</v>
      </c>
      <c r="D2824" t="s">
        <v>6290</v>
      </c>
      <c r="F2824" t="s">
        <v>6290</v>
      </c>
      <c r="G2824" t="s">
        <v>6503</v>
      </c>
    </row>
    <row r="2825" spans="1:7" hidden="1" x14ac:dyDescent="0.3">
      <c r="A2825" t="s">
        <v>2830</v>
      </c>
      <c r="B2825" t="s">
        <v>4741</v>
      </c>
      <c r="C2825" t="s">
        <v>4986</v>
      </c>
      <c r="D2825" t="s">
        <v>6291</v>
      </c>
      <c r="F2825" t="s">
        <v>6291</v>
      </c>
      <c r="G2825" t="s">
        <v>6457</v>
      </c>
    </row>
    <row r="2826" spans="1:7" hidden="1" x14ac:dyDescent="0.3">
      <c r="A2826" t="s">
        <v>2831</v>
      </c>
      <c r="B2826" t="s">
        <v>4741</v>
      </c>
      <c r="C2826" t="s">
        <v>4987</v>
      </c>
      <c r="D2826" t="s">
        <v>5081</v>
      </c>
      <c r="F2826" t="s">
        <v>5081</v>
      </c>
      <c r="G2826" t="s">
        <v>6503</v>
      </c>
    </row>
    <row r="2827" spans="1:7" hidden="1" x14ac:dyDescent="0.3">
      <c r="A2827" t="s">
        <v>2832</v>
      </c>
      <c r="B2827" t="s">
        <v>4742</v>
      </c>
      <c r="C2827" t="s">
        <v>4986</v>
      </c>
      <c r="D2827" t="s">
        <v>6292</v>
      </c>
      <c r="F2827" t="s">
        <v>6292</v>
      </c>
      <c r="G2827" t="s">
        <v>7150</v>
      </c>
    </row>
    <row r="2828" spans="1:7" hidden="1" x14ac:dyDescent="0.3">
      <c r="A2828" t="s">
        <v>2833</v>
      </c>
      <c r="B2828" t="s">
        <v>4743</v>
      </c>
      <c r="C2828" t="s">
        <v>4986</v>
      </c>
      <c r="D2828" t="s">
        <v>6293</v>
      </c>
      <c r="F2828" t="s">
        <v>6293</v>
      </c>
      <c r="G2828" t="s">
        <v>6497</v>
      </c>
    </row>
    <row r="2829" spans="1:7" hidden="1" x14ac:dyDescent="0.3">
      <c r="A2829" t="s">
        <v>2834</v>
      </c>
      <c r="B2829" t="s">
        <v>4743</v>
      </c>
      <c r="C2829" t="s">
        <v>4987</v>
      </c>
      <c r="D2829" t="s">
        <v>6293</v>
      </c>
      <c r="F2829" t="s">
        <v>6293</v>
      </c>
      <c r="G2829" t="s">
        <v>6537</v>
      </c>
    </row>
    <row r="2830" spans="1:7" hidden="1" x14ac:dyDescent="0.3">
      <c r="A2830" t="s">
        <v>2835</v>
      </c>
      <c r="B2830" t="s">
        <v>4744</v>
      </c>
      <c r="G2830" t="s">
        <v>7233</v>
      </c>
    </row>
    <row r="2831" spans="1:7" hidden="1" x14ac:dyDescent="0.3">
      <c r="A2831" t="s">
        <v>2836</v>
      </c>
      <c r="B2831" t="s">
        <v>4745</v>
      </c>
      <c r="G2831" t="s">
        <v>7233</v>
      </c>
    </row>
    <row r="2832" spans="1:7" hidden="1" x14ac:dyDescent="0.3">
      <c r="A2832" t="s">
        <v>2837</v>
      </c>
      <c r="B2832" t="s">
        <v>4746</v>
      </c>
      <c r="G2832" t="s">
        <v>7233</v>
      </c>
    </row>
    <row r="2833" spans="1:7" hidden="1" x14ac:dyDescent="0.3">
      <c r="A2833" t="s">
        <v>2838</v>
      </c>
      <c r="B2833" t="s">
        <v>4747</v>
      </c>
      <c r="C2833" t="s">
        <v>4986</v>
      </c>
      <c r="D2833" t="s">
        <v>6294</v>
      </c>
      <c r="F2833" t="s">
        <v>6294</v>
      </c>
      <c r="G2833" t="s">
        <v>6574</v>
      </c>
    </row>
    <row r="2834" spans="1:7" hidden="1" x14ac:dyDescent="0.3">
      <c r="A2834" t="s">
        <v>2839</v>
      </c>
      <c r="B2834" t="s">
        <v>4747</v>
      </c>
      <c r="C2834" t="s">
        <v>4987</v>
      </c>
      <c r="D2834" t="s">
        <v>6294</v>
      </c>
      <c r="F2834" t="s">
        <v>6294</v>
      </c>
      <c r="G2834" t="s">
        <v>6573</v>
      </c>
    </row>
    <row r="2835" spans="1:7" hidden="1" x14ac:dyDescent="0.3">
      <c r="A2835" t="s">
        <v>2840</v>
      </c>
      <c r="B2835" t="s">
        <v>4748</v>
      </c>
      <c r="C2835" t="s">
        <v>4986</v>
      </c>
      <c r="D2835" t="s">
        <v>6137</v>
      </c>
      <c r="F2835" t="s">
        <v>6137</v>
      </c>
      <c r="G2835" t="s">
        <v>7170</v>
      </c>
    </row>
    <row r="2836" spans="1:7" hidden="1" x14ac:dyDescent="0.3">
      <c r="A2836" t="s">
        <v>2841</v>
      </c>
      <c r="B2836" t="s">
        <v>4748</v>
      </c>
      <c r="C2836" t="s">
        <v>4987</v>
      </c>
      <c r="D2836" t="s">
        <v>6137</v>
      </c>
      <c r="F2836" t="s">
        <v>6137</v>
      </c>
      <c r="G2836" t="s">
        <v>7169</v>
      </c>
    </row>
    <row r="2837" spans="1:7" hidden="1" x14ac:dyDescent="0.3">
      <c r="A2837" t="s">
        <v>2842</v>
      </c>
      <c r="B2837" t="s">
        <v>4749</v>
      </c>
      <c r="G2837" t="s">
        <v>7233</v>
      </c>
    </row>
    <row r="2838" spans="1:7" hidden="1" x14ac:dyDescent="0.3">
      <c r="A2838" t="s">
        <v>2843</v>
      </c>
      <c r="B2838" t="s">
        <v>4750</v>
      </c>
      <c r="G2838" t="s">
        <v>7233</v>
      </c>
    </row>
    <row r="2839" spans="1:7" hidden="1" x14ac:dyDescent="0.3">
      <c r="A2839" t="s">
        <v>2844</v>
      </c>
      <c r="B2839" t="s">
        <v>4751</v>
      </c>
      <c r="C2839" t="s">
        <v>4986</v>
      </c>
      <c r="D2839" t="s">
        <v>6295</v>
      </c>
      <c r="F2839" t="s">
        <v>6295</v>
      </c>
      <c r="G2839" t="s">
        <v>6455</v>
      </c>
    </row>
    <row r="2840" spans="1:7" hidden="1" x14ac:dyDescent="0.3">
      <c r="A2840" t="s">
        <v>2845</v>
      </c>
      <c r="B2840" t="s">
        <v>4751</v>
      </c>
      <c r="C2840" t="s">
        <v>4987</v>
      </c>
      <c r="D2840" t="s">
        <v>6295</v>
      </c>
      <c r="F2840" t="s">
        <v>6295</v>
      </c>
      <c r="G2840" t="s">
        <v>7254</v>
      </c>
    </row>
    <row r="2841" spans="1:7" hidden="1" x14ac:dyDescent="0.3">
      <c r="A2841" t="s">
        <v>2846</v>
      </c>
      <c r="B2841" t="s">
        <v>4752</v>
      </c>
      <c r="C2841" t="s">
        <v>4986</v>
      </c>
      <c r="G2841" t="s">
        <v>6828</v>
      </c>
    </row>
    <row r="2842" spans="1:7" hidden="1" x14ac:dyDescent="0.3">
      <c r="A2842" t="s">
        <v>2847</v>
      </c>
      <c r="B2842" t="s">
        <v>4752</v>
      </c>
      <c r="C2842" t="s">
        <v>4987</v>
      </c>
      <c r="G2842" t="s">
        <v>6829</v>
      </c>
    </row>
    <row r="2843" spans="1:7" hidden="1" x14ac:dyDescent="0.3">
      <c r="A2843" t="s">
        <v>2848</v>
      </c>
      <c r="B2843" t="s">
        <v>4753</v>
      </c>
      <c r="C2843" t="s">
        <v>4986</v>
      </c>
      <c r="D2843" t="s">
        <v>2848</v>
      </c>
      <c r="F2843" t="s">
        <v>2848</v>
      </c>
      <c r="G2843" t="s">
        <v>6648</v>
      </c>
    </row>
    <row r="2844" spans="1:7" hidden="1" x14ac:dyDescent="0.3">
      <c r="A2844" t="s">
        <v>2849</v>
      </c>
      <c r="B2844" t="s">
        <v>4753</v>
      </c>
      <c r="C2844" t="s">
        <v>4987</v>
      </c>
      <c r="D2844" t="s">
        <v>2848</v>
      </c>
      <c r="F2844" t="s">
        <v>2848</v>
      </c>
      <c r="G2844" t="s">
        <v>6731</v>
      </c>
    </row>
    <row r="2845" spans="1:7" hidden="1" x14ac:dyDescent="0.3">
      <c r="A2845" t="s">
        <v>2850</v>
      </c>
      <c r="B2845" t="s">
        <v>4754</v>
      </c>
      <c r="C2845" t="s">
        <v>4986</v>
      </c>
      <c r="D2845" t="s">
        <v>6296</v>
      </c>
      <c r="F2845" t="s">
        <v>6296</v>
      </c>
      <c r="G2845" t="s">
        <v>6497</v>
      </c>
    </row>
    <row r="2846" spans="1:7" hidden="1" x14ac:dyDescent="0.3">
      <c r="A2846" t="s">
        <v>2851</v>
      </c>
      <c r="B2846" t="s">
        <v>4754</v>
      </c>
      <c r="C2846" t="s">
        <v>4987</v>
      </c>
      <c r="D2846" t="s">
        <v>6296</v>
      </c>
      <c r="F2846" t="s">
        <v>6296</v>
      </c>
      <c r="G2846" t="s">
        <v>6537</v>
      </c>
    </row>
    <row r="2847" spans="1:7" hidden="1" x14ac:dyDescent="0.3">
      <c r="A2847" t="s">
        <v>2852</v>
      </c>
      <c r="B2847" t="s">
        <v>4755</v>
      </c>
      <c r="C2847" t="s">
        <v>4986</v>
      </c>
      <c r="D2847" t="s">
        <v>5811</v>
      </c>
      <c r="F2847" t="s">
        <v>5811</v>
      </c>
      <c r="G2847" t="s">
        <v>6457</v>
      </c>
    </row>
    <row r="2848" spans="1:7" hidden="1" x14ac:dyDescent="0.3">
      <c r="A2848" t="s">
        <v>2853</v>
      </c>
      <c r="B2848" t="s">
        <v>4755</v>
      </c>
      <c r="C2848" t="s">
        <v>4987</v>
      </c>
      <c r="D2848" t="s">
        <v>5811</v>
      </c>
      <c r="F2848" t="s">
        <v>5811</v>
      </c>
      <c r="G2848" t="s">
        <v>6575</v>
      </c>
    </row>
    <row r="2849" spans="1:7" hidden="1" x14ac:dyDescent="0.3">
      <c r="A2849" t="s">
        <v>2854</v>
      </c>
      <c r="B2849" t="s">
        <v>4756</v>
      </c>
      <c r="C2849" t="s">
        <v>4987</v>
      </c>
      <c r="G2849" t="s">
        <v>6625</v>
      </c>
    </row>
    <row r="2850" spans="1:7" hidden="1" x14ac:dyDescent="0.3">
      <c r="A2850" t="s">
        <v>2855</v>
      </c>
      <c r="B2850" t="s">
        <v>4757</v>
      </c>
      <c r="G2850" t="s">
        <v>7233</v>
      </c>
    </row>
    <row r="2851" spans="1:7" hidden="1" x14ac:dyDescent="0.3">
      <c r="A2851" t="s">
        <v>2856</v>
      </c>
      <c r="B2851" t="s">
        <v>4758</v>
      </c>
      <c r="G2851" t="s">
        <v>7233</v>
      </c>
    </row>
    <row r="2852" spans="1:7" hidden="1" x14ac:dyDescent="0.3">
      <c r="A2852" t="s">
        <v>2857</v>
      </c>
      <c r="B2852" t="s">
        <v>4759</v>
      </c>
      <c r="C2852" t="s">
        <v>4986</v>
      </c>
      <c r="D2852" t="s">
        <v>6297</v>
      </c>
      <c r="F2852" t="s">
        <v>6297</v>
      </c>
      <c r="G2852" t="s">
        <v>6790</v>
      </c>
    </row>
    <row r="2853" spans="1:7" hidden="1" x14ac:dyDescent="0.3">
      <c r="A2853" t="s">
        <v>2858</v>
      </c>
      <c r="B2853" t="s">
        <v>4759</v>
      </c>
      <c r="C2853" t="s">
        <v>4987</v>
      </c>
      <c r="D2853" t="s">
        <v>6297</v>
      </c>
      <c r="F2853" t="s">
        <v>6297</v>
      </c>
      <c r="G2853" t="s">
        <v>6791</v>
      </c>
    </row>
    <row r="2854" spans="1:7" hidden="1" x14ac:dyDescent="0.3">
      <c r="A2854" t="s">
        <v>2859</v>
      </c>
      <c r="B2854" t="s">
        <v>4760</v>
      </c>
      <c r="C2854" t="s">
        <v>4986</v>
      </c>
      <c r="D2854" t="s">
        <v>6298</v>
      </c>
      <c r="F2854" t="s">
        <v>6298</v>
      </c>
      <c r="G2854" t="s">
        <v>6790</v>
      </c>
    </row>
    <row r="2855" spans="1:7" hidden="1" x14ac:dyDescent="0.3">
      <c r="A2855" t="s">
        <v>2860</v>
      </c>
      <c r="B2855" t="s">
        <v>4760</v>
      </c>
      <c r="C2855" t="s">
        <v>4987</v>
      </c>
      <c r="D2855" t="s">
        <v>6298</v>
      </c>
      <c r="F2855" t="s">
        <v>6298</v>
      </c>
      <c r="G2855" t="s">
        <v>6791</v>
      </c>
    </row>
    <row r="2856" spans="1:7" hidden="1" x14ac:dyDescent="0.3">
      <c r="A2856" t="s">
        <v>2861</v>
      </c>
      <c r="B2856" t="s">
        <v>4761</v>
      </c>
      <c r="C2856" t="s">
        <v>4986</v>
      </c>
      <c r="D2856" t="s">
        <v>6299</v>
      </c>
      <c r="F2856" t="s">
        <v>6299</v>
      </c>
      <c r="G2856" t="s">
        <v>6455</v>
      </c>
    </row>
    <row r="2857" spans="1:7" hidden="1" x14ac:dyDescent="0.3">
      <c r="A2857" t="s">
        <v>2862</v>
      </c>
      <c r="B2857" t="s">
        <v>4761</v>
      </c>
      <c r="C2857" t="s">
        <v>4987</v>
      </c>
      <c r="D2857" t="s">
        <v>6299</v>
      </c>
      <c r="F2857" t="s">
        <v>6299</v>
      </c>
      <c r="G2857" t="s">
        <v>7058</v>
      </c>
    </row>
    <row r="2858" spans="1:7" hidden="1" x14ac:dyDescent="0.3">
      <c r="A2858" t="s">
        <v>2863</v>
      </c>
      <c r="B2858" t="s">
        <v>3627</v>
      </c>
      <c r="C2858" t="s">
        <v>4987</v>
      </c>
      <c r="D2858" t="s">
        <v>5081</v>
      </c>
      <c r="F2858" t="s">
        <v>5081</v>
      </c>
      <c r="G2858" t="s">
        <v>4987</v>
      </c>
    </row>
    <row r="2859" spans="1:7" hidden="1" x14ac:dyDescent="0.3">
      <c r="A2859" t="s">
        <v>2864</v>
      </c>
      <c r="B2859" t="s">
        <v>4762</v>
      </c>
      <c r="C2859" t="s">
        <v>4987</v>
      </c>
      <c r="D2859" t="s">
        <v>2864</v>
      </c>
      <c r="F2859" t="s">
        <v>2864</v>
      </c>
      <c r="G2859" t="s">
        <v>6466</v>
      </c>
    </row>
    <row r="2860" spans="1:7" hidden="1" x14ac:dyDescent="0.3">
      <c r="A2860" t="s">
        <v>2865</v>
      </c>
      <c r="B2860" t="s">
        <v>4763</v>
      </c>
      <c r="C2860" t="s">
        <v>4987</v>
      </c>
      <c r="D2860" t="s">
        <v>2865</v>
      </c>
      <c r="F2860" t="s">
        <v>2865</v>
      </c>
      <c r="G2860" t="s">
        <v>6466</v>
      </c>
    </row>
    <row r="2861" spans="1:7" hidden="1" x14ac:dyDescent="0.3">
      <c r="A2861" t="s">
        <v>2866</v>
      </c>
      <c r="B2861" t="s">
        <v>4764</v>
      </c>
      <c r="C2861" t="s">
        <v>4987</v>
      </c>
      <c r="G2861" t="s">
        <v>6796</v>
      </c>
    </row>
    <row r="2862" spans="1:7" hidden="1" x14ac:dyDescent="0.3">
      <c r="A2862" t="s">
        <v>2867</v>
      </c>
      <c r="B2862" t="s">
        <v>4765</v>
      </c>
      <c r="C2862" t="s">
        <v>4987</v>
      </c>
      <c r="G2862" t="s">
        <v>6796</v>
      </c>
    </row>
    <row r="2863" spans="1:7" hidden="1" x14ac:dyDescent="0.3">
      <c r="A2863" t="s">
        <v>2868</v>
      </c>
      <c r="B2863" t="s">
        <v>4766</v>
      </c>
      <c r="C2863" t="s">
        <v>4986</v>
      </c>
      <c r="G2863" t="s">
        <v>6463</v>
      </c>
    </row>
    <row r="2864" spans="1:7" hidden="1" x14ac:dyDescent="0.3">
      <c r="A2864" t="s">
        <v>2869</v>
      </c>
      <c r="B2864" t="s">
        <v>4766</v>
      </c>
      <c r="C2864" t="s">
        <v>4987</v>
      </c>
      <c r="D2864" t="s">
        <v>5081</v>
      </c>
      <c r="F2864" t="s">
        <v>5081</v>
      </c>
      <c r="G2864" t="s">
        <v>6660</v>
      </c>
    </row>
    <row r="2865" spans="1:7" hidden="1" x14ac:dyDescent="0.3">
      <c r="A2865" t="s">
        <v>2870</v>
      </c>
      <c r="B2865" t="s">
        <v>4767</v>
      </c>
      <c r="C2865" t="s">
        <v>4987</v>
      </c>
      <c r="G2865" t="s">
        <v>6796</v>
      </c>
    </row>
    <row r="2866" spans="1:7" hidden="1" x14ac:dyDescent="0.3">
      <c r="A2866" t="s">
        <v>2871</v>
      </c>
      <c r="B2866" t="s">
        <v>4768</v>
      </c>
      <c r="C2866" t="s">
        <v>4987</v>
      </c>
      <c r="G2866" t="s">
        <v>6796</v>
      </c>
    </row>
    <row r="2867" spans="1:7" hidden="1" x14ac:dyDescent="0.3">
      <c r="A2867" t="s">
        <v>2872</v>
      </c>
      <c r="B2867" t="s">
        <v>3762</v>
      </c>
      <c r="C2867" t="s">
        <v>4986</v>
      </c>
      <c r="D2867" t="s">
        <v>2872</v>
      </c>
      <c r="F2867" t="s">
        <v>2872</v>
      </c>
      <c r="G2867" t="s">
        <v>6761</v>
      </c>
    </row>
    <row r="2868" spans="1:7" hidden="1" x14ac:dyDescent="0.3">
      <c r="A2868" t="s">
        <v>2873</v>
      </c>
      <c r="B2868" t="s">
        <v>4769</v>
      </c>
      <c r="C2868" t="s">
        <v>4987</v>
      </c>
      <c r="D2868" t="s">
        <v>6300</v>
      </c>
      <c r="F2868" t="s">
        <v>6300</v>
      </c>
      <c r="G2868" t="s">
        <v>7255</v>
      </c>
    </row>
    <row r="2869" spans="1:7" hidden="1" x14ac:dyDescent="0.3">
      <c r="A2869" t="s">
        <v>2874</v>
      </c>
      <c r="B2869" t="s">
        <v>4770</v>
      </c>
      <c r="C2869" t="s">
        <v>4986</v>
      </c>
      <c r="D2869" t="s">
        <v>6301</v>
      </c>
      <c r="F2869" t="s">
        <v>6301</v>
      </c>
      <c r="G2869" t="s">
        <v>6497</v>
      </c>
    </row>
    <row r="2870" spans="1:7" hidden="1" x14ac:dyDescent="0.3">
      <c r="A2870" t="s">
        <v>2875</v>
      </c>
      <c r="B2870" t="s">
        <v>4770</v>
      </c>
      <c r="C2870" t="s">
        <v>4987</v>
      </c>
      <c r="D2870" t="s">
        <v>5081</v>
      </c>
      <c r="F2870" t="s">
        <v>5081</v>
      </c>
      <c r="G2870" t="s">
        <v>6834</v>
      </c>
    </row>
    <row r="2871" spans="1:7" hidden="1" x14ac:dyDescent="0.3">
      <c r="A2871" t="s">
        <v>2876</v>
      </c>
      <c r="B2871" t="s">
        <v>4771</v>
      </c>
      <c r="C2871" t="s">
        <v>4986</v>
      </c>
      <c r="G2871" t="s">
        <v>7256</v>
      </c>
    </row>
    <row r="2872" spans="1:7" hidden="1" x14ac:dyDescent="0.3">
      <c r="A2872" t="s">
        <v>2877</v>
      </c>
      <c r="B2872" t="s">
        <v>4772</v>
      </c>
      <c r="C2872" t="s">
        <v>4987</v>
      </c>
      <c r="G2872" t="s">
        <v>6483</v>
      </c>
    </row>
    <row r="2873" spans="1:7" hidden="1" x14ac:dyDescent="0.3">
      <c r="A2873" t="s">
        <v>2878</v>
      </c>
      <c r="B2873" t="s">
        <v>4773</v>
      </c>
      <c r="C2873" t="s">
        <v>4987</v>
      </c>
      <c r="G2873" t="s">
        <v>6483</v>
      </c>
    </row>
    <row r="2874" spans="1:7" hidden="1" x14ac:dyDescent="0.3">
      <c r="A2874" t="s">
        <v>2879</v>
      </c>
      <c r="B2874" t="s">
        <v>4774</v>
      </c>
      <c r="C2874" t="s">
        <v>4986</v>
      </c>
      <c r="D2874" t="s">
        <v>6302</v>
      </c>
      <c r="F2874" t="s">
        <v>6302</v>
      </c>
      <c r="G2874" t="s">
        <v>7094</v>
      </c>
    </row>
    <row r="2875" spans="1:7" hidden="1" x14ac:dyDescent="0.3">
      <c r="A2875" t="s">
        <v>2880</v>
      </c>
      <c r="B2875" t="s">
        <v>4775</v>
      </c>
      <c r="C2875" t="s">
        <v>4986</v>
      </c>
      <c r="D2875" t="s">
        <v>6303</v>
      </c>
      <c r="F2875" t="s">
        <v>6303</v>
      </c>
      <c r="G2875" t="s">
        <v>6544</v>
      </c>
    </row>
    <row r="2876" spans="1:7" hidden="1" x14ac:dyDescent="0.3">
      <c r="A2876" t="s">
        <v>2881</v>
      </c>
      <c r="B2876" t="s">
        <v>4775</v>
      </c>
      <c r="C2876" t="s">
        <v>4987</v>
      </c>
      <c r="D2876" t="s">
        <v>5269</v>
      </c>
      <c r="F2876" t="s">
        <v>5269</v>
      </c>
      <c r="G2876" t="s">
        <v>7257</v>
      </c>
    </row>
    <row r="2877" spans="1:7" hidden="1" x14ac:dyDescent="0.3">
      <c r="A2877" t="s">
        <v>2882</v>
      </c>
      <c r="B2877" t="s">
        <v>4776</v>
      </c>
      <c r="C2877" t="s">
        <v>4986</v>
      </c>
      <c r="D2877" t="s">
        <v>6304</v>
      </c>
      <c r="F2877" t="s">
        <v>6304</v>
      </c>
      <c r="G2877" t="s">
        <v>6544</v>
      </c>
    </row>
    <row r="2878" spans="1:7" hidden="1" x14ac:dyDescent="0.3">
      <c r="A2878" t="s">
        <v>2883</v>
      </c>
      <c r="B2878" t="s">
        <v>4776</v>
      </c>
      <c r="C2878" t="s">
        <v>4987</v>
      </c>
      <c r="D2878" t="s">
        <v>5081</v>
      </c>
      <c r="F2878" t="s">
        <v>5081</v>
      </c>
      <c r="G2878" t="s">
        <v>7257</v>
      </c>
    </row>
    <row r="2879" spans="1:7" hidden="1" x14ac:dyDescent="0.3">
      <c r="A2879" t="s">
        <v>2884</v>
      </c>
      <c r="B2879" t="s">
        <v>4777</v>
      </c>
      <c r="C2879" t="s">
        <v>4986</v>
      </c>
      <c r="D2879" t="s">
        <v>6305</v>
      </c>
      <c r="F2879" t="s">
        <v>6305</v>
      </c>
      <c r="G2879" t="s">
        <v>7244</v>
      </c>
    </row>
    <row r="2880" spans="1:7" hidden="1" x14ac:dyDescent="0.3">
      <c r="A2880" t="s">
        <v>2885</v>
      </c>
      <c r="B2880" t="s">
        <v>4777</v>
      </c>
      <c r="C2880" t="s">
        <v>4987</v>
      </c>
      <c r="D2880" t="s">
        <v>6305</v>
      </c>
      <c r="F2880" t="s">
        <v>6305</v>
      </c>
      <c r="G2880" t="s">
        <v>7245</v>
      </c>
    </row>
    <row r="2881" spans="1:7" hidden="1" x14ac:dyDescent="0.3">
      <c r="A2881" t="s">
        <v>2886</v>
      </c>
      <c r="B2881" t="s">
        <v>4778</v>
      </c>
      <c r="C2881" t="s">
        <v>4987</v>
      </c>
      <c r="G2881" t="s">
        <v>6483</v>
      </c>
    </row>
    <row r="2882" spans="1:7" hidden="1" x14ac:dyDescent="0.3">
      <c r="A2882" t="s">
        <v>2887</v>
      </c>
      <c r="B2882" t="s">
        <v>4778</v>
      </c>
      <c r="C2882" t="s">
        <v>4987</v>
      </c>
      <c r="G2882" t="s">
        <v>6483</v>
      </c>
    </row>
    <row r="2883" spans="1:7" hidden="1" x14ac:dyDescent="0.3">
      <c r="A2883" t="s">
        <v>2888</v>
      </c>
      <c r="B2883" t="s">
        <v>4779</v>
      </c>
      <c r="C2883" t="s">
        <v>4986</v>
      </c>
      <c r="D2883" t="s">
        <v>6306</v>
      </c>
      <c r="F2883" t="s">
        <v>6306</v>
      </c>
      <c r="G2883" t="s">
        <v>6457</v>
      </c>
    </row>
    <row r="2884" spans="1:7" hidden="1" x14ac:dyDescent="0.3">
      <c r="A2884" t="s">
        <v>2889</v>
      </c>
      <c r="B2884" t="s">
        <v>4779</v>
      </c>
      <c r="C2884" t="s">
        <v>4987</v>
      </c>
      <c r="D2884" t="s">
        <v>5081</v>
      </c>
      <c r="F2884" t="s">
        <v>5081</v>
      </c>
      <c r="G2884" t="s">
        <v>6535</v>
      </c>
    </row>
    <row r="2885" spans="1:7" hidden="1" x14ac:dyDescent="0.3">
      <c r="A2885" t="s">
        <v>2890</v>
      </c>
      <c r="B2885" t="s">
        <v>4780</v>
      </c>
      <c r="C2885" t="s">
        <v>4987</v>
      </c>
      <c r="G2885" t="s">
        <v>6483</v>
      </c>
    </row>
    <row r="2886" spans="1:7" hidden="1" x14ac:dyDescent="0.3">
      <c r="A2886" t="s">
        <v>2891</v>
      </c>
      <c r="B2886" t="s">
        <v>4781</v>
      </c>
      <c r="C2886" t="s">
        <v>4986</v>
      </c>
      <c r="D2886" t="s">
        <v>6307</v>
      </c>
      <c r="F2886" t="s">
        <v>6307</v>
      </c>
      <c r="G2886" t="s">
        <v>7258</v>
      </c>
    </row>
    <row r="2887" spans="1:7" hidden="1" x14ac:dyDescent="0.3">
      <c r="A2887" t="s">
        <v>2892</v>
      </c>
      <c r="B2887" t="s">
        <v>4781</v>
      </c>
      <c r="C2887" t="s">
        <v>4987</v>
      </c>
      <c r="D2887" t="s">
        <v>6307</v>
      </c>
      <c r="F2887" t="s">
        <v>6307</v>
      </c>
      <c r="G2887" t="s">
        <v>7259</v>
      </c>
    </row>
    <row r="2888" spans="1:7" hidden="1" x14ac:dyDescent="0.3">
      <c r="A2888" t="s">
        <v>2893</v>
      </c>
      <c r="B2888" t="s">
        <v>4782</v>
      </c>
      <c r="C2888" t="s">
        <v>4987</v>
      </c>
      <c r="G2888" t="s">
        <v>6483</v>
      </c>
    </row>
    <row r="2889" spans="1:7" hidden="1" x14ac:dyDescent="0.3">
      <c r="A2889" t="s">
        <v>2894</v>
      </c>
      <c r="B2889" t="s">
        <v>4782</v>
      </c>
      <c r="C2889" t="s">
        <v>4987</v>
      </c>
      <c r="G2889" t="s">
        <v>6483</v>
      </c>
    </row>
    <row r="2890" spans="1:7" hidden="1" x14ac:dyDescent="0.3">
      <c r="A2890" t="s">
        <v>2895</v>
      </c>
      <c r="B2890" t="s">
        <v>4783</v>
      </c>
      <c r="C2890" t="s">
        <v>4986</v>
      </c>
      <c r="D2890" t="s">
        <v>6308</v>
      </c>
      <c r="F2890" t="s">
        <v>6308</v>
      </c>
      <c r="G2890" t="s">
        <v>7258</v>
      </c>
    </row>
    <row r="2891" spans="1:7" hidden="1" x14ac:dyDescent="0.3">
      <c r="A2891" t="s">
        <v>2896</v>
      </c>
      <c r="B2891" t="s">
        <v>4783</v>
      </c>
      <c r="C2891" t="s">
        <v>4987</v>
      </c>
      <c r="D2891" t="s">
        <v>6308</v>
      </c>
      <c r="F2891" t="s">
        <v>6308</v>
      </c>
      <c r="G2891" t="s">
        <v>7260</v>
      </c>
    </row>
    <row r="2892" spans="1:7" hidden="1" x14ac:dyDescent="0.3">
      <c r="A2892" t="s">
        <v>2897</v>
      </c>
      <c r="B2892" t="s">
        <v>4784</v>
      </c>
      <c r="C2892" t="s">
        <v>4986</v>
      </c>
      <c r="D2892" t="s">
        <v>6309</v>
      </c>
      <c r="F2892" t="s">
        <v>6309</v>
      </c>
      <c r="G2892" t="s">
        <v>7258</v>
      </c>
    </row>
    <row r="2893" spans="1:7" hidden="1" x14ac:dyDescent="0.3">
      <c r="A2893" t="s">
        <v>2898</v>
      </c>
      <c r="B2893" t="s">
        <v>4784</v>
      </c>
      <c r="C2893" t="s">
        <v>4987</v>
      </c>
      <c r="D2893" t="s">
        <v>6309</v>
      </c>
      <c r="F2893" t="s">
        <v>6309</v>
      </c>
      <c r="G2893" t="s">
        <v>7260</v>
      </c>
    </row>
    <row r="2894" spans="1:7" hidden="1" x14ac:dyDescent="0.3">
      <c r="A2894" t="s">
        <v>2899</v>
      </c>
      <c r="B2894" t="s">
        <v>4785</v>
      </c>
      <c r="C2894" t="s">
        <v>4986</v>
      </c>
      <c r="D2894" t="s">
        <v>6310</v>
      </c>
      <c r="F2894" t="s">
        <v>6310</v>
      </c>
      <c r="G2894" t="s">
        <v>7258</v>
      </c>
    </row>
    <row r="2895" spans="1:7" hidden="1" x14ac:dyDescent="0.3">
      <c r="A2895" t="s">
        <v>2900</v>
      </c>
      <c r="B2895" t="s">
        <v>4785</v>
      </c>
      <c r="C2895" t="s">
        <v>4987</v>
      </c>
      <c r="D2895" t="s">
        <v>6310</v>
      </c>
      <c r="F2895" t="s">
        <v>6310</v>
      </c>
      <c r="G2895" t="s">
        <v>7259</v>
      </c>
    </row>
    <row r="2896" spans="1:7" hidden="1" x14ac:dyDescent="0.3">
      <c r="A2896" t="s">
        <v>2901</v>
      </c>
      <c r="B2896" t="s">
        <v>4786</v>
      </c>
      <c r="C2896" t="s">
        <v>4987</v>
      </c>
      <c r="G2896" t="s">
        <v>6483</v>
      </c>
    </row>
    <row r="2897" spans="1:7" hidden="1" x14ac:dyDescent="0.3">
      <c r="A2897" t="s">
        <v>2902</v>
      </c>
      <c r="B2897" t="s">
        <v>4787</v>
      </c>
      <c r="C2897" t="s">
        <v>4987</v>
      </c>
      <c r="G2897" t="s">
        <v>6483</v>
      </c>
    </row>
    <row r="2898" spans="1:7" hidden="1" x14ac:dyDescent="0.3">
      <c r="A2898" t="s">
        <v>2903</v>
      </c>
      <c r="B2898" t="s">
        <v>4788</v>
      </c>
      <c r="C2898" t="s">
        <v>4986</v>
      </c>
      <c r="G2898" t="s">
        <v>7222</v>
      </c>
    </row>
    <row r="2899" spans="1:7" hidden="1" x14ac:dyDescent="0.3">
      <c r="A2899" t="s">
        <v>2904</v>
      </c>
      <c r="B2899" t="s">
        <v>4789</v>
      </c>
      <c r="C2899" t="s">
        <v>4986</v>
      </c>
      <c r="D2899" t="s">
        <v>6311</v>
      </c>
      <c r="F2899" t="s">
        <v>6311</v>
      </c>
      <c r="G2899" t="s">
        <v>7222</v>
      </c>
    </row>
    <row r="2900" spans="1:7" hidden="1" x14ac:dyDescent="0.3">
      <c r="A2900" t="s">
        <v>2905</v>
      </c>
      <c r="B2900" t="s">
        <v>4790</v>
      </c>
      <c r="C2900" t="s">
        <v>4986</v>
      </c>
      <c r="D2900" t="s">
        <v>6312</v>
      </c>
      <c r="F2900" t="s">
        <v>6312</v>
      </c>
      <c r="G2900" t="s">
        <v>7261</v>
      </c>
    </row>
    <row r="2901" spans="1:7" hidden="1" x14ac:dyDescent="0.3">
      <c r="A2901" t="s">
        <v>2906</v>
      </c>
      <c r="B2901" t="s">
        <v>4790</v>
      </c>
      <c r="C2901" t="s">
        <v>4987</v>
      </c>
      <c r="D2901" t="s">
        <v>5081</v>
      </c>
      <c r="F2901" t="s">
        <v>5081</v>
      </c>
      <c r="G2901" t="s">
        <v>7262</v>
      </c>
    </row>
    <row r="2902" spans="1:7" hidden="1" x14ac:dyDescent="0.3">
      <c r="A2902" t="s">
        <v>2907</v>
      </c>
      <c r="B2902" t="s">
        <v>4791</v>
      </c>
      <c r="C2902" t="s">
        <v>4986</v>
      </c>
      <c r="D2902" t="s">
        <v>6313</v>
      </c>
      <c r="F2902" t="s">
        <v>6313</v>
      </c>
      <c r="G2902" t="s">
        <v>7261</v>
      </c>
    </row>
    <row r="2903" spans="1:7" hidden="1" x14ac:dyDescent="0.3">
      <c r="A2903" t="s">
        <v>2908</v>
      </c>
      <c r="B2903" t="s">
        <v>4791</v>
      </c>
      <c r="C2903" t="s">
        <v>4987</v>
      </c>
      <c r="D2903" t="s">
        <v>5081</v>
      </c>
      <c r="F2903" t="s">
        <v>5081</v>
      </c>
      <c r="G2903" t="s">
        <v>7262</v>
      </c>
    </row>
    <row r="2904" spans="1:7" hidden="1" x14ac:dyDescent="0.3">
      <c r="A2904" t="s">
        <v>2909</v>
      </c>
      <c r="B2904" t="s">
        <v>4792</v>
      </c>
      <c r="C2904" t="s">
        <v>4986</v>
      </c>
      <c r="D2904" t="s">
        <v>6314</v>
      </c>
      <c r="F2904" t="s">
        <v>6314</v>
      </c>
      <c r="G2904" t="s">
        <v>7261</v>
      </c>
    </row>
    <row r="2905" spans="1:7" hidden="1" x14ac:dyDescent="0.3">
      <c r="A2905" t="s">
        <v>2910</v>
      </c>
      <c r="B2905" t="s">
        <v>4792</v>
      </c>
      <c r="C2905" t="s">
        <v>4987</v>
      </c>
      <c r="D2905" t="s">
        <v>5081</v>
      </c>
      <c r="F2905" t="s">
        <v>5081</v>
      </c>
      <c r="G2905" t="s">
        <v>7262</v>
      </c>
    </row>
    <row r="2906" spans="1:7" hidden="1" x14ac:dyDescent="0.3">
      <c r="A2906" t="s">
        <v>2911</v>
      </c>
      <c r="B2906" t="s">
        <v>4792</v>
      </c>
      <c r="C2906" t="s">
        <v>4988</v>
      </c>
      <c r="D2906" t="s">
        <v>5081</v>
      </c>
      <c r="F2906" t="s">
        <v>5081</v>
      </c>
      <c r="G2906" t="s">
        <v>7263</v>
      </c>
    </row>
    <row r="2907" spans="1:7" hidden="1" x14ac:dyDescent="0.3">
      <c r="A2907" t="s">
        <v>2912</v>
      </c>
      <c r="B2907" t="s">
        <v>4790</v>
      </c>
      <c r="C2907" t="s">
        <v>4988</v>
      </c>
      <c r="D2907" t="s">
        <v>5081</v>
      </c>
      <c r="F2907" t="s">
        <v>5081</v>
      </c>
      <c r="G2907" t="s">
        <v>7263</v>
      </c>
    </row>
    <row r="2908" spans="1:7" hidden="1" x14ac:dyDescent="0.3">
      <c r="A2908" t="s">
        <v>2913</v>
      </c>
      <c r="B2908" t="s">
        <v>4791</v>
      </c>
      <c r="C2908" t="s">
        <v>4988</v>
      </c>
      <c r="D2908" t="s">
        <v>5081</v>
      </c>
      <c r="F2908" t="s">
        <v>5081</v>
      </c>
      <c r="G2908" t="s">
        <v>7263</v>
      </c>
    </row>
    <row r="2909" spans="1:7" hidden="1" x14ac:dyDescent="0.3">
      <c r="A2909" t="s">
        <v>2914</v>
      </c>
      <c r="B2909" t="s">
        <v>4240</v>
      </c>
      <c r="C2909" t="s">
        <v>4986</v>
      </c>
      <c r="D2909" t="s">
        <v>6267</v>
      </c>
      <c r="F2909" t="s">
        <v>6267</v>
      </c>
      <c r="G2909" t="s">
        <v>7046</v>
      </c>
    </row>
    <row r="2910" spans="1:7" hidden="1" x14ac:dyDescent="0.3">
      <c r="A2910" t="s">
        <v>2915</v>
      </c>
      <c r="B2910" t="s">
        <v>4793</v>
      </c>
      <c r="C2910" t="s">
        <v>4986</v>
      </c>
      <c r="D2910" t="s">
        <v>2915</v>
      </c>
      <c r="F2910" t="s">
        <v>2915</v>
      </c>
      <c r="G2910" t="s">
        <v>7264</v>
      </c>
    </row>
    <row r="2911" spans="1:7" hidden="1" x14ac:dyDescent="0.3">
      <c r="A2911" t="s">
        <v>2916</v>
      </c>
      <c r="B2911" t="s">
        <v>4794</v>
      </c>
      <c r="C2911" t="s">
        <v>4986</v>
      </c>
      <c r="G2911" t="s">
        <v>7265</v>
      </c>
    </row>
    <row r="2912" spans="1:7" hidden="1" x14ac:dyDescent="0.3">
      <c r="A2912" t="s">
        <v>2917</v>
      </c>
      <c r="B2912" t="s">
        <v>4539</v>
      </c>
      <c r="C2912" t="s">
        <v>4987</v>
      </c>
      <c r="G2912" t="s">
        <v>6667</v>
      </c>
    </row>
    <row r="2913" spans="1:7" hidden="1" x14ac:dyDescent="0.3">
      <c r="A2913" t="s">
        <v>2918</v>
      </c>
      <c r="B2913" t="s">
        <v>4490</v>
      </c>
      <c r="C2913" t="s">
        <v>4986</v>
      </c>
      <c r="D2913" t="s">
        <v>6315</v>
      </c>
      <c r="F2913" t="s">
        <v>6315</v>
      </c>
      <c r="G2913" t="s">
        <v>7046</v>
      </c>
    </row>
    <row r="2914" spans="1:7" hidden="1" x14ac:dyDescent="0.3">
      <c r="A2914" t="s">
        <v>2919</v>
      </c>
      <c r="B2914" t="s">
        <v>4490</v>
      </c>
      <c r="C2914" t="s">
        <v>4988</v>
      </c>
      <c r="D2914" t="s">
        <v>6315</v>
      </c>
      <c r="F2914" t="s">
        <v>6315</v>
      </c>
      <c r="G2914" t="s">
        <v>7047</v>
      </c>
    </row>
    <row r="2915" spans="1:7" hidden="1" x14ac:dyDescent="0.3">
      <c r="A2915" t="s">
        <v>2920</v>
      </c>
      <c r="B2915" t="s">
        <v>4490</v>
      </c>
      <c r="C2915" t="s">
        <v>4987</v>
      </c>
      <c r="D2915" t="s">
        <v>6315</v>
      </c>
      <c r="F2915" t="s">
        <v>6315</v>
      </c>
      <c r="G2915" t="s">
        <v>7045</v>
      </c>
    </row>
    <row r="2916" spans="1:7" hidden="1" x14ac:dyDescent="0.3">
      <c r="A2916" t="s">
        <v>2921</v>
      </c>
      <c r="B2916" t="s">
        <v>4795</v>
      </c>
      <c r="C2916" t="s">
        <v>4986</v>
      </c>
      <c r="G2916" t="s">
        <v>6463</v>
      </c>
    </row>
    <row r="2917" spans="1:7" hidden="1" x14ac:dyDescent="0.3">
      <c r="A2917" t="s">
        <v>2922</v>
      </c>
      <c r="B2917" t="s">
        <v>4795</v>
      </c>
      <c r="C2917" t="s">
        <v>4987</v>
      </c>
      <c r="D2917" t="s">
        <v>5081</v>
      </c>
      <c r="F2917" t="s">
        <v>5081</v>
      </c>
      <c r="G2917" t="s">
        <v>6660</v>
      </c>
    </row>
    <row r="2918" spans="1:7" hidden="1" x14ac:dyDescent="0.3">
      <c r="A2918" t="s">
        <v>2923</v>
      </c>
      <c r="B2918" t="s">
        <v>4796</v>
      </c>
      <c r="C2918" t="s">
        <v>4987</v>
      </c>
      <c r="G2918" t="s">
        <v>6667</v>
      </c>
    </row>
    <row r="2919" spans="1:7" hidden="1" x14ac:dyDescent="0.3">
      <c r="A2919" t="s">
        <v>2924</v>
      </c>
      <c r="B2919" t="s">
        <v>4797</v>
      </c>
      <c r="C2919" t="s">
        <v>4987</v>
      </c>
      <c r="G2919" t="s">
        <v>6667</v>
      </c>
    </row>
    <row r="2920" spans="1:7" hidden="1" x14ac:dyDescent="0.3">
      <c r="A2920" t="s">
        <v>2925</v>
      </c>
      <c r="B2920" t="s">
        <v>4798</v>
      </c>
      <c r="C2920" t="s">
        <v>4986</v>
      </c>
      <c r="D2920" t="s">
        <v>6316</v>
      </c>
      <c r="F2920" t="s">
        <v>6316</v>
      </c>
      <c r="G2920" t="s">
        <v>6542</v>
      </c>
    </row>
    <row r="2921" spans="1:7" hidden="1" x14ac:dyDescent="0.3">
      <c r="A2921" t="s">
        <v>2926</v>
      </c>
      <c r="B2921" t="s">
        <v>4798</v>
      </c>
      <c r="C2921" t="s">
        <v>4987</v>
      </c>
      <c r="D2921" t="s">
        <v>6316</v>
      </c>
      <c r="F2921" t="s">
        <v>6316</v>
      </c>
      <c r="G2921" t="s">
        <v>6541</v>
      </c>
    </row>
    <row r="2922" spans="1:7" hidden="1" x14ac:dyDescent="0.3">
      <c r="A2922" t="s">
        <v>2927</v>
      </c>
      <c r="B2922" t="s">
        <v>4799</v>
      </c>
      <c r="C2922" t="s">
        <v>4986</v>
      </c>
      <c r="D2922" t="s">
        <v>6317</v>
      </c>
      <c r="F2922" t="s">
        <v>6317</v>
      </c>
      <c r="G2922" t="s">
        <v>6457</v>
      </c>
    </row>
    <row r="2923" spans="1:7" hidden="1" x14ac:dyDescent="0.3">
      <c r="A2923" t="s">
        <v>2928</v>
      </c>
      <c r="B2923" t="s">
        <v>4799</v>
      </c>
      <c r="C2923" t="s">
        <v>4987</v>
      </c>
      <c r="D2923" t="s">
        <v>5081</v>
      </c>
      <c r="F2923" t="s">
        <v>5081</v>
      </c>
      <c r="G2923" t="s">
        <v>6503</v>
      </c>
    </row>
    <row r="2924" spans="1:7" hidden="1" x14ac:dyDescent="0.3">
      <c r="A2924" t="s">
        <v>2929</v>
      </c>
      <c r="B2924" t="s">
        <v>4800</v>
      </c>
      <c r="C2924" t="s">
        <v>4986</v>
      </c>
      <c r="D2924" t="s">
        <v>6318</v>
      </c>
      <c r="F2924" t="s">
        <v>6318</v>
      </c>
      <c r="G2924" t="s">
        <v>6648</v>
      </c>
    </row>
    <row r="2925" spans="1:7" hidden="1" x14ac:dyDescent="0.3">
      <c r="A2925" t="s">
        <v>2930</v>
      </c>
      <c r="B2925" t="s">
        <v>4800</v>
      </c>
      <c r="C2925" t="s">
        <v>4987</v>
      </c>
      <c r="D2925" t="s">
        <v>6318</v>
      </c>
      <c r="F2925" t="s">
        <v>6318</v>
      </c>
      <c r="G2925" t="s">
        <v>7266</v>
      </c>
    </row>
    <row r="2926" spans="1:7" hidden="1" x14ac:dyDescent="0.3">
      <c r="A2926" t="s">
        <v>2931</v>
      </c>
      <c r="B2926" t="s">
        <v>4801</v>
      </c>
      <c r="C2926" t="s">
        <v>4987</v>
      </c>
      <c r="G2926" t="s">
        <v>6667</v>
      </c>
    </row>
    <row r="2927" spans="1:7" hidden="1" x14ac:dyDescent="0.3">
      <c r="A2927" t="s">
        <v>2932</v>
      </c>
      <c r="B2927" t="s">
        <v>4802</v>
      </c>
      <c r="C2927" t="s">
        <v>4986</v>
      </c>
      <c r="D2927" t="s">
        <v>5583</v>
      </c>
      <c r="F2927" t="s">
        <v>5583</v>
      </c>
      <c r="G2927" t="s">
        <v>6482</v>
      </c>
    </row>
    <row r="2928" spans="1:7" hidden="1" x14ac:dyDescent="0.3">
      <c r="A2928" t="s">
        <v>2933</v>
      </c>
      <c r="B2928" t="s">
        <v>4802</v>
      </c>
      <c r="C2928" t="s">
        <v>4987</v>
      </c>
      <c r="D2928" t="s">
        <v>2933</v>
      </c>
      <c r="F2928" t="s">
        <v>2933</v>
      </c>
      <c r="G2928" t="s">
        <v>6858</v>
      </c>
    </row>
    <row r="2929" spans="1:7" hidden="1" x14ac:dyDescent="0.3">
      <c r="A2929" t="s">
        <v>2934</v>
      </c>
      <c r="B2929" t="s">
        <v>3863</v>
      </c>
      <c r="C2929" t="s">
        <v>4987</v>
      </c>
      <c r="D2929" t="s">
        <v>5558</v>
      </c>
      <c r="F2929" t="s">
        <v>5558</v>
      </c>
      <c r="G2929" t="s">
        <v>6543</v>
      </c>
    </row>
    <row r="2930" spans="1:7" hidden="1" x14ac:dyDescent="0.3">
      <c r="A2930" t="s">
        <v>2935</v>
      </c>
      <c r="B2930" t="s">
        <v>3757</v>
      </c>
      <c r="C2930" t="s">
        <v>4986</v>
      </c>
      <c r="D2930" t="s">
        <v>2935</v>
      </c>
      <c r="F2930" t="s">
        <v>2935</v>
      </c>
      <c r="G2930" t="s">
        <v>4986</v>
      </c>
    </row>
    <row r="2931" spans="1:7" hidden="1" x14ac:dyDescent="0.3">
      <c r="A2931" t="s">
        <v>2936</v>
      </c>
      <c r="B2931" t="s">
        <v>3474</v>
      </c>
      <c r="C2931" t="s">
        <v>4989</v>
      </c>
      <c r="D2931" t="s">
        <v>2936</v>
      </c>
      <c r="F2931" t="s">
        <v>2936</v>
      </c>
      <c r="G2931" t="s">
        <v>6598</v>
      </c>
    </row>
    <row r="2932" spans="1:7" hidden="1" x14ac:dyDescent="0.3">
      <c r="A2932" t="s">
        <v>2937</v>
      </c>
      <c r="B2932" t="s">
        <v>3463</v>
      </c>
      <c r="C2932" t="s">
        <v>4989</v>
      </c>
      <c r="D2932" t="s">
        <v>2937</v>
      </c>
      <c r="F2932" t="s">
        <v>2937</v>
      </c>
      <c r="G2932" t="s">
        <v>4989</v>
      </c>
    </row>
    <row r="2933" spans="1:7" hidden="1" x14ac:dyDescent="0.3">
      <c r="A2933" t="s">
        <v>2938</v>
      </c>
      <c r="B2933" t="s">
        <v>3455</v>
      </c>
      <c r="C2933" t="s">
        <v>4986</v>
      </c>
      <c r="D2933" t="s">
        <v>2938</v>
      </c>
      <c r="F2933" t="s">
        <v>2938</v>
      </c>
      <c r="G2933" t="s">
        <v>4986</v>
      </c>
    </row>
    <row r="2934" spans="1:7" hidden="1" x14ac:dyDescent="0.3">
      <c r="A2934" t="s">
        <v>2939</v>
      </c>
      <c r="B2934" t="s">
        <v>3662</v>
      </c>
      <c r="C2934" t="s">
        <v>4989</v>
      </c>
      <c r="D2934" t="s">
        <v>2939</v>
      </c>
      <c r="F2934" t="s">
        <v>2939</v>
      </c>
      <c r="G2934" t="s">
        <v>4989</v>
      </c>
    </row>
    <row r="2935" spans="1:7" x14ac:dyDescent="0.3">
      <c r="A2935" t="s">
        <v>2940</v>
      </c>
      <c r="B2935" t="s">
        <v>4803</v>
      </c>
      <c r="C2935" t="s">
        <v>4986</v>
      </c>
      <c r="D2935" t="s">
        <v>6319</v>
      </c>
      <c r="E2935" t="s">
        <v>6453</v>
      </c>
      <c r="F2935" t="s">
        <v>6319</v>
      </c>
      <c r="G2935" t="s">
        <v>6482</v>
      </c>
    </row>
    <row r="2936" spans="1:7" hidden="1" x14ac:dyDescent="0.3">
      <c r="A2936" t="s">
        <v>2941</v>
      </c>
      <c r="B2936" t="s">
        <v>4803</v>
      </c>
      <c r="C2936" t="s">
        <v>4987</v>
      </c>
      <c r="D2936" t="s">
        <v>5081</v>
      </c>
      <c r="F2936" t="s">
        <v>5081</v>
      </c>
      <c r="G2936" t="s">
        <v>6481</v>
      </c>
    </row>
    <row r="2937" spans="1:7" hidden="1" x14ac:dyDescent="0.3">
      <c r="A2937" t="s">
        <v>2942</v>
      </c>
      <c r="B2937" t="s">
        <v>4804</v>
      </c>
      <c r="C2937" t="s">
        <v>4986</v>
      </c>
      <c r="D2937" t="s">
        <v>6320</v>
      </c>
      <c r="F2937" t="s">
        <v>6320</v>
      </c>
      <c r="G2937" t="s">
        <v>7267</v>
      </c>
    </row>
    <row r="2938" spans="1:7" hidden="1" x14ac:dyDescent="0.3">
      <c r="A2938" t="s">
        <v>2943</v>
      </c>
      <c r="B2938" t="s">
        <v>4804</v>
      </c>
      <c r="C2938" t="s">
        <v>4987</v>
      </c>
      <c r="D2938" t="s">
        <v>5081</v>
      </c>
      <c r="F2938" t="s">
        <v>5081</v>
      </c>
      <c r="G2938" t="s">
        <v>7268</v>
      </c>
    </row>
    <row r="2939" spans="1:7" hidden="1" x14ac:dyDescent="0.3">
      <c r="A2939" t="s">
        <v>2944</v>
      </c>
      <c r="B2939" t="s">
        <v>4805</v>
      </c>
      <c r="C2939" t="s">
        <v>4986</v>
      </c>
      <c r="D2939" t="s">
        <v>5944</v>
      </c>
      <c r="F2939" t="s">
        <v>5944</v>
      </c>
      <c r="G2939" t="s">
        <v>6459</v>
      </c>
    </row>
    <row r="2940" spans="1:7" hidden="1" x14ac:dyDescent="0.3">
      <c r="A2940" t="s">
        <v>2945</v>
      </c>
      <c r="B2940" t="s">
        <v>4805</v>
      </c>
      <c r="C2940" t="s">
        <v>4987</v>
      </c>
      <c r="D2940" t="s">
        <v>5944</v>
      </c>
      <c r="F2940" t="s">
        <v>5944</v>
      </c>
      <c r="G2940" t="s">
        <v>6865</v>
      </c>
    </row>
    <row r="2941" spans="1:7" hidden="1" x14ac:dyDescent="0.3">
      <c r="A2941" t="s">
        <v>2946</v>
      </c>
      <c r="B2941" t="s">
        <v>4806</v>
      </c>
      <c r="C2941" t="s">
        <v>4986</v>
      </c>
      <c r="D2941" t="s">
        <v>5941</v>
      </c>
      <c r="F2941" t="s">
        <v>5941</v>
      </c>
      <c r="G2941" t="s">
        <v>6497</v>
      </c>
    </row>
    <row r="2942" spans="1:7" hidden="1" x14ac:dyDescent="0.3">
      <c r="A2942" t="s">
        <v>2947</v>
      </c>
      <c r="B2942" t="s">
        <v>4806</v>
      </c>
      <c r="C2942" t="s">
        <v>4987</v>
      </c>
      <c r="D2942" t="s">
        <v>5941</v>
      </c>
      <c r="F2942" t="s">
        <v>5941</v>
      </c>
      <c r="G2942" t="s">
        <v>6834</v>
      </c>
    </row>
    <row r="2943" spans="1:7" hidden="1" x14ac:dyDescent="0.3">
      <c r="A2943" t="s">
        <v>2948</v>
      </c>
      <c r="B2943" t="s">
        <v>4807</v>
      </c>
      <c r="C2943" t="s">
        <v>4987</v>
      </c>
      <c r="G2943" t="s">
        <v>6667</v>
      </c>
    </row>
    <row r="2944" spans="1:7" hidden="1" x14ac:dyDescent="0.3">
      <c r="A2944" t="s">
        <v>2949</v>
      </c>
      <c r="B2944" t="s">
        <v>4808</v>
      </c>
      <c r="C2944" t="s">
        <v>4987</v>
      </c>
      <c r="G2944" t="s">
        <v>6667</v>
      </c>
    </row>
    <row r="2945" spans="1:7" hidden="1" x14ac:dyDescent="0.3">
      <c r="A2945" t="s">
        <v>2950</v>
      </c>
      <c r="B2945" t="s">
        <v>4809</v>
      </c>
      <c r="C2945" t="s">
        <v>4986</v>
      </c>
      <c r="D2945" t="s">
        <v>6321</v>
      </c>
      <c r="F2945" t="s">
        <v>6321</v>
      </c>
      <c r="G2945" t="s">
        <v>6457</v>
      </c>
    </row>
    <row r="2946" spans="1:7" hidden="1" x14ac:dyDescent="0.3">
      <c r="A2946" t="s">
        <v>2951</v>
      </c>
      <c r="B2946" t="s">
        <v>4809</v>
      </c>
      <c r="C2946" t="s">
        <v>4987</v>
      </c>
      <c r="D2946" t="s">
        <v>6321</v>
      </c>
      <c r="F2946" t="s">
        <v>6321</v>
      </c>
      <c r="G2946" t="s">
        <v>6503</v>
      </c>
    </row>
    <row r="2947" spans="1:7" hidden="1" x14ac:dyDescent="0.3">
      <c r="A2947" t="s">
        <v>2952</v>
      </c>
      <c r="B2947" t="s">
        <v>4810</v>
      </c>
      <c r="C2947" t="s">
        <v>4987</v>
      </c>
      <c r="D2947" t="s">
        <v>5081</v>
      </c>
      <c r="F2947" t="s">
        <v>5081</v>
      </c>
      <c r="G2947" t="s">
        <v>7269</v>
      </c>
    </row>
    <row r="2948" spans="1:7" hidden="1" x14ac:dyDescent="0.3">
      <c r="A2948" t="s">
        <v>2953</v>
      </c>
      <c r="B2948" t="s">
        <v>4811</v>
      </c>
      <c r="C2948" t="s">
        <v>4987</v>
      </c>
      <c r="D2948" t="s">
        <v>5000</v>
      </c>
      <c r="F2948" t="s">
        <v>5000</v>
      </c>
      <c r="G2948" t="s">
        <v>7270</v>
      </c>
    </row>
    <row r="2949" spans="1:7" hidden="1" x14ac:dyDescent="0.3">
      <c r="A2949" t="s">
        <v>2954</v>
      </c>
      <c r="B2949" t="s">
        <v>4812</v>
      </c>
      <c r="C2949" t="s">
        <v>4987</v>
      </c>
      <c r="G2949" t="s">
        <v>6667</v>
      </c>
    </row>
    <row r="2950" spans="1:7" hidden="1" x14ac:dyDescent="0.3">
      <c r="A2950" t="s">
        <v>2955</v>
      </c>
      <c r="B2950" t="s">
        <v>4813</v>
      </c>
      <c r="C2950" t="s">
        <v>4986</v>
      </c>
      <c r="D2950" t="s">
        <v>5774</v>
      </c>
      <c r="F2950" t="s">
        <v>5774</v>
      </c>
      <c r="G2950" t="s">
        <v>7271</v>
      </c>
    </row>
    <row r="2951" spans="1:7" hidden="1" x14ac:dyDescent="0.3">
      <c r="A2951" t="s">
        <v>2956</v>
      </c>
      <c r="B2951" t="s">
        <v>4813</v>
      </c>
      <c r="C2951" t="s">
        <v>4987</v>
      </c>
      <c r="D2951" t="s">
        <v>5081</v>
      </c>
      <c r="F2951" t="s">
        <v>5081</v>
      </c>
      <c r="G2951" t="s">
        <v>7272</v>
      </c>
    </row>
    <row r="2952" spans="1:7" hidden="1" x14ac:dyDescent="0.3">
      <c r="A2952" t="s">
        <v>2957</v>
      </c>
      <c r="B2952" t="s">
        <v>4814</v>
      </c>
      <c r="C2952" t="s">
        <v>4986</v>
      </c>
      <c r="D2952" t="s">
        <v>6322</v>
      </c>
      <c r="F2952" t="s">
        <v>6322</v>
      </c>
      <c r="G2952" t="s">
        <v>6755</v>
      </c>
    </row>
    <row r="2953" spans="1:7" hidden="1" x14ac:dyDescent="0.3">
      <c r="A2953" t="s">
        <v>2958</v>
      </c>
      <c r="B2953" t="s">
        <v>4814</v>
      </c>
      <c r="C2953" t="s">
        <v>4987</v>
      </c>
      <c r="D2953" t="s">
        <v>6322</v>
      </c>
      <c r="F2953" t="s">
        <v>6322</v>
      </c>
      <c r="G2953" t="s">
        <v>6778</v>
      </c>
    </row>
    <row r="2954" spans="1:7" hidden="1" x14ac:dyDescent="0.3">
      <c r="A2954" t="s">
        <v>2959</v>
      </c>
      <c r="B2954" t="s">
        <v>4815</v>
      </c>
      <c r="C2954" t="s">
        <v>4986</v>
      </c>
      <c r="D2954" t="s">
        <v>6323</v>
      </c>
      <c r="F2954" t="s">
        <v>6323</v>
      </c>
      <c r="G2954" t="s">
        <v>6497</v>
      </c>
    </row>
    <row r="2955" spans="1:7" hidden="1" x14ac:dyDescent="0.3">
      <c r="A2955" t="s">
        <v>2960</v>
      </c>
      <c r="B2955" t="s">
        <v>4815</v>
      </c>
      <c r="C2955" t="s">
        <v>4987</v>
      </c>
      <c r="D2955" t="s">
        <v>6323</v>
      </c>
      <c r="F2955" t="s">
        <v>6323</v>
      </c>
      <c r="G2955" t="s">
        <v>6537</v>
      </c>
    </row>
    <row r="2956" spans="1:7" hidden="1" x14ac:dyDescent="0.3">
      <c r="A2956" t="s">
        <v>2961</v>
      </c>
      <c r="B2956" t="s">
        <v>4816</v>
      </c>
      <c r="C2956" t="s">
        <v>4986</v>
      </c>
      <c r="D2956" t="s">
        <v>6324</v>
      </c>
      <c r="F2956" t="s">
        <v>6324</v>
      </c>
      <c r="G2956" t="s">
        <v>6497</v>
      </c>
    </row>
    <row r="2957" spans="1:7" hidden="1" x14ac:dyDescent="0.3">
      <c r="A2957" t="s">
        <v>2962</v>
      </c>
      <c r="B2957" t="s">
        <v>4816</v>
      </c>
      <c r="C2957" t="s">
        <v>4987</v>
      </c>
      <c r="D2957" t="s">
        <v>6324</v>
      </c>
      <c r="F2957" t="s">
        <v>6324</v>
      </c>
      <c r="G2957" t="s">
        <v>6537</v>
      </c>
    </row>
    <row r="2958" spans="1:7" hidden="1" x14ac:dyDescent="0.3">
      <c r="A2958" t="s">
        <v>2963</v>
      </c>
      <c r="B2958" t="s">
        <v>3889</v>
      </c>
      <c r="C2958" t="s">
        <v>4987</v>
      </c>
      <c r="D2958" t="s">
        <v>5584</v>
      </c>
      <c r="F2958" t="s">
        <v>5584</v>
      </c>
      <c r="G2958" t="s">
        <v>6858</v>
      </c>
    </row>
    <row r="2959" spans="1:7" hidden="1" x14ac:dyDescent="0.3">
      <c r="A2959" t="s">
        <v>2964</v>
      </c>
      <c r="B2959" t="s">
        <v>4814</v>
      </c>
      <c r="C2959" t="s">
        <v>4987</v>
      </c>
      <c r="D2959" t="s">
        <v>6322</v>
      </c>
      <c r="F2959" t="s">
        <v>6322</v>
      </c>
      <c r="G2959" t="s">
        <v>7273</v>
      </c>
    </row>
    <row r="2960" spans="1:7" hidden="1" x14ac:dyDescent="0.3">
      <c r="A2960" t="s">
        <v>2965</v>
      </c>
      <c r="B2960" t="s">
        <v>4817</v>
      </c>
      <c r="C2960" t="s">
        <v>4987</v>
      </c>
      <c r="G2960" t="s">
        <v>6667</v>
      </c>
    </row>
    <row r="2961" spans="1:7" hidden="1" x14ac:dyDescent="0.3">
      <c r="A2961" t="s">
        <v>2966</v>
      </c>
      <c r="B2961" t="s">
        <v>4817</v>
      </c>
      <c r="C2961" t="s">
        <v>4987</v>
      </c>
      <c r="G2961" t="s">
        <v>6667</v>
      </c>
    </row>
    <row r="2962" spans="1:7" hidden="1" x14ac:dyDescent="0.3">
      <c r="A2962" t="s">
        <v>2967</v>
      </c>
      <c r="B2962" t="s">
        <v>4818</v>
      </c>
      <c r="C2962" t="s">
        <v>4987</v>
      </c>
      <c r="D2962" t="s">
        <v>6325</v>
      </c>
      <c r="F2962" t="s">
        <v>6325</v>
      </c>
      <c r="G2962" t="s">
        <v>6503</v>
      </c>
    </row>
    <row r="2963" spans="1:7" hidden="1" x14ac:dyDescent="0.3">
      <c r="A2963" t="s">
        <v>2968</v>
      </c>
      <c r="B2963" t="s">
        <v>4818</v>
      </c>
      <c r="C2963" t="s">
        <v>4986</v>
      </c>
      <c r="D2963" t="s">
        <v>6325</v>
      </c>
      <c r="F2963" t="s">
        <v>6325</v>
      </c>
      <c r="G2963" t="s">
        <v>6457</v>
      </c>
    </row>
    <row r="2964" spans="1:7" hidden="1" x14ac:dyDescent="0.3">
      <c r="A2964" t="s">
        <v>2969</v>
      </c>
      <c r="B2964" t="s">
        <v>4819</v>
      </c>
      <c r="C2964" t="s">
        <v>4986</v>
      </c>
      <c r="D2964" t="s">
        <v>6326</v>
      </c>
      <c r="F2964" t="s">
        <v>6326</v>
      </c>
      <c r="G2964" t="s">
        <v>6482</v>
      </c>
    </row>
    <row r="2965" spans="1:7" hidden="1" x14ac:dyDescent="0.3">
      <c r="A2965" t="s">
        <v>2970</v>
      </c>
      <c r="B2965" t="s">
        <v>4819</v>
      </c>
      <c r="C2965" t="s">
        <v>4987</v>
      </c>
      <c r="D2965" t="s">
        <v>6326</v>
      </c>
      <c r="F2965" t="s">
        <v>6326</v>
      </c>
      <c r="G2965" t="s">
        <v>6779</v>
      </c>
    </row>
    <row r="2966" spans="1:7" hidden="1" x14ac:dyDescent="0.3">
      <c r="A2966" t="s">
        <v>2971</v>
      </c>
      <c r="B2966" t="s">
        <v>4820</v>
      </c>
      <c r="C2966" t="s">
        <v>4986</v>
      </c>
      <c r="D2966" t="s">
        <v>5648</v>
      </c>
      <c r="F2966" t="s">
        <v>5648</v>
      </c>
      <c r="G2966" t="s">
        <v>6457</v>
      </c>
    </row>
    <row r="2967" spans="1:7" hidden="1" x14ac:dyDescent="0.3">
      <c r="A2967" t="s">
        <v>2972</v>
      </c>
      <c r="B2967" t="s">
        <v>4820</v>
      </c>
      <c r="C2967" t="s">
        <v>4987</v>
      </c>
      <c r="D2967" t="s">
        <v>5648</v>
      </c>
      <c r="F2967" t="s">
        <v>5648</v>
      </c>
      <c r="G2967" t="s">
        <v>6456</v>
      </c>
    </row>
    <row r="2968" spans="1:7" hidden="1" x14ac:dyDescent="0.3">
      <c r="A2968" t="s">
        <v>2973</v>
      </c>
      <c r="B2968" t="s">
        <v>4821</v>
      </c>
      <c r="C2968" t="s">
        <v>4986</v>
      </c>
      <c r="D2968" t="s">
        <v>6327</v>
      </c>
      <c r="F2968" t="s">
        <v>6327</v>
      </c>
      <c r="G2968" t="s">
        <v>6462</v>
      </c>
    </row>
    <row r="2969" spans="1:7" hidden="1" x14ac:dyDescent="0.3">
      <c r="A2969" t="s">
        <v>2974</v>
      </c>
      <c r="B2969" t="s">
        <v>4821</v>
      </c>
      <c r="C2969" t="s">
        <v>4987</v>
      </c>
      <c r="D2969" t="s">
        <v>6327</v>
      </c>
      <c r="F2969" t="s">
        <v>6327</v>
      </c>
      <c r="G2969" t="s">
        <v>6483</v>
      </c>
    </row>
    <row r="2970" spans="1:7" hidden="1" x14ac:dyDescent="0.3">
      <c r="A2970" t="s">
        <v>2975</v>
      </c>
      <c r="B2970" t="s">
        <v>4822</v>
      </c>
      <c r="C2970" t="s">
        <v>4986</v>
      </c>
      <c r="D2970" t="s">
        <v>6328</v>
      </c>
      <c r="F2970" t="s">
        <v>6328</v>
      </c>
      <c r="G2970" t="s">
        <v>6457</v>
      </c>
    </row>
    <row r="2971" spans="1:7" hidden="1" x14ac:dyDescent="0.3">
      <c r="A2971" t="s">
        <v>2976</v>
      </c>
      <c r="B2971" t="s">
        <v>4822</v>
      </c>
      <c r="C2971" t="s">
        <v>4987</v>
      </c>
      <c r="D2971" t="s">
        <v>6328</v>
      </c>
      <c r="F2971" t="s">
        <v>6328</v>
      </c>
      <c r="G2971" t="s">
        <v>6903</v>
      </c>
    </row>
    <row r="2972" spans="1:7" hidden="1" x14ac:dyDescent="0.3">
      <c r="A2972" t="s">
        <v>2977</v>
      </c>
      <c r="B2972" t="s">
        <v>4794</v>
      </c>
      <c r="C2972" t="s">
        <v>4987</v>
      </c>
      <c r="G2972" t="s">
        <v>6667</v>
      </c>
    </row>
    <row r="2973" spans="1:7" hidden="1" x14ac:dyDescent="0.3">
      <c r="A2973" t="s">
        <v>2978</v>
      </c>
      <c r="B2973" t="s">
        <v>4823</v>
      </c>
      <c r="C2973" t="s">
        <v>4986</v>
      </c>
      <c r="D2973" t="s">
        <v>6329</v>
      </c>
      <c r="F2973" t="s">
        <v>6329</v>
      </c>
      <c r="G2973" t="s">
        <v>6703</v>
      </c>
    </row>
    <row r="2974" spans="1:7" hidden="1" x14ac:dyDescent="0.3">
      <c r="A2974" t="s">
        <v>2979</v>
      </c>
      <c r="B2974" t="s">
        <v>4823</v>
      </c>
      <c r="C2974" t="s">
        <v>4987</v>
      </c>
      <c r="D2974" t="s">
        <v>5081</v>
      </c>
      <c r="F2974" t="s">
        <v>5081</v>
      </c>
      <c r="G2974" t="s">
        <v>6704</v>
      </c>
    </row>
    <row r="2975" spans="1:7" hidden="1" x14ac:dyDescent="0.3">
      <c r="A2975" t="s">
        <v>2980</v>
      </c>
      <c r="B2975" t="s">
        <v>4824</v>
      </c>
      <c r="C2975" t="s">
        <v>4986</v>
      </c>
      <c r="D2975" t="s">
        <v>6330</v>
      </c>
      <c r="F2975" t="s">
        <v>6330</v>
      </c>
      <c r="G2975" t="s">
        <v>6463</v>
      </c>
    </row>
    <row r="2976" spans="1:7" hidden="1" x14ac:dyDescent="0.3">
      <c r="A2976" t="s">
        <v>2981</v>
      </c>
      <c r="B2976" t="s">
        <v>4824</v>
      </c>
      <c r="C2976" t="s">
        <v>4987</v>
      </c>
      <c r="D2976" t="s">
        <v>5081</v>
      </c>
      <c r="F2976" t="s">
        <v>5081</v>
      </c>
      <c r="G2976" t="s">
        <v>6679</v>
      </c>
    </row>
    <row r="2977" spans="1:7" hidden="1" x14ac:dyDescent="0.3">
      <c r="A2977" t="s">
        <v>2982</v>
      </c>
      <c r="B2977" t="s">
        <v>4825</v>
      </c>
      <c r="C2977" t="s">
        <v>4986</v>
      </c>
      <c r="D2977" t="s">
        <v>6331</v>
      </c>
      <c r="F2977" t="s">
        <v>6331</v>
      </c>
      <c r="G2977" t="s">
        <v>6462</v>
      </c>
    </row>
    <row r="2978" spans="1:7" hidden="1" x14ac:dyDescent="0.3">
      <c r="A2978" t="s">
        <v>2983</v>
      </c>
      <c r="B2978" t="s">
        <v>4825</v>
      </c>
      <c r="C2978" t="s">
        <v>4987</v>
      </c>
      <c r="D2978" t="s">
        <v>5081</v>
      </c>
      <c r="F2978" t="s">
        <v>5081</v>
      </c>
      <c r="G2978" t="s">
        <v>6531</v>
      </c>
    </row>
    <row r="2979" spans="1:7" hidden="1" x14ac:dyDescent="0.3">
      <c r="A2979" t="s">
        <v>2984</v>
      </c>
      <c r="B2979" t="s">
        <v>4826</v>
      </c>
      <c r="C2979" t="s">
        <v>4986</v>
      </c>
      <c r="D2979" t="s">
        <v>6332</v>
      </c>
      <c r="F2979" t="s">
        <v>6332</v>
      </c>
      <c r="G2979" t="s">
        <v>6457</v>
      </c>
    </row>
    <row r="2980" spans="1:7" hidden="1" x14ac:dyDescent="0.3">
      <c r="A2980" t="s">
        <v>2985</v>
      </c>
      <c r="B2980" t="s">
        <v>4826</v>
      </c>
      <c r="C2980" t="s">
        <v>4987</v>
      </c>
      <c r="D2980" t="s">
        <v>5081</v>
      </c>
      <c r="F2980" t="s">
        <v>5081</v>
      </c>
      <c r="G2980" t="s">
        <v>6503</v>
      </c>
    </row>
    <row r="2981" spans="1:7" hidden="1" x14ac:dyDescent="0.3">
      <c r="A2981" t="s">
        <v>2986</v>
      </c>
      <c r="B2981" t="s">
        <v>4827</v>
      </c>
      <c r="C2981" t="s">
        <v>4987</v>
      </c>
      <c r="G2981" t="s">
        <v>6667</v>
      </c>
    </row>
    <row r="2982" spans="1:7" hidden="1" x14ac:dyDescent="0.3">
      <c r="A2982" t="s">
        <v>2987</v>
      </c>
      <c r="B2982" t="s">
        <v>4828</v>
      </c>
      <c r="C2982" t="s">
        <v>4986</v>
      </c>
      <c r="D2982" t="s">
        <v>6333</v>
      </c>
      <c r="F2982" t="s">
        <v>6333</v>
      </c>
      <c r="G2982" t="s">
        <v>6497</v>
      </c>
    </row>
    <row r="2983" spans="1:7" hidden="1" x14ac:dyDescent="0.3">
      <c r="A2983" t="s">
        <v>2988</v>
      </c>
      <c r="B2983" t="s">
        <v>4828</v>
      </c>
      <c r="C2983" t="s">
        <v>4987</v>
      </c>
      <c r="D2983" t="s">
        <v>5081</v>
      </c>
      <c r="F2983" t="s">
        <v>5081</v>
      </c>
      <c r="G2983" t="s">
        <v>6537</v>
      </c>
    </row>
    <row r="2984" spans="1:7" hidden="1" x14ac:dyDescent="0.3">
      <c r="A2984" t="s">
        <v>2989</v>
      </c>
      <c r="B2984" t="s">
        <v>4829</v>
      </c>
      <c r="C2984" t="s">
        <v>4986</v>
      </c>
      <c r="D2984" t="s">
        <v>6334</v>
      </c>
      <c r="F2984" t="s">
        <v>6334</v>
      </c>
      <c r="G2984" t="s">
        <v>6457</v>
      </c>
    </row>
    <row r="2985" spans="1:7" hidden="1" x14ac:dyDescent="0.3">
      <c r="A2985" t="s">
        <v>2990</v>
      </c>
      <c r="B2985" t="s">
        <v>4829</v>
      </c>
      <c r="C2985" t="s">
        <v>4987</v>
      </c>
      <c r="D2985" t="s">
        <v>5081</v>
      </c>
      <c r="F2985" t="s">
        <v>5081</v>
      </c>
      <c r="G2985" t="s">
        <v>6503</v>
      </c>
    </row>
    <row r="2986" spans="1:7" hidden="1" x14ac:dyDescent="0.3">
      <c r="A2986" t="s">
        <v>2991</v>
      </c>
      <c r="B2986" t="s">
        <v>4830</v>
      </c>
      <c r="C2986" t="s">
        <v>4986</v>
      </c>
      <c r="D2986" t="s">
        <v>6335</v>
      </c>
      <c r="F2986" t="s">
        <v>6335</v>
      </c>
      <c r="G2986" t="s">
        <v>6776</v>
      </c>
    </row>
    <row r="2987" spans="1:7" hidden="1" x14ac:dyDescent="0.3">
      <c r="A2987" t="s">
        <v>2992</v>
      </c>
      <c r="B2987" t="s">
        <v>4830</v>
      </c>
      <c r="C2987" t="s">
        <v>4987</v>
      </c>
      <c r="D2987" t="s">
        <v>6335</v>
      </c>
      <c r="F2987" t="s">
        <v>6335</v>
      </c>
      <c r="G2987" t="s">
        <v>7274</v>
      </c>
    </row>
    <row r="2988" spans="1:7" hidden="1" x14ac:dyDescent="0.3">
      <c r="A2988" t="s">
        <v>2993</v>
      </c>
      <c r="B2988" t="s">
        <v>4822</v>
      </c>
      <c r="C2988" t="s">
        <v>4986</v>
      </c>
      <c r="D2988" t="s">
        <v>6336</v>
      </c>
      <c r="F2988" t="s">
        <v>6336</v>
      </c>
      <c r="G2988" t="s">
        <v>6457</v>
      </c>
    </row>
    <row r="2989" spans="1:7" hidden="1" x14ac:dyDescent="0.3">
      <c r="A2989" t="s">
        <v>2994</v>
      </c>
      <c r="B2989" t="s">
        <v>4822</v>
      </c>
      <c r="C2989" t="s">
        <v>4987</v>
      </c>
      <c r="D2989" t="s">
        <v>6328</v>
      </c>
      <c r="F2989" t="s">
        <v>6328</v>
      </c>
      <c r="G2989" t="s">
        <v>6768</v>
      </c>
    </row>
    <row r="2990" spans="1:7" hidden="1" x14ac:dyDescent="0.3">
      <c r="A2990" t="s">
        <v>2995</v>
      </c>
      <c r="B2990" t="s">
        <v>4831</v>
      </c>
      <c r="C2990" t="s">
        <v>4986</v>
      </c>
      <c r="D2990" t="s">
        <v>6124</v>
      </c>
      <c r="F2990" t="s">
        <v>6124</v>
      </c>
      <c r="G2990" t="s">
        <v>6542</v>
      </c>
    </row>
    <row r="2991" spans="1:7" hidden="1" x14ac:dyDescent="0.3">
      <c r="A2991" t="s">
        <v>2996</v>
      </c>
      <c r="B2991" t="s">
        <v>4831</v>
      </c>
      <c r="C2991" t="s">
        <v>4987</v>
      </c>
      <c r="D2991" t="s">
        <v>6124</v>
      </c>
      <c r="F2991" t="s">
        <v>6124</v>
      </c>
      <c r="G2991" t="s">
        <v>6541</v>
      </c>
    </row>
    <row r="2992" spans="1:7" hidden="1" x14ac:dyDescent="0.3">
      <c r="A2992" t="s">
        <v>2997</v>
      </c>
      <c r="B2992" t="s">
        <v>3936</v>
      </c>
      <c r="C2992" t="s">
        <v>4987</v>
      </c>
      <c r="D2992" t="s">
        <v>5625</v>
      </c>
      <c r="F2992" t="s">
        <v>5625</v>
      </c>
      <c r="G2992" t="s">
        <v>6552</v>
      </c>
    </row>
    <row r="2993" spans="1:7" hidden="1" x14ac:dyDescent="0.3">
      <c r="A2993" t="s">
        <v>2998</v>
      </c>
      <c r="B2993" t="s">
        <v>4832</v>
      </c>
      <c r="C2993" t="s">
        <v>4987</v>
      </c>
      <c r="G2993" t="s">
        <v>7275</v>
      </c>
    </row>
    <row r="2994" spans="1:7" hidden="1" x14ac:dyDescent="0.3">
      <c r="A2994" t="s">
        <v>2999</v>
      </c>
      <c r="B2994" t="s">
        <v>4833</v>
      </c>
      <c r="C2994" t="s">
        <v>4987</v>
      </c>
      <c r="D2994" t="s">
        <v>6311</v>
      </c>
      <c r="F2994" t="s">
        <v>6311</v>
      </c>
      <c r="G2994" t="s">
        <v>7275</v>
      </c>
    </row>
    <row r="2995" spans="1:7" hidden="1" x14ac:dyDescent="0.3">
      <c r="A2995" t="s">
        <v>3000</v>
      </c>
      <c r="B2995" t="s">
        <v>4834</v>
      </c>
      <c r="C2995" t="s">
        <v>4986</v>
      </c>
      <c r="D2995" t="s">
        <v>3000</v>
      </c>
      <c r="F2995" t="s">
        <v>3000</v>
      </c>
    </row>
    <row r="2996" spans="1:7" hidden="1" x14ac:dyDescent="0.3">
      <c r="A2996" t="s">
        <v>3001</v>
      </c>
      <c r="B2996" t="s">
        <v>4835</v>
      </c>
      <c r="C2996" t="s">
        <v>4987</v>
      </c>
      <c r="G2996" t="s">
        <v>6667</v>
      </c>
    </row>
    <row r="2997" spans="1:7" hidden="1" x14ac:dyDescent="0.3">
      <c r="A2997" t="s">
        <v>3002</v>
      </c>
      <c r="B2997" t="s">
        <v>4836</v>
      </c>
      <c r="C2997" t="s">
        <v>4986</v>
      </c>
      <c r="D2997" t="s">
        <v>3002</v>
      </c>
      <c r="F2997" t="s">
        <v>3002</v>
      </c>
      <c r="G2997" t="s">
        <v>7276</v>
      </c>
    </row>
    <row r="2998" spans="1:7" hidden="1" x14ac:dyDescent="0.3">
      <c r="A2998" t="s">
        <v>3003</v>
      </c>
      <c r="B2998" t="s">
        <v>4836</v>
      </c>
      <c r="C2998" t="s">
        <v>4987</v>
      </c>
      <c r="D2998" t="s">
        <v>5081</v>
      </c>
      <c r="F2998" t="s">
        <v>5081</v>
      </c>
      <c r="G2998" t="s">
        <v>7277</v>
      </c>
    </row>
    <row r="2999" spans="1:7" hidden="1" x14ac:dyDescent="0.3">
      <c r="A2999" t="s">
        <v>3004</v>
      </c>
      <c r="B2999" t="s">
        <v>4837</v>
      </c>
      <c r="C2999" t="s">
        <v>4987</v>
      </c>
      <c r="G2999" t="s">
        <v>6667</v>
      </c>
    </row>
    <row r="3000" spans="1:7" hidden="1" x14ac:dyDescent="0.3">
      <c r="A3000" t="s">
        <v>3005</v>
      </c>
      <c r="B3000" t="s">
        <v>4838</v>
      </c>
      <c r="C3000" t="s">
        <v>4986</v>
      </c>
      <c r="D3000" t="s">
        <v>6337</v>
      </c>
      <c r="F3000" t="s">
        <v>6337</v>
      </c>
      <c r="G3000" t="s">
        <v>6468</v>
      </c>
    </row>
    <row r="3001" spans="1:7" hidden="1" x14ac:dyDescent="0.3">
      <c r="A3001" t="s">
        <v>3006</v>
      </c>
      <c r="B3001" t="s">
        <v>4838</v>
      </c>
      <c r="C3001" t="s">
        <v>4987</v>
      </c>
      <c r="D3001" t="s">
        <v>5081</v>
      </c>
      <c r="F3001" t="s">
        <v>5081</v>
      </c>
      <c r="G3001" t="s">
        <v>6478</v>
      </c>
    </row>
    <row r="3002" spans="1:7" hidden="1" x14ac:dyDescent="0.3">
      <c r="A3002" t="s">
        <v>3007</v>
      </c>
      <c r="B3002" t="s">
        <v>4839</v>
      </c>
      <c r="C3002" t="s">
        <v>4987</v>
      </c>
      <c r="G3002" t="s">
        <v>6667</v>
      </c>
    </row>
    <row r="3003" spans="1:7" hidden="1" x14ac:dyDescent="0.3">
      <c r="A3003" t="s">
        <v>3008</v>
      </c>
      <c r="B3003" t="s">
        <v>4840</v>
      </c>
      <c r="C3003" t="s">
        <v>4987</v>
      </c>
      <c r="G3003" t="s">
        <v>6667</v>
      </c>
    </row>
    <row r="3004" spans="1:7" hidden="1" x14ac:dyDescent="0.3">
      <c r="A3004" t="s">
        <v>3009</v>
      </c>
      <c r="B3004" t="s">
        <v>4841</v>
      </c>
      <c r="C3004" t="s">
        <v>4986</v>
      </c>
      <c r="D3004" t="s">
        <v>3009</v>
      </c>
      <c r="F3004" t="s">
        <v>3009</v>
      </c>
      <c r="G3004" t="s">
        <v>6761</v>
      </c>
    </row>
    <row r="3005" spans="1:7" hidden="1" x14ac:dyDescent="0.3">
      <c r="A3005" t="s">
        <v>3010</v>
      </c>
      <c r="B3005" t="s">
        <v>4841</v>
      </c>
      <c r="C3005" t="s">
        <v>4987</v>
      </c>
      <c r="D3005" t="s">
        <v>3009</v>
      </c>
      <c r="F3005" t="s">
        <v>3009</v>
      </c>
      <c r="G3005" t="s">
        <v>7224</v>
      </c>
    </row>
    <row r="3006" spans="1:7" hidden="1" x14ac:dyDescent="0.3">
      <c r="A3006" t="s">
        <v>3011</v>
      </c>
      <c r="B3006" t="s">
        <v>4842</v>
      </c>
      <c r="C3006" t="s">
        <v>4986</v>
      </c>
      <c r="D3006" t="s">
        <v>6338</v>
      </c>
      <c r="F3006" t="s">
        <v>6338</v>
      </c>
      <c r="G3006" t="s">
        <v>6488</v>
      </c>
    </row>
    <row r="3007" spans="1:7" hidden="1" x14ac:dyDescent="0.3">
      <c r="A3007" t="s">
        <v>3012</v>
      </c>
      <c r="B3007" t="s">
        <v>4842</v>
      </c>
      <c r="C3007" t="s">
        <v>4987</v>
      </c>
      <c r="D3007" t="s">
        <v>6338</v>
      </c>
      <c r="F3007" t="s">
        <v>6338</v>
      </c>
      <c r="G3007" t="s">
        <v>6501</v>
      </c>
    </row>
    <row r="3008" spans="1:7" hidden="1" x14ac:dyDescent="0.3">
      <c r="A3008" t="s">
        <v>3013</v>
      </c>
      <c r="B3008" t="s">
        <v>4843</v>
      </c>
      <c r="C3008" t="s">
        <v>4986</v>
      </c>
      <c r="D3008" t="s">
        <v>6339</v>
      </c>
      <c r="F3008" t="s">
        <v>6339</v>
      </c>
      <c r="G3008" t="s">
        <v>6455</v>
      </c>
    </row>
    <row r="3009" spans="1:7" hidden="1" x14ac:dyDescent="0.3">
      <c r="A3009" t="s">
        <v>3014</v>
      </c>
      <c r="B3009" t="s">
        <v>4843</v>
      </c>
      <c r="C3009" t="s">
        <v>4987</v>
      </c>
      <c r="D3009" t="s">
        <v>5081</v>
      </c>
      <c r="F3009" t="s">
        <v>5081</v>
      </c>
      <c r="G3009" t="s">
        <v>7278</v>
      </c>
    </row>
    <row r="3010" spans="1:7" hidden="1" x14ac:dyDescent="0.3">
      <c r="A3010" t="s">
        <v>3015</v>
      </c>
      <c r="B3010" t="s">
        <v>4844</v>
      </c>
      <c r="C3010" t="s">
        <v>4986</v>
      </c>
      <c r="D3010" t="s">
        <v>6340</v>
      </c>
      <c r="F3010" t="s">
        <v>6340</v>
      </c>
      <c r="G3010" t="s">
        <v>6463</v>
      </c>
    </row>
    <row r="3011" spans="1:7" hidden="1" x14ac:dyDescent="0.3">
      <c r="A3011" t="s">
        <v>3016</v>
      </c>
      <c r="B3011" t="s">
        <v>4844</v>
      </c>
      <c r="C3011" t="s">
        <v>4987</v>
      </c>
      <c r="D3011" t="s">
        <v>5081</v>
      </c>
      <c r="F3011" t="s">
        <v>5081</v>
      </c>
      <c r="G3011" t="s">
        <v>6660</v>
      </c>
    </row>
    <row r="3012" spans="1:7" hidden="1" x14ac:dyDescent="0.3">
      <c r="A3012" t="s">
        <v>3017</v>
      </c>
      <c r="B3012" t="s">
        <v>4845</v>
      </c>
      <c r="C3012" t="s">
        <v>4986</v>
      </c>
      <c r="D3012" t="s">
        <v>6341</v>
      </c>
      <c r="F3012" t="s">
        <v>6341</v>
      </c>
      <c r="G3012" t="s">
        <v>6463</v>
      </c>
    </row>
    <row r="3013" spans="1:7" hidden="1" x14ac:dyDescent="0.3">
      <c r="A3013" t="s">
        <v>3018</v>
      </c>
      <c r="B3013" t="s">
        <v>4845</v>
      </c>
      <c r="C3013" t="s">
        <v>4987</v>
      </c>
      <c r="D3013" t="s">
        <v>5081</v>
      </c>
      <c r="F3013" t="s">
        <v>5081</v>
      </c>
      <c r="G3013" t="s">
        <v>6660</v>
      </c>
    </row>
    <row r="3014" spans="1:7" hidden="1" x14ac:dyDescent="0.3">
      <c r="A3014" t="s">
        <v>3019</v>
      </c>
      <c r="B3014" t="s">
        <v>4846</v>
      </c>
      <c r="C3014" t="s">
        <v>4986</v>
      </c>
      <c r="D3014" t="s">
        <v>6342</v>
      </c>
      <c r="F3014" t="s">
        <v>6342</v>
      </c>
      <c r="G3014" t="s">
        <v>6860</v>
      </c>
    </row>
    <row r="3015" spans="1:7" hidden="1" x14ac:dyDescent="0.3">
      <c r="A3015" t="s">
        <v>3020</v>
      </c>
      <c r="B3015" t="s">
        <v>4846</v>
      </c>
      <c r="C3015" t="s">
        <v>4987</v>
      </c>
      <c r="D3015" t="s">
        <v>6342</v>
      </c>
      <c r="F3015" t="s">
        <v>6342</v>
      </c>
      <c r="G3015" t="s">
        <v>6861</v>
      </c>
    </row>
    <row r="3016" spans="1:7" hidden="1" x14ac:dyDescent="0.3">
      <c r="A3016" t="s">
        <v>3021</v>
      </c>
      <c r="B3016" t="s">
        <v>4847</v>
      </c>
      <c r="C3016" t="s">
        <v>4986</v>
      </c>
      <c r="D3016" t="s">
        <v>6343</v>
      </c>
      <c r="F3016" t="s">
        <v>6343</v>
      </c>
      <c r="G3016" t="s">
        <v>6497</v>
      </c>
    </row>
    <row r="3017" spans="1:7" hidden="1" x14ac:dyDescent="0.3">
      <c r="A3017" t="s">
        <v>3022</v>
      </c>
      <c r="B3017" t="s">
        <v>4847</v>
      </c>
      <c r="C3017" t="s">
        <v>4987</v>
      </c>
      <c r="D3017" t="s">
        <v>6343</v>
      </c>
      <c r="F3017" t="s">
        <v>6343</v>
      </c>
      <c r="G3017" t="s">
        <v>6537</v>
      </c>
    </row>
    <row r="3018" spans="1:7" hidden="1" x14ac:dyDescent="0.3">
      <c r="A3018" t="s">
        <v>3023</v>
      </c>
      <c r="B3018" t="s">
        <v>4848</v>
      </c>
      <c r="C3018" t="s">
        <v>4986</v>
      </c>
      <c r="D3018" t="s">
        <v>6344</v>
      </c>
      <c r="F3018" t="s">
        <v>6344</v>
      </c>
      <c r="G3018" t="s">
        <v>6567</v>
      </c>
    </row>
    <row r="3019" spans="1:7" hidden="1" x14ac:dyDescent="0.3">
      <c r="A3019" t="s">
        <v>3024</v>
      </c>
      <c r="B3019" t="s">
        <v>4848</v>
      </c>
      <c r="C3019" t="s">
        <v>4987</v>
      </c>
      <c r="D3019" t="s">
        <v>6344</v>
      </c>
      <c r="F3019" t="s">
        <v>6344</v>
      </c>
      <c r="G3019" t="s">
        <v>6748</v>
      </c>
    </row>
    <row r="3020" spans="1:7" hidden="1" x14ac:dyDescent="0.3">
      <c r="A3020" t="s">
        <v>3025</v>
      </c>
      <c r="B3020" t="s">
        <v>4849</v>
      </c>
      <c r="C3020" t="s">
        <v>4986</v>
      </c>
      <c r="D3020" t="s">
        <v>6345</v>
      </c>
      <c r="F3020" t="s">
        <v>6345</v>
      </c>
      <c r="G3020" t="s">
        <v>6488</v>
      </c>
    </row>
    <row r="3021" spans="1:7" hidden="1" x14ac:dyDescent="0.3">
      <c r="A3021" t="s">
        <v>3026</v>
      </c>
      <c r="B3021" t="s">
        <v>4849</v>
      </c>
      <c r="C3021" t="s">
        <v>4987</v>
      </c>
      <c r="D3021" t="s">
        <v>6345</v>
      </c>
      <c r="F3021" t="s">
        <v>6345</v>
      </c>
      <c r="G3021" t="s">
        <v>6501</v>
      </c>
    </row>
    <row r="3022" spans="1:7" hidden="1" x14ac:dyDescent="0.3">
      <c r="A3022" t="s">
        <v>3027</v>
      </c>
      <c r="B3022" t="s">
        <v>4850</v>
      </c>
      <c r="C3022" t="s">
        <v>4986</v>
      </c>
      <c r="D3022" t="s">
        <v>6346</v>
      </c>
      <c r="F3022" t="s">
        <v>6346</v>
      </c>
      <c r="G3022" t="s">
        <v>6877</v>
      </c>
    </row>
    <row r="3023" spans="1:7" hidden="1" x14ac:dyDescent="0.3">
      <c r="A3023" t="s">
        <v>3028</v>
      </c>
      <c r="B3023" t="s">
        <v>4850</v>
      </c>
      <c r="C3023" t="s">
        <v>4987</v>
      </c>
      <c r="D3023" t="s">
        <v>6346</v>
      </c>
      <c r="F3023" t="s">
        <v>6346</v>
      </c>
      <c r="G3023" t="s">
        <v>6665</v>
      </c>
    </row>
    <row r="3024" spans="1:7" hidden="1" x14ac:dyDescent="0.3">
      <c r="A3024" t="s">
        <v>3029</v>
      </c>
      <c r="B3024" t="s">
        <v>4851</v>
      </c>
      <c r="C3024" t="s">
        <v>4987</v>
      </c>
      <c r="G3024" t="s">
        <v>6667</v>
      </c>
    </row>
    <row r="3025" spans="1:7" hidden="1" x14ac:dyDescent="0.3">
      <c r="A3025" t="s">
        <v>3030</v>
      </c>
      <c r="B3025" t="s">
        <v>4852</v>
      </c>
      <c r="C3025" t="s">
        <v>4986</v>
      </c>
      <c r="D3025" t="s">
        <v>6191</v>
      </c>
      <c r="F3025" t="s">
        <v>6191</v>
      </c>
      <c r="G3025" t="s">
        <v>6562</v>
      </c>
    </row>
    <row r="3026" spans="1:7" hidden="1" x14ac:dyDescent="0.3">
      <c r="A3026" t="s">
        <v>3031</v>
      </c>
      <c r="B3026" t="s">
        <v>4852</v>
      </c>
      <c r="C3026" t="s">
        <v>4987</v>
      </c>
      <c r="D3026" t="s">
        <v>6191</v>
      </c>
      <c r="F3026" t="s">
        <v>6191</v>
      </c>
      <c r="G3026" t="s">
        <v>6820</v>
      </c>
    </row>
    <row r="3027" spans="1:7" hidden="1" x14ac:dyDescent="0.3">
      <c r="A3027" t="s">
        <v>3032</v>
      </c>
      <c r="B3027" t="s">
        <v>4853</v>
      </c>
      <c r="C3027" t="s">
        <v>4986</v>
      </c>
      <c r="D3027" t="s">
        <v>6347</v>
      </c>
      <c r="F3027" t="s">
        <v>6347</v>
      </c>
      <c r="G3027" t="s">
        <v>6463</v>
      </c>
    </row>
    <row r="3028" spans="1:7" hidden="1" x14ac:dyDescent="0.3">
      <c r="A3028" t="s">
        <v>3033</v>
      </c>
      <c r="B3028" t="s">
        <v>4854</v>
      </c>
      <c r="C3028" t="s">
        <v>4986</v>
      </c>
      <c r="D3028" t="s">
        <v>6348</v>
      </c>
      <c r="F3028" t="s">
        <v>6348</v>
      </c>
      <c r="G3028" t="s">
        <v>6462</v>
      </c>
    </row>
    <row r="3029" spans="1:7" hidden="1" x14ac:dyDescent="0.3">
      <c r="A3029" t="s">
        <v>3034</v>
      </c>
      <c r="B3029" t="s">
        <v>4854</v>
      </c>
      <c r="C3029" t="s">
        <v>4987</v>
      </c>
      <c r="D3029" t="s">
        <v>6348</v>
      </c>
      <c r="F3029" t="s">
        <v>6348</v>
      </c>
      <c r="G3029" t="s">
        <v>6531</v>
      </c>
    </row>
    <row r="3030" spans="1:7" hidden="1" x14ac:dyDescent="0.3">
      <c r="A3030" t="s">
        <v>3035</v>
      </c>
      <c r="B3030" t="s">
        <v>3992</v>
      </c>
      <c r="C3030" t="s">
        <v>4987</v>
      </c>
      <c r="D3030" t="s">
        <v>5678</v>
      </c>
      <c r="F3030" t="s">
        <v>5678</v>
      </c>
      <c r="G3030" t="s">
        <v>7279</v>
      </c>
    </row>
    <row r="3031" spans="1:7" hidden="1" x14ac:dyDescent="0.3">
      <c r="A3031" t="s">
        <v>3036</v>
      </c>
      <c r="B3031" t="s">
        <v>4855</v>
      </c>
      <c r="C3031" t="s">
        <v>4986</v>
      </c>
      <c r="D3031" t="s">
        <v>6349</v>
      </c>
      <c r="F3031" t="s">
        <v>6349</v>
      </c>
      <c r="G3031" t="s">
        <v>6548</v>
      </c>
    </row>
    <row r="3032" spans="1:7" hidden="1" x14ac:dyDescent="0.3">
      <c r="A3032" t="s">
        <v>3037</v>
      </c>
      <c r="B3032" t="s">
        <v>4855</v>
      </c>
      <c r="C3032" t="s">
        <v>4987</v>
      </c>
      <c r="D3032" t="s">
        <v>5081</v>
      </c>
      <c r="F3032" t="s">
        <v>5081</v>
      </c>
      <c r="G3032" t="s">
        <v>6547</v>
      </c>
    </row>
    <row r="3033" spans="1:7" hidden="1" x14ac:dyDescent="0.3">
      <c r="A3033" t="s">
        <v>3038</v>
      </c>
      <c r="B3033" t="s">
        <v>4856</v>
      </c>
      <c r="C3033" t="s">
        <v>4986</v>
      </c>
      <c r="D3033" t="s">
        <v>6350</v>
      </c>
      <c r="F3033" t="s">
        <v>6350</v>
      </c>
      <c r="G3033" t="s">
        <v>7280</v>
      </c>
    </row>
    <row r="3034" spans="1:7" hidden="1" x14ac:dyDescent="0.3">
      <c r="A3034" t="s">
        <v>3039</v>
      </c>
      <c r="B3034" t="s">
        <v>4856</v>
      </c>
      <c r="C3034" t="s">
        <v>4987</v>
      </c>
      <c r="D3034" t="s">
        <v>6350</v>
      </c>
      <c r="F3034" t="s">
        <v>6350</v>
      </c>
      <c r="G3034" t="s">
        <v>7281</v>
      </c>
    </row>
    <row r="3035" spans="1:7" hidden="1" x14ac:dyDescent="0.3">
      <c r="A3035" t="s">
        <v>3040</v>
      </c>
      <c r="B3035" t="s">
        <v>4857</v>
      </c>
      <c r="C3035" t="s">
        <v>4987</v>
      </c>
      <c r="D3035" t="s">
        <v>6351</v>
      </c>
      <c r="F3035" t="s">
        <v>6351</v>
      </c>
      <c r="G3035" t="s">
        <v>7041</v>
      </c>
    </row>
    <row r="3036" spans="1:7" hidden="1" x14ac:dyDescent="0.3">
      <c r="A3036" t="s">
        <v>3041</v>
      </c>
      <c r="B3036" t="s">
        <v>4857</v>
      </c>
      <c r="C3036" t="s">
        <v>4986</v>
      </c>
      <c r="D3036" t="s">
        <v>6351</v>
      </c>
      <c r="F3036" t="s">
        <v>6351</v>
      </c>
      <c r="G3036" t="s">
        <v>6488</v>
      </c>
    </row>
    <row r="3037" spans="1:7" hidden="1" x14ac:dyDescent="0.3">
      <c r="A3037" t="s">
        <v>3042</v>
      </c>
      <c r="B3037" t="s">
        <v>4858</v>
      </c>
      <c r="C3037" t="s">
        <v>4986</v>
      </c>
      <c r="D3037" t="s">
        <v>6352</v>
      </c>
      <c r="F3037" t="s">
        <v>6352</v>
      </c>
      <c r="G3037" t="s">
        <v>6612</v>
      </c>
    </row>
    <row r="3038" spans="1:7" hidden="1" x14ac:dyDescent="0.3">
      <c r="A3038" t="s">
        <v>3043</v>
      </c>
      <c r="B3038" t="s">
        <v>4858</v>
      </c>
      <c r="C3038" t="s">
        <v>4987</v>
      </c>
      <c r="D3038" t="s">
        <v>6352</v>
      </c>
      <c r="F3038" t="s">
        <v>6352</v>
      </c>
      <c r="G3038" t="s">
        <v>7044</v>
      </c>
    </row>
    <row r="3039" spans="1:7" hidden="1" x14ac:dyDescent="0.3">
      <c r="A3039" t="s">
        <v>3044</v>
      </c>
      <c r="B3039" t="s">
        <v>4859</v>
      </c>
      <c r="C3039" t="s">
        <v>4986</v>
      </c>
      <c r="D3039" t="s">
        <v>6353</v>
      </c>
      <c r="F3039" t="s">
        <v>6353</v>
      </c>
      <c r="G3039" t="s">
        <v>6487</v>
      </c>
    </row>
    <row r="3040" spans="1:7" hidden="1" x14ac:dyDescent="0.3">
      <c r="A3040" t="s">
        <v>3045</v>
      </c>
      <c r="B3040" t="s">
        <v>4859</v>
      </c>
      <c r="C3040" t="s">
        <v>4987</v>
      </c>
      <c r="D3040" t="s">
        <v>6353</v>
      </c>
      <c r="F3040" t="s">
        <v>6353</v>
      </c>
      <c r="G3040" t="s">
        <v>6667</v>
      </c>
    </row>
    <row r="3041" spans="1:7" hidden="1" x14ac:dyDescent="0.3">
      <c r="A3041" t="s">
        <v>3046</v>
      </c>
      <c r="B3041" t="s">
        <v>4860</v>
      </c>
      <c r="C3041" t="s">
        <v>4986</v>
      </c>
      <c r="D3041" t="s">
        <v>6354</v>
      </c>
      <c r="F3041" t="s">
        <v>6354</v>
      </c>
      <c r="G3041" t="s">
        <v>6462</v>
      </c>
    </row>
    <row r="3042" spans="1:7" hidden="1" x14ac:dyDescent="0.3">
      <c r="A3042" t="s">
        <v>3047</v>
      </c>
      <c r="B3042" t="s">
        <v>4860</v>
      </c>
      <c r="C3042" t="s">
        <v>4987</v>
      </c>
      <c r="D3042" t="s">
        <v>6354</v>
      </c>
      <c r="F3042" t="s">
        <v>6354</v>
      </c>
      <c r="G3042" t="s">
        <v>6894</v>
      </c>
    </row>
    <row r="3043" spans="1:7" hidden="1" x14ac:dyDescent="0.3">
      <c r="A3043" t="s">
        <v>3048</v>
      </c>
      <c r="B3043" t="s">
        <v>4861</v>
      </c>
      <c r="C3043" t="s">
        <v>4986</v>
      </c>
      <c r="D3043" t="s">
        <v>6355</v>
      </c>
      <c r="F3043" t="s">
        <v>6355</v>
      </c>
      <c r="G3043" t="s">
        <v>7282</v>
      </c>
    </row>
    <row r="3044" spans="1:7" hidden="1" x14ac:dyDescent="0.3">
      <c r="A3044" t="s">
        <v>3049</v>
      </c>
      <c r="B3044" t="s">
        <v>4861</v>
      </c>
      <c r="C3044" t="s">
        <v>4987</v>
      </c>
      <c r="D3044" t="s">
        <v>5081</v>
      </c>
      <c r="F3044" t="s">
        <v>5081</v>
      </c>
      <c r="G3044" t="s">
        <v>7283</v>
      </c>
    </row>
    <row r="3045" spans="1:7" hidden="1" x14ac:dyDescent="0.3">
      <c r="A3045" t="s">
        <v>3050</v>
      </c>
      <c r="B3045" t="s">
        <v>4862</v>
      </c>
      <c r="C3045" t="s">
        <v>4986</v>
      </c>
      <c r="D3045" t="s">
        <v>6356</v>
      </c>
      <c r="F3045" t="s">
        <v>6356</v>
      </c>
      <c r="G3045" t="s">
        <v>6473</v>
      </c>
    </row>
    <row r="3046" spans="1:7" hidden="1" x14ac:dyDescent="0.3">
      <c r="A3046" t="s">
        <v>3051</v>
      </c>
      <c r="B3046" t="s">
        <v>4862</v>
      </c>
      <c r="C3046" t="s">
        <v>4987</v>
      </c>
      <c r="D3046" t="s">
        <v>6356</v>
      </c>
      <c r="F3046" t="s">
        <v>6356</v>
      </c>
      <c r="G3046" t="s">
        <v>6472</v>
      </c>
    </row>
    <row r="3047" spans="1:7" hidden="1" x14ac:dyDescent="0.3">
      <c r="A3047" t="s">
        <v>3052</v>
      </c>
      <c r="B3047" t="s">
        <v>4863</v>
      </c>
      <c r="C3047" t="s">
        <v>4987</v>
      </c>
      <c r="G3047" t="s">
        <v>6484</v>
      </c>
    </row>
    <row r="3048" spans="1:7" hidden="1" x14ac:dyDescent="0.3">
      <c r="A3048" t="s">
        <v>3053</v>
      </c>
      <c r="B3048" t="s">
        <v>4863</v>
      </c>
      <c r="C3048" t="s">
        <v>4987</v>
      </c>
      <c r="G3048" t="s">
        <v>6484</v>
      </c>
    </row>
    <row r="3049" spans="1:7" hidden="1" x14ac:dyDescent="0.3">
      <c r="A3049" t="s">
        <v>3054</v>
      </c>
      <c r="B3049" t="s">
        <v>4864</v>
      </c>
      <c r="C3049" t="s">
        <v>4987</v>
      </c>
      <c r="G3049" t="s">
        <v>6484</v>
      </c>
    </row>
    <row r="3050" spans="1:7" hidden="1" x14ac:dyDescent="0.3">
      <c r="A3050" t="s">
        <v>3055</v>
      </c>
      <c r="B3050" t="s">
        <v>4864</v>
      </c>
      <c r="C3050" t="s">
        <v>4987</v>
      </c>
      <c r="G3050" t="s">
        <v>6484</v>
      </c>
    </row>
    <row r="3051" spans="1:7" hidden="1" x14ac:dyDescent="0.3">
      <c r="A3051" t="s">
        <v>3056</v>
      </c>
      <c r="B3051" t="s">
        <v>4865</v>
      </c>
      <c r="C3051" t="s">
        <v>4986</v>
      </c>
      <c r="D3051" t="s">
        <v>3056</v>
      </c>
      <c r="F3051" t="s">
        <v>3056</v>
      </c>
      <c r="G3051" t="s">
        <v>6614</v>
      </c>
    </row>
    <row r="3052" spans="1:7" hidden="1" x14ac:dyDescent="0.3">
      <c r="A3052" t="s">
        <v>3057</v>
      </c>
      <c r="B3052" t="s">
        <v>4865</v>
      </c>
      <c r="C3052" t="s">
        <v>4987</v>
      </c>
      <c r="D3052" t="s">
        <v>5081</v>
      </c>
      <c r="F3052" t="s">
        <v>5081</v>
      </c>
      <c r="G3052" t="s">
        <v>6976</v>
      </c>
    </row>
    <row r="3053" spans="1:7" hidden="1" x14ac:dyDescent="0.3">
      <c r="A3053" t="s">
        <v>3058</v>
      </c>
      <c r="B3053" t="s">
        <v>4024</v>
      </c>
      <c r="C3053" t="s">
        <v>4987</v>
      </c>
      <c r="D3053" t="s">
        <v>5710</v>
      </c>
      <c r="F3053" t="s">
        <v>5710</v>
      </c>
      <c r="G3053" t="s">
        <v>6503</v>
      </c>
    </row>
    <row r="3054" spans="1:7" hidden="1" x14ac:dyDescent="0.3">
      <c r="A3054" t="s">
        <v>3059</v>
      </c>
      <c r="B3054" t="s">
        <v>4866</v>
      </c>
      <c r="C3054" t="s">
        <v>4986</v>
      </c>
      <c r="D3054" t="s">
        <v>6357</v>
      </c>
      <c r="F3054" t="s">
        <v>6357</v>
      </c>
      <c r="G3054" t="s">
        <v>6959</v>
      </c>
    </row>
    <row r="3055" spans="1:7" hidden="1" x14ac:dyDescent="0.3">
      <c r="A3055" t="s">
        <v>3060</v>
      </c>
      <c r="B3055" t="s">
        <v>4866</v>
      </c>
      <c r="C3055" t="s">
        <v>4987</v>
      </c>
      <c r="D3055" t="s">
        <v>6357</v>
      </c>
      <c r="F3055" t="s">
        <v>6357</v>
      </c>
      <c r="G3055" t="s">
        <v>6960</v>
      </c>
    </row>
    <row r="3056" spans="1:7" hidden="1" x14ac:dyDescent="0.3">
      <c r="A3056" t="s">
        <v>3061</v>
      </c>
      <c r="B3056" t="s">
        <v>4867</v>
      </c>
      <c r="C3056" t="s">
        <v>4986</v>
      </c>
      <c r="D3056" t="s">
        <v>6358</v>
      </c>
      <c r="F3056" t="s">
        <v>6358</v>
      </c>
      <c r="G3056" t="s">
        <v>6482</v>
      </c>
    </row>
    <row r="3057" spans="1:7" hidden="1" x14ac:dyDescent="0.3">
      <c r="A3057" t="s">
        <v>3062</v>
      </c>
      <c r="B3057" t="s">
        <v>4867</v>
      </c>
      <c r="C3057" t="s">
        <v>4987</v>
      </c>
      <c r="D3057" t="s">
        <v>6358</v>
      </c>
      <c r="F3057" t="s">
        <v>6358</v>
      </c>
      <c r="G3057" t="s">
        <v>6481</v>
      </c>
    </row>
    <row r="3058" spans="1:7" hidden="1" x14ac:dyDescent="0.3">
      <c r="A3058" t="s">
        <v>3063</v>
      </c>
      <c r="B3058" t="s">
        <v>4055</v>
      </c>
      <c r="C3058" t="s">
        <v>4987</v>
      </c>
      <c r="D3058" t="s">
        <v>5739</v>
      </c>
      <c r="F3058" t="s">
        <v>5739</v>
      </c>
      <c r="G3058" t="s">
        <v>7284</v>
      </c>
    </row>
    <row r="3059" spans="1:7" hidden="1" x14ac:dyDescent="0.3">
      <c r="A3059" t="s">
        <v>3064</v>
      </c>
      <c r="B3059" t="s">
        <v>4868</v>
      </c>
      <c r="C3059" t="s">
        <v>4986</v>
      </c>
      <c r="G3059" t="s">
        <v>6614</v>
      </c>
    </row>
    <row r="3060" spans="1:7" hidden="1" x14ac:dyDescent="0.3">
      <c r="A3060" t="s">
        <v>3065</v>
      </c>
      <c r="B3060" t="s">
        <v>4868</v>
      </c>
      <c r="C3060" t="s">
        <v>4987</v>
      </c>
      <c r="G3060" t="s">
        <v>6976</v>
      </c>
    </row>
    <row r="3061" spans="1:7" hidden="1" x14ac:dyDescent="0.3">
      <c r="A3061" t="s">
        <v>3066</v>
      </c>
      <c r="B3061" t="s">
        <v>4869</v>
      </c>
      <c r="C3061" t="s">
        <v>4987</v>
      </c>
      <c r="G3061" t="s">
        <v>6614</v>
      </c>
    </row>
    <row r="3062" spans="1:7" hidden="1" x14ac:dyDescent="0.3">
      <c r="A3062" t="s">
        <v>3067</v>
      </c>
      <c r="B3062" t="s">
        <v>4869</v>
      </c>
      <c r="C3062" t="s">
        <v>4987</v>
      </c>
      <c r="G3062" t="s">
        <v>6976</v>
      </c>
    </row>
    <row r="3063" spans="1:7" hidden="1" x14ac:dyDescent="0.3">
      <c r="A3063" t="s">
        <v>3068</v>
      </c>
      <c r="B3063" t="s">
        <v>4870</v>
      </c>
      <c r="C3063" t="s">
        <v>4986</v>
      </c>
      <c r="D3063" t="s">
        <v>6359</v>
      </c>
      <c r="F3063" t="s">
        <v>6359</v>
      </c>
      <c r="G3063" t="s">
        <v>6790</v>
      </c>
    </row>
    <row r="3064" spans="1:7" hidden="1" x14ac:dyDescent="0.3">
      <c r="A3064" t="s">
        <v>3069</v>
      </c>
      <c r="B3064" t="s">
        <v>4870</v>
      </c>
      <c r="C3064" t="s">
        <v>4987</v>
      </c>
      <c r="D3064" t="s">
        <v>6359</v>
      </c>
      <c r="F3064" t="s">
        <v>6359</v>
      </c>
      <c r="G3064" t="s">
        <v>6791</v>
      </c>
    </row>
    <row r="3065" spans="1:7" hidden="1" x14ac:dyDescent="0.3">
      <c r="A3065" t="s">
        <v>3070</v>
      </c>
      <c r="B3065" t="s">
        <v>4871</v>
      </c>
      <c r="C3065" t="s">
        <v>4986</v>
      </c>
      <c r="D3065" t="s">
        <v>6360</v>
      </c>
      <c r="F3065" t="s">
        <v>6360</v>
      </c>
      <c r="G3065" t="s">
        <v>6574</v>
      </c>
    </row>
    <row r="3066" spans="1:7" hidden="1" x14ac:dyDescent="0.3">
      <c r="A3066" t="s">
        <v>3071</v>
      </c>
      <c r="B3066" t="s">
        <v>4871</v>
      </c>
      <c r="C3066" t="s">
        <v>4987</v>
      </c>
      <c r="D3066" t="s">
        <v>6360</v>
      </c>
      <c r="F3066" t="s">
        <v>6360</v>
      </c>
      <c r="G3066" t="s">
        <v>6573</v>
      </c>
    </row>
    <row r="3067" spans="1:7" hidden="1" x14ac:dyDescent="0.3">
      <c r="A3067" t="s">
        <v>3072</v>
      </c>
      <c r="B3067" t="s">
        <v>4872</v>
      </c>
      <c r="C3067" t="s">
        <v>4989</v>
      </c>
      <c r="D3067" t="s">
        <v>3072</v>
      </c>
      <c r="F3067" t="s">
        <v>3072</v>
      </c>
      <c r="G3067" t="s">
        <v>7285</v>
      </c>
    </row>
    <row r="3068" spans="1:7" hidden="1" x14ac:dyDescent="0.3">
      <c r="A3068" t="s">
        <v>3073</v>
      </c>
      <c r="B3068" t="s">
        <v>4872</v>
      </c>
      <c r="C3068" t="s">
        <v>4987</v>
      </c>
      <c r="G3068" t="s">
        <v>6484</v>
      </c>
    </row>
    <row r="3069" spans="1:7" hidden="1" x14ac:dyDescent="0.3">
      <c r="A3069" t="s">
        <v>3074</v>
      </c>
      <c r="B3069" t="s">
        <v>4873</v>
      </c>
      <c r="C3069" t="s">
        <v>4986</v>
      </c>
      <c r="D3069" t="s">
        <v>6361</v>
      </c>
      <c r="F3069" t="s">
        <v>6361</v>
      </c>
      <c r="G3069" t="s">
        <v>6542</v>
      </c>
    </row>
    <row r="3070" spans="1:7" hidden="1" x14ac:dyDescent="0.3">
      <c r="A3070" t="s">
        <v>3075</v>
      </c>
      <c r="B3070" t="s">
        <v>4873</v>
      </c>
      <c r="C3070" t="s">
        <v>4987</v>
      </c>
      <c r="D3070" t="s">
        <v>6361</v>
      </c>
      <c r="F3070" t="s">
        <v>6361</v>
      </c>
      <c r="G3070" t="s">
        <v>6541</v>
      </c>
    </row>
    <row r="3071" spans="1:7" hidden="1" x14ac:dyDescent="0.3">
      <c r="A3071" t="s">
        <v>3076</v>
      </c>
      <c r="B3071" t="s">
        <v>4874</v>
      </c>
      <c r="C3071" t="s">
        <v>4987</v>
      </c>
      <c r="D3071" t="s">
        <v>5081</v>
      </c>
      <c r="F3071" t="s">
        <v>5081</v>
      </c>
      <c r="G3071" t="s">
        <v>7286</v>
      </c>
    </row>
    <row r="3072" spans="1:7" hidden="1" x14ac:dyDescent="0.3">
      <c r="A3072" t="s">
        <v>3077</v>
      </c>
      <c r="B3072" t="s">
        <v>4875</v>
      </c>
      <c r="C3072" t="s">
        <v>4986</v>
      </c>
      <c r="D3072" t="s">
        <v>6362</v>
      </c>
      <c r="F3072" t="s">
        <v>6362</v>
      </c>
      <c r="G3072" t="s">
        <v>6818</v>
      </c>
    </row>
    <row r="3073" spans="1:7" hidden="1" x14ac:dyDescent="0.3">
      <c r="A3073" t="s">
        <v>3078</v>
      </c>
      <c r="B3073" t="s">
        <v>4875</v>
      </c>
      <c r="C3073" t="s">
        <v>4987</v>
      </c>
      <c r="D3073" t="s">
        <v>5081</v>
      </c>
      <c r="F3073" t="s">
        <v>5081</v>
      </c>
      <c r="G3073" t="s">
        <v>7287</v>
      </c>
    </row>
    <row r="3074" spans="1:7" hidden="1" x14ac:dyDescent="0.3">
      <c r="A3074" t="s">
        <v>3079</v>
      </c>
      <c r="B3074" t="s">
        <v>4679</v>
      </c>
      <c r="C3074" t="s">
        <v>4987</v>
      </c>
      <c r="D3074" t="s">
        <v>5081</v>
      </c>
      <c r="F3074" t="s">
        <v>5081</v>
      </c>
    </row>
    <row r="3075" spans="1:7" hidden="1" x14ac:dyDescent="0.3">
      <c r="A3075" t="s">
        <v>3080</v>
      </c>
      <c r="B3075" t="s">
        <v>4876</v>
      </c>
      <c r="C3075" t="s">
        <v>4986</v>
      </c>
      <c r="D3075" t="s">
        <v>3080</v>
      </c>
      <c r="F3075" t="s">
        <v>3080</v>
      </c>
      <c r="G3075" t="s">
        <v>7043</v>
      </c>
    </row>
    <row r="3076" spans="1:7" hidden="1" x14ac:dyDescent="0.3">
      <c r="A3076" t="s">
        <v>3081</v>
      </c>
      <c r="B3076" t="s">
        <v>4876</v>
      </c>
      <c r="C3076" t="s">
        <v>4987</v>
      </c>
      <c r="D3076" t="s">
        <v>3080</v>
      </c>
      <c r="F3076" t="s">
        <v>3080</v>
      </c>
      <c r="G3076" t="s">
        <v>7086</v>
      </c>
    </row>
    <row r="3077" spans="1:7" hidden="1" x14ac:dyDescent="0.3">
      <c r="A3077" t="s">
        <v>3082</v>
      </c>
      <c r="B3077" t="s">
        <v>4877</v>
      </c>
      <c r="C3077" t="s">
        <v>4986</v>
      </c>
      <c r="D3077" t="s">
        <v>6363</v>
      </c>
      <c r="F3077" t="s">
        <v>6363</v>
      </c>
      <c r="G3077" t="s">
        <v>6463</v>
      </c>
    </row>
    <row r="3078" spans="1:7" hidden="1" x14ac:dyDescent="0.3">
      <c r="A3078" t="s">
        <v>3083</v>
      </c>
      <c r="B3078" t="s">
        <v>4877</v>
      </c>
      <c r="C3078" t="s">
        <v>4987</v>
      </c>
      <c r="D3078" t="s">
        <v>6363</v>
      </c>
      <c r="F3078" t="s">
        <v>6363</v>
      </c>
      <c r="G3078" t="s">
        <v>6660</v>
      </c>
    </row>
    <row r="3079" spans="1:7" hidden="1" x14ac:dyDescent="0.3">
      <c r="A3079" t="s">
        <v>3084</v>
      </c>
      <c r="B3079" t="s">
        <v>4878</v>
      </c>
      <c r="C3079" t="s">
        <v>4986</v>
      </c>
      <c r="D3079" t="s">
        <v>6364</v>
      </c>
      <c r="F3079" t="s">
        <v>6364</v>
      </c>
      <c r="G3079" t="s">
        <v>6724</v>
      </c>
    </row>
    <row r="3080" spans="1:7" hidden="1" x14ac:dyDescent="0.3">
      <c r="A3080" t="s">
        <v>3085</v>
      </c>
      <c r="B3080" t="s">
        <v>4878</v>
      </c>
      <c r="C3080" t="s">
        <v>4987</v>
      </c>
      <c r="D3080" t="s">
        <v>5081</v>
      </c>
      <c r="F3080" t="s">
        <v>5081</v>
      </c>
      <c r="G3080" t="s">
        <v>7288</v>
      </c>
    </row>
    <row r="3081" spans="1:7" hidden="1" x14ac:dyDescent="0.3">
      <c r="A3081" t="s">
        <v>3086</v>
      </c>
      <c r="B3081" t="s">
        <v>4879</v>
      </c>
      <c r="C3081" t="s">
        <v>4986</v>
      </c>
      <c r="D3081" t="s">
        <v>5928</v>
      </c>
      <c r="F3081" t="s">
        <v>5928</v>
      </c>
      <c r="G3081" t="s">
        <v>7062</v>
      </c>
    </row>
    <row r="3082" spans="1:7" hidden="1" x14ac:dyDescent="0.3">
      <c r="A3082" t="s">
        <v>3087</v>
      </c>
      <c r="B3082" t="s">
        <v>4879</v>
      </c>
      <c r="C3082" t="s">
        <v>4987</v>
      </c>
      <c r="D3082" t="s">
        <v>5928</v>
      </c>
      <c r="F3082" t="s">
        <v>5928</v>
      </c>
      <c r="G3082" t="s">
        <v>7063</v>
      </c>
    </row>
    <row r="3083" spans="1:7" hidden="1" x14ac:dyDescent="0.3">
      <c r="A3083" t="s">
        <v>3088</v>
      </c>
      <c r="B3083" t="s">
        <v>4880</v>
      </c>
      <c r="C3083" t="s">
        <v>4986</v>
      </c>
      <c r="D3083" t="s">
        <v>6365</v>
      </c>
      <c r="F3083" t="s">
        <v>6365</v>
      </c>
      <c r="G3083" t="s">
        <v>6574</v>
      </c>
    </row>
    <row r="3084" spans="1:7" hidden="1" x14ac:dyDescent="0.3">
      <c r="A3084" t="s">
        <v>3089</v>
      </c>
      <c r="B3084" t="s">
        <v>4880</v>
      </c>
      <c r="C3084" t="s">
        <v>4987</v>
      </c>
      <c r="D3084" t="s">
        <v>6365</v>
      </c>
      <c r="F3084" t="s">
        <v>6365</v>
      </c>
      <c r="G3084" t="s">
        <v>6573</v>
      </c>
    </row>
    <row r="3085" spans="1:7" hidden="1" x14ac:dyDescent="0.3">
      <c r="A3085" t="s">
        <v>3090</v>
      </c>
      <c r="B3085" t="s">
        <v>4881</v>
      </c>
      <c r="C3085" t="s">
        <v>4986</v>
      </c>
      <c r="D3085" t="s">
        <v>6090</v>
      </c>
      <c r="F3085" t="s">
        <v>6090</v>
      </c>
      <c r="G3085" t="s">
        <v>6463</v>
      </c>
    </row>
    <row r="3086" spans="1:7" hidden="1" x14ac:dyDescent="0.3">
      <c r="A3086" t="s">
        <v>3091</v>
      </c>
      <c r="B3086" t="s">
        <v>4881</v>
      </c>
      <c r="C3086" t="s">
        <v>4987</v>
      </c>
      <c r="D3086" t="s">
        <v>6090</v>
      </c>
      <c r="F3086" t="s">
        <v>6090</v>
      </c>
      <c r="G3086" t="s">
        <v>6507</v>
      </c>
    </row>
    <row r="3087" spans="1:7" hidden="1" x14ac:dyDescent="0.3">
      <c r="A3087" t="s">
        <v>3092</v>
      </c>
      <c r="B3087" t="s">
        <v>4882</v>
      </c>
      <c r="C3087" t="s">
        <v>4986</v>
      </c>
      <c r="D3087" t="s">
        <v>6366</v>
      </c>
      <c r="F3087" t="s">
        <v>6366</v>
      </c>
      <c r="G3087" t="s">
        <v>6542</v>
      </c>
    </row>
    <row r="3088" spans="1:7" hidden="1" x14ac:dyDescent="0.3">
      <c r="A3088" t="s">
        <v>3093</v>
      </c>
      <c r="B3088" t="s">
        <v>4882</v>
      </c>
      <c r="C3088" t="s">
        <v>4987</v>
      </c>
      <c r="D3088" t="s">
        <v>5310</v>
      </c>
      <c r="F3088" t="s">
        <v>5310</v>
      </c>
      <c r="G3088" t="s">
        <v>6754</v>
      </c>
    </row>
    <row r="3089" spans="1:7" hidden="1" x14ac:dyDescent="0.3">
      <c r="A3089" t="s">
        <v>3094</v>
      </c>
      <c r="B3089" t="s">
        <v>4883</v>
      </c>
      <c r="C3089" t="s">
        <v>4986</v>
      </c>
      <c r="D3089" t="s">
        <v>6075</v>
      </c>
      <c r="F3089" t="s">
        <v>6075</v>
      </c>
      <c r="G3089" t="s">
        <v>6462</v>
      </c>
    </row>
    <row r="3090" spans="1:7" hidden="1" x14ac:dyDescent="0.3">
      <c r="A3090" t="s">
        <v>3095</v>
      </c>
      <c r="B3090" t="s">
        <v>4884</v>
      </c>
      <c r="C3090" t="s">
        <v>4986</v>
      </c>
      <c r="D3090" t="s">
        <v>6078</v>
      </c>
      <c r="F3090" t="s">
        <v>6078</v>
      </c>
      <c r="G3090" t="s">
        <v>6462</v>
      </c>
    </row>
    <row r="3091" spans="1:7" hidden="1" x14ac:dyDescent="0.3">
      <c r="A3091" t="s">
        <v>3096</v>
      </c>
      <c r="B3091" t="s">
        <v>4885</v>
      </c>
      <c r="C3091" t="s">
        <v>4986</v>
      </c>
      <c r="D3091" t="s">
        <v>6095</v>
      </c>
      <c r="F3091" t="s">
        <v>6095</v>
      </c>
      <c r="G3091" t="s">
        <v>6462</v>
      </c>
    </row>
    <row r="3092" spans="1:7" hidden="1" x14ac:dyDescent="0.3">
      <c r="A3092" t="s">
        <v>3097</v>
      </c>
      <c r="B3092" t="s">
        <v>4886</v>
      </c>
      <c r="C3092" t="s">
        <v>4986</v>
      </c>
      <c r="D3092" t="s">
        <v>6367</v>
      </c>
      <c r="F3092" t="s">
        <v>6367</v>
      </c>
      <c r="G3092" t="s">
        <v>6480</v>
      </c>
    </row>
    <row r="3093" spans="1:7" hidden="1" x14ac:dyDescent="0.3">
      <c r="A3093" t="s">
        <v>3098</v>
      </c>
      <c r="B3093" t="s">
        <v>4887</v>
      </c>
      <c r="C3093" t="s">
        <v>4986</v>
      </c>
      <c r="D3093" t="s">
        <v>3098</v>
      </c>
      <c r="F3093" t="s">
        <v>3098</v>
      </c>
      <c r="G3093" t="s">
        <v>6482</v>
      </c>
    </row>
    <row r="3094" spans="1:7" hidden="1" x14ac:dyDescent="0.3">
      <c r="A3094" t="s">
        <v>3099</v>
      </c>
      <c r="B3094" t="s">
        <v>4887</v>
      </c>
      <c r="C3094" t="s">
        <v>4987</v>
      </c>
      <c r="D3094" t="s">
        <v>5310</v>
      </c>
      <c r="F3094" t="s">
        <v>5310</v>
      </c>
      <c r="G3094" t="s">
        <v>6858</v>
      </c>
    </row>
    <row r="3095" spans="1:7" hidden="1" x14ac:dyDescent="0.3">
      <c r="A3095" t="s">
        <v>3100</v>
      </c>
      <c r="B3095" t="s">
        <v>4888</v>
      </c>
      <c r="C3095" t="s">
        <v>4986</v>
      </c>
      <c r="D3095" t="s">
        <v>3100</v>
      </c>
      <c r="F3095" t="s">
        <v>3100</v>
      </c>
      <c r="G3095" t="s">
        <v>6971</v>
      </c>
    </row>
    <row r="3096" spans="1:7" hidden="1" x14ac:dyDescent="0.3">
      <c r="A3096" t="s">
        <v>3101</v>
      </c>
      <c r="B3096" t="s">
        <v>4889</v>
      </c>
      <c r="C3096" t="s">
        <v>4986</v>
      </c>
      <c r="D3096" t="s">
        <v>3101</v>
      </c>
      <c r="F3096" t="s">
        <v>3101</v>
      </c>
      <c r="G3096" t="s">
        <v>6519</v>
      </c>
    </row>
    <row r="3097" spans="1:7" hidden="1" x14ac:dyDescent="0.3">
      <c r="A3097" t="s">
        <v>3102</v>
      </c>
      <c r="B3097" t="s">
        <v>4889</v>
      </c>
      <c r="C3097" t="s">
        <v>4987</v>
      </c>
      <c r="D3097" t="s">
        <v>5310</v>
      </c>
      <c r="F3097" t="s">
        <v>5310</v>
      </c>
      <c r="G3097" t="s">
        <v>7005</v>
      </c>
    </row>
    <row r="3098" spans="1:7" hidden="1" x14ac:dyDescent="0.3">
      <c r="A3098" t="s">
        <v>3103</v>
      </c>
      <c r="B3098" t="s">
        <v>4890</v>
      </c>
      <c r="C3098" t="s">
        <v>4987</v>
      </c>
      <c r="D3098" t="s">
        <v>5081</v>
      </c>
      <c r="F3098" t="s">
        <v>5081</v>
      </c>
      <c r="G3098" t="s">
        <v>7289</v>
      </c>
    </row>
    <row r="3099" spans="1:7" hidden="1" x14ac:dyDescent="0.3">
      <c r="A3099" t="s">
        <v>3104</v>
      </c>
      <c r="B3099" t="s">
        <v>4891</v>
      </c>
      <c r="C3099" t="s">
        <v>4986</v>
      </c>
      <c r="D3099" t="s">
        <v>6368</v>
      </c>
      <c r="F3099" t="s">
        <v>6368</v>
      </c>
      <c r="G3099" t="s">
        <v>6952</v>
      </c>
    </row>
    <row r="3100" spans="1:7" hidden="1" x14ac:dyDescent="0.3">
      <c r="A3100" t="s">
        <v>3105</v>
      </c>
      <c r="B3100" t="s">
        <v>4892</v>
      </c>
      <c r="C3100" t="s">
        <v>4987</v>
      </c>
      <c r="D3100" t="s">
        <v>6369</v>
      </c>
      <c r="F3100" t="s">
        <v>6369</v>
      </c>
    </row>
    <row r="3101" spans="1:7" hidden="1" x14ac:dyDescent="0.3">
      <c r="A3101" t="s">
        <v>3106</v>
      </c>
      <c r="B3101" t="s">
        <v>4892</v>
      </c>
      <c r="C3101" t="s">
        <v>4986</v>
      </c>
      <c r="D3101" t="s">
        <v>6369</v>
      </c>
      <c r="F3101" t="s">
        <v>6369</v>
      </c>
    </row>
    <row r="3102" spans="1:7" hidden="1" x14ac:dyDescent="0.3">
      <c r="A3102" t="s">
        <v>3107</v>
      </c>
      <c r="B3102" t="s">
        <v>4893</v>
      </c>
      <c r="C3102" t="s">
        <v>4986</v>
      </c>
      <c r="D3102" t="s">
        <v>6370</v>
      </c>
      <c r="F3102" t="s">
        <v>6370</v>
      </c>
    </row>
    <row r="3103" spans="1:7" hidden="1" x14ac:dyDescent="0.3">
      <c r="A3103" t="s">
        <v>3108</v>
      </c>
      <c r="B3103" t="s">
        <v>4894</v>
      </c>
      <c r="C3103" t="s">
        <v>4987</v>
      </c>
      <c r="D3103" t="s">
        <v>5310</v>
      </c>
      <c r="F3103" t="s">
        <v>5310</v>
      </c>
      <c r="G3103" t="s">
        <v>6986</v>
      </c>
    </row>
    <row r="3104" spans="1:7" hidden="1" x14ac:dyDescent="0.3">
      <c r="A3104" t="s">
        <v>3109</v>
      </c>
      <c r="B3104" t="s">
        <v>4895</v>
      </c>
      <c r="C3104" t="s">
        <v>4986</v>
      </c>
      <c r="D3104" t="s">
        <v>6371</v>
      </c>
      <c r="F3104" t="s">
        <v>6371</v>
      </c>
    </row>
    <row r="3105" spans="1:7" hidden="1" x14ac:dyDescent="0.3">
      <c r="A3105" t="s">
        <v>3110</v>
      </c>
      <c r="B3105" t="s">
        <v>4896</v>
      </c>
      <c r="C3105" t="s">
        <v>4986</v>
      </c>
      <c r="D3105" t="s">
        <v>6372</v>
      </c>
      <c r="F3105" t="s">
        <v>6372</v>
      </c>
      <c r="G3105" t="s">
        <v>6519</v>
      </c>
    </row>
    <row r="3106" spans="1:7" hidden="1" x14ac:dyDescent="0.3">
      <c r="A3106" t="s">
        <v>3111</v>
      </c>
      <c r="B3106" t="s">
        <v>4897</v>
      </c>
      <c r="C3106" t="s">
        <v>4986</v>
      </c>
      <c r="D3106" t="s">
        <v>6373</v>
      </c>
      <c r="F3106" t="s">
        <v>6373</v>
      </c>
      <c r="G3106" t="s">
        <v>6462</v>
      </c>
    </row>
    <row r="3107" spans="1:7" hidden="1" x14ac:dyDescent="0.3">
      <c r="A3107" t="s">
        <v>3112</v>
      </c>
      <c r="B3107" t="s">
        <v>4898</v>
      </c>
      <c r="C3107" t="s">
        <v>4987</v>
      </c>
      <c r="D3107" t="s">
        <v>6374</v>
      </c>
      <c r="F3107" t="s">
        <v>6374</v>
      </c>
    </row>
    <row r="3108" spans="1:7" hidden="1" x14ac:dyDescent="0.3">
      <c r="A3108" t="s">
        <v>3113</v>
      </c>
      <c r="B3108" t="s">
        <v>4898</v>
      </c>
      <c r="C3108" t="s">
        <v>4986</v>
      </c>
      <c r="D3108" t="s">
        <v>6374</v>
      </c>
      <c r="F3108" t="s">
        <v>6374</v>
      </c>
    </row>
    <row r="3109" spans="1:7" hidden="1" x14ac:dyDescent="0.3">
      <c r="A3109" t="s">
        <v>3114</v>
      </c>
      <c r="B3109" t="s">
        <v>4899</v>
      </c>
      <c r="C3109" t="s">
        <v>4987</v>
      </c>
      <c r="D3109" t="s">
        <v>6375</v>
      </c>
      <c r="F3109" t="s">
        <v>6375</v>
      </c>
    </row>
    <row r="3110" spans="1:7" hidden="1" x14ac:dyDescent="0.3">
      <c r="A3110" t="s">
        <v>3115</v>
      </c>
      <c r="B3110" t="s">
        <v>4899</v>
      </c>
      <c r="C3110" t="s">
        <v>4986</v>
      </c>
      <c r="D3110" t="s">
        <v>6375</v>
      </c>
      <c r="F3110" t="s">
        <v>6375</v>
      </c>
    </row>
    <row r="3111" spans="1:7" hidden="1" x14ac:dyDescent="0.3">
      <c r="A3111" t="s">
        <v>3116</v>
      </c>
      <c r="B3111" t="s">
        <v>4900</v>
      </c>
      <c r="C3111" t="s">
        <v>4986</v>
      </c>
      <c r="D3111" t="s">
        <v>6376</v>
      </c>
      <c r="F3111" t="s">
        <v>6376</v>
      </c>
    </row>
    <row r="3112" spans="1:7" hidden="1" x14ac:dyDescent="0.3">
      <c r="A3112" t="s">
        <v>3117</v>
      </c>
      <c r="B3112" t="s">
        <v>4900</v>
      </c>
      <c r="C3112" t="s">
        <v>4987</v>
      </c>
      <c r="D3112" t="s">
        <v>6376</v>
      </c>
      <c r="F3112" t="s">
        <v>6376</v>
      </c>
      <c r="G3112" t="s">
        <v>7290</v>
      </c>
    </row>
    <row r="3113" spans="1:7" hidden="1" x14ac:dyDescent="0.3">
      <c r="A3113" t="s">
        <v>3118</v>
      </c>
      <c r="B3113" t="s">
        <v>4901</v>
      </c>
      <c r="C3113" t="s">
        <v>4986</v>
      </c>
      <c r="D3113" t="s">
        <v>6377</v>
      </c>
      <c r="F3113" t="s">
        <v>6377</v>
      </c>
    </row>
    <row r="3114" spans="1:7" hidden="1" x14ac:dyDescent="0.3">
      <c r="A3114" t="s">
        <v>3119</v>
      </c>
      <c r="B3114" t="s">
        <v>4378</v>
      </c>
      <c r="C3114" t="s">
        <v>4986</v>
      </c>
      <c r="D3114" t="s">
        <v>6044</v>
      </c>
      <c r="F3114" t="s">
        <v>6044</v>
      </c>
      <c r="G3114" t="s">
        <v>6457</v>
      </c>
    </row>
    <row r="3115" spans="1:7" hidden="1" x14ac:dyDescent="0.3">
      <c r="A3115" t="s">
        <v>3120</v>
      </c>
      <c r="B3115" t="s">
        <v>4378</v>
      </c>
      <c r="C3115" t="s">
        <v>4987</v>
      </c>
      <c r="D3115" t="s">
        <v>6044</v>
      </c>
      <c r="F3115" t="s">
        <v>6044</v>
      </c>
      <c r="G3115" t="s">
        <v>7014</v>
      </c>
    </row>
    <row r="3116" spans="1:7" hidden="1" x14ac:dyDescent="0.3">
      <c r="A3116" t="s">
        <v>3121</v>
      </c>
      <c r="B3116" t="s">
        <v>4551</v>
      </c>
      <c r="C3116" t="s">
        <v>4986</v>
      </c>
      <c r="D3116" t="s">
        <v>6196</v>
      </c>
      <c r="F3116" t="s">
        <v>6196</v>
      </c>
      <c r="G3116" t="s">
        <v>6457</v>
      </c>
    </row>
    <row r="3117" spans="1:7" hidden="1" x14ac:dyDescent="0.3">
      <c r="A3117" t="s">
        <v>3122</v>
      </c>
      <c r="B3117" t="s">
        <v>4551</v>
      </c>
      <c r="C3117" t="s">
        <v>4987</v>
      </c>
      <c r="D3117" t="s">
        <v>6196</v>
      </c>
      <c r="F3117" t="s">
        <v>6196</v>
      </c>
      <c r="G3117" t="s">
        <v>7014</v>
      </c>
    </row>
    <row r="3118" spans="1:7" hidden="1" x14ac:dyDescent="0.3">
      <c r="A3118" t="s">
        <v>3123</v>
      </c>
      <c r="B3118" t="s">
        <v>4902</v>
      </c>
      <c r="C3118" t="s">
        <v>4987</v>
      </c>
      <c r="D3118" t="s">
        <v>5081</v>
      </c>
      <c r="F3118" t="s">
        <v>5081</v>
      </c>
    </row>
    <row r="3119" spans="1:7" hidden="1" x14ac:dyDescent="0.3">
      <c r="A3119" t="s">
        <v>3124</v>
      </c>
      <c r="B3119" t="s">
        <v>4903</v>
      </c>
      <c r="C3119" t="s">
        <v>4986</v>
      </c>
      <c r="D3119" t="s">
        <v>6378</v>
      </c>
      <c r="F3119" t="s">
        <v>6378</v>
      </c>
    </row>
    <row r="3120" spans="1:7" hidden="1" x14ac:dyDescent="0.3">
      <c r="A3120" t="s">
        <v>3125</v>
      </c>
      <c r="B3120" t="s">
        <v>4904</v>
      </c>
      <c r="C3120" t="s">
        <v>4986</v>
      </c>
      <c r="G3120" t="s">
        <v>6482</v>
      </c>
    </row>
    <row r="3121" spans="1:7" hidden="1" x14ac:dyDescent="0.3">
      <c r="A3121" t="s">
        <v>3126</v>
      </c>
      <c r="B3121" t="s">
        <v>4904</v>
      </c>
      <c r="C3121" t="s">
        <v>4987</v>
      </c>
      <c r="D3121" t="s">
        <v>5310</v>
      </c>
      <c r="F3121" t="s">
        <v>5310</v>
      </c>
      <c r="G3121" t="s">
        <v>6914</v>
      </c>
    </row>
    <row r="3122" spans="1:7" hidden="1" x14ac:dyDescent="0.3">
      <c r="A3122" t="s">
        <v>3127</v>
      </c>
      <c r="B3122" t="s">
        <v>4905</v>
      </c>
      <c r="C3122" t="s">
        <v>4987</v>
      </c>
      <c r="D3122" t="s">
        <v>6379</v>
      </c>
      <c r="F3122" t="s">
        <v>6379</v>
      </c>
      <c r="G3122" t="s">
        <v>6478</v>
      </c>
    </row>
    <row r="3123" spans="1:7" hidden="1" x14ac:dyDescent="0.3">
      <c r="A3123" t="s">
        <v>3128</v>
      </c>
      <c r="B3123" t="s">
        <v>4905</v>
      </c>
      <c r="C3123" t="s">
        <v>4986</v>
      </c>
      <c r="D3123" t="s">
        <v>6379</v>
      </c>
      <c r="F3123" t="s">
        <v>6379</v>
      </c>
      <c r="G3123" t="s">
        <v>6468</v>
      </c>
    </row>
    <row r="3124" spans="1:7" hidden="1" x14ac:dyDescent="0.3">
      <c r="A3124" t="s">
        <v>3129</v>
      </c>
      <c r="B3124" t="s">
        <v>4906</v>
      </c>
      <c r="C3124" t="s">
        <v>4987</v>
      </c>
      <c r="G3124" t="s">
        <v>6486</v>
      </c>
    </row>
    <row r="3125" spans="1:7" hidden="1" x14ac:dyDescent="0.3">
      <c r="A3125" t="s">
        <v>3130</v>
      </c>
      <c r="B3125" t="s">
        <v>4907</v>
      </c>
      <c r="C3125" t="s">
        <v>4987</v>
      </c>
      <c r="G3125" t="s">
        <v>7291</v>
      </c>
    </row>
    <row r="3126" spans="1:7" hidden="1" x14ac:dyDescent="0.3">
      <c r="A3126" t="s">
        <v>3131</v>
      </c>
      <c r="B3126" t="s">
        <v>4908</v>
      </c>
      <c r="C3126" t="s">
        <v>4987</v>
      </c>
      <c r="G3126" t="s">
        <v>7217</v>
      </c>
    </row>
    <row r="3127" spans="1:7" hidden="1" x14ac:dyDescent="0.3">
      <c r="A3127" t="s">
        <v>3132</v>
      </c>
      <c r="B3127" t="s">
        <v>4621</v>
      </c>
      <c r="C3127" t="s">
        <v>4987</v>
      </c>
      <c r="G3127" t="s">
        <v>7217</v>
      </c>
    </row>
    <row r="3128" spans="1:7" hidden="1" x14ac:dyDescent="0.3">
      <c r="A3128" t="s">
        <v>3133</v>
      </c>
      <c r="B3128" t="s">
        <v>3267</v>
      </c>
      <c r="C3128" t="s">
        <v>4987</v>
      </c>
      <c r="G3128" t="s">
        <v>6466</v>
      </c>
    </row>
    <row r="3129" spans="1:7" hidden="1" x14ac:dyDescent="0.3">
      <c r="A3129" t="s">
        <v>3134</v>
      </c>
      <c r="B3129" t="s">
        <v>4909</v>
      </c>
      <c r="C3129" t="s">
        <v>4987</v>
      </c>
      <c r="G3129" t="s">
        <v>6660</v>
      </c>
    </row>
    <row r="3130" spans="1:7" hidden="1" x14ac:dyDescent="0.3">
      <c r="A3130" t="s">
        <v>3135</v>
      </c>
      <c r="B3130" t="s">
        <v>4910</v>
      </c>
      <c r="C3130" t="s">
        <v>4987</v>
      </c>
      <c r="G3130" t="s">
        <v>7269</v>
      </c>
    </row>
    <row r="3131" spans="1:7" hidden="1" x14ac:dyDescent="0.3">
      <c r="A3131" t="s">
        <v>3136</v>
      </c>
      <c r="B3131" t="s">
        <v>4911</v>
      </c>
      <c r="C3131" t="s">
        <v>4987</v>
      </c>
      <c r="D3131" t="s">
        <v>6380</v>
      </c>
      <c r="F3131" t="s">
        <v>6380</v>
      </c>
    </row>
    <row r="3132" spans="1:7" hidden="1" x14ac:dyDescent="0.3">
      <c r="A3132" t="s">
        <v>3137</v>
      </c>
      <c r="B3132" t="s">
        <v>4911</v>
      </c>
      <c r="C3132" t="s">
        <v>4986</v>
      </c>
      <c r="D3132" t="s">
        <v>6380</v>
      </c>
      <c r="F3132" t="s">
        <v>6380</v>
      </c>
    </row>
    <row r="3133" spans="1:7" hidden="1" x14ac:dyDescent="0.3">
      <c r="A3133" t="s">
        <v>3138</v>
      </c>
      <c r="B3133" t="s">
        <v>4912</v>
      </c>
      <c r="C3133" t="s">
        <v>4986</v>
      </c>
      <c r="D3133" t="s">
        <v>6381</v>
      </c>
      <c r="F3133" t="s">
        <v>6381</v>
      </c>
    </row>
    <row r="3134" spans="1:7" hidden="1" x14ac:dyDescent="0.3">
      <c r="A3134" t="s">
        <v>3139</v>
      </c>
      <c r="B3134" t="s">
        <v>4913</v>
      </c>
      <c r="C3134" t="s">
        <v>4987</v>
      </c>
      <c r="D3134" t="s">
        <v>5310</v>
      </c>
      <c r="F3134" t="s">
        <v>5310</v>
      </c>
    </row>
    <row r="3135" spans="1:7" hidden="1" x14ac:dyDescent="0.3">
      <c r="A3135" t="s">
        <v>3140</v>
      </c>
      <c r="B3135" t="s">
        <v>4914</v>
      </c>
      <c r="C3135" t="s">
        <v>4987</v>
      </c>
      <c r="D3135" t="s">
        <v>5310</v>
      </c>
      <c r="F3135" t="s">
        <v>5310</v>
      </c>
    </row>
    <row r="3136" spans="1:7" hidden="1" x14ac:dyDescent="0.3">
      <c r="A3136" t="s">
        <v>3141</v>
      </c>
      <c r="B3136" t="s">
        <v>4915</v>
      </c>
      <c r="C3136" t="s">
        <v>4987</v>
      </c>
      <c r="D3136" t="s">
        <v>6382</v>
      </c>
      <c r="F3136" t="s">
        <v>6382</v>
      </c>
      <c r="G3136" t="s">
        <v>6541</v>
      </c>
    </row>
    <row r="3137" spans="1:7" hidden="1" x14ac:dyDescent="0.3">
      <c r="A3137" t="s">
        <v>3142</v>
      </c>
      <c r="B3137" t="s">
        <v>4915</v>
      </c>
      <c r="C3137" t="s">
        <v>4986</v>
      </c>
      <c r="D3137" t="s">
        <v>6382</v>
      </c>
      <c r="F3137" t="s">
        <v>6382</v>
      </c>
      <c r="G3137" t="s">
        <v>6542</v>
      </c>
    </row>
    <row r="3138" spans="1:7" hidden="1" x14ac:dyDescent="0.3">
      <c r="A3138" t="s">
        <v>3143</v>
      </c>
      <c r="B3138" t="s">
        <v>4916</v>
      </c>
      <c r="C3138" t="s">
        <v>4987</v>
      </c>
      <c r="G3138" t="s">
        <v>7292</v>
      </c>
    </row>
    <row r="3139" spans="1:7" hidden="1" x14ac:dyDescent="0.3">
      <c r="A3139" t="s">
        <v>3144</v>
      </c>
      <c r="B3139" t="s">
        <v>4886</v>
      </c>
      <c r="C3139" t="s">
        <v>4987</v>
      </c>
      <c r="D3139" t="s">
        <v>5310</v>
      </c>
      <c r="F3139" t="s">
        <v>5310</v>
      </c>
      <c r="G3139" t="s">
        <v>7293</v>
      </c>
    </row>
    <row r="3140" spans="1:7" hidden="1" x14ac:dyDescent="0.3">
      <c r="A3140" t="s">
        <v>3145</v>
      </c>
      <c r="B3140" t="s">
        <v>4917</v>
      </c>
      <c r="C3140" t="s">
        <v>4987</v>
      </c>
      <c r="G3140" t="s">
        <v>7294</v>
      </c>
    </row>
    <row r="3141" spans="1:7" hidden="1" x14ac:dyDescent="0.3">
      <c r="A3141" t="s">
        <v>3146</v>
      </c>
      <c r="B3141" t="s">
        <v>4918</v>
      </c>
      <c r="C3141" t="s">
        <v>4987</v>
      </c>
      <c r="G3141" t="s">
        <v>6846</v>
      </c>
    </row>
    <row r="3142" spans="1:7" hidden="1" x14ac:dyDescent="0.3">
      <c r="A3142" t="s">
        <v>3147</v>
      </c>
      <c r="B3142" t="s">
        <v>4919</v>
      </c>
      <c r="C3142" t="s">
        <v>4986</v>
      </c>
      <c r="D3142" t="s">
        <v>6383</v>
      </c>
      <c r="F3142" t="s">
        <v>6383</v>
      </c>
    </row>
    <row r="3143" spans="1:7" hidden="1" x14ac:dyDescent="0.3">
      <c r="A3143" t="s">
        <v>3148</v>
      </c>
      <c r="B3143" t="s">
        <v>4920</v>
      </c>
      <c r="C3143" t="s">
        <v>4987</v>
      </c>
      <c r="G3143" t="s">
        <v>7295</v>
      </c>
    </row>
    <row r="3144" spans="1:7" hidden="1" x14ac:dyDescent="0.3">
      <c r="A3144" t="s">
        <v>3149</v>
      </c>
      <c r="B3144" t="s">
        <v>4921</v>
      </c>
      <c r="C3144" t="s">
        <v>4987</v>
      </c>
      <c r="G3144" t="s">
        <v>6845</v>
      </c>
    </row>
    <row r="3145" spans="1:7" hidden="1" x14ac:dyDescent="0.3">
      <c r="A3145" t="s">
        <v>3150</v>
      </c>
      <c r="B3145" t="s">
        <v>4922</v>
      </c>
      <c r="C3145" t="s">
        <v>4986</v>
      </c>
      <c r="D3145" t="s">
        <v>6384</v>
      </c>
      <c r="F3145" t="s">
        <v>6384</v>
      </c>
      <c r="G3145" t="s">
        <v>6562</v>
      </c>
    </row>
    <row r="3146" spans="1:7" hidden="1" x14ac:dyDescent="0.3">
      <c r="A3146" t="s">
        <v>3151</v>
      </c>
      <c r="B3146" t="s">
        <v>4922</v>
      </c>
      <c r="C3146" t="s">
        <v>4987</v>
      </c>
      <c r="D3146" t="s">
        <v>6384</v>
      </c>
      <c r="F3146" t="s">
        <v>6384</v>
      </c>
      <c r="G3146" t="s">
        <v>6561</v>
      </c>
    </row>
    <row r="3147" spans="1:7" hidden="1" x14ac:dyDescent="0.3">
      <c r="A3147" t="s">
        <v>3152</v>
      </c>
      <c r="B3147" t="s">
        <v>4923</v>
      </c>
      <c r="C3147" t="s">
        <v>4987</v>
      </c>
    </row>
    <row r="3148" spans="1:7" hidden="1" x14ac:dyDescent="0.3">
      <c r="A3148" t="s">
        <v>3153</v>
      </c>
      <c r="B3148" t="s">
        <v>4924</v>
      </c>
      <c r="C3148" t="s">
        <v>4986</v>
      </c>
      <c r="D3148" t="s">
        <v>6385</v>
      </c>
      <c r="F3148" t="s">
        <v>6385</v>
      </c>
      <c r="G3148" t="s">
        <v>6556</v>
      </c>
    </row>
    <row r="3149" spans="1:7" hidden="1" x14ac:dyDescent="0.3">
      <c r="A3149" t="s">
        <v>3154</v>
      </c>
      <c r="B3149" t="s">
        <v>4924</v>
      </c>
      <c r="C3149" t="s">
        <v>4987</v>
      </c>
      <c r="D3149" t="s">
        <v>6385</v>
      </c>
      <c r="F3149" t="s">
        <v>6385</v>
      </c>
      <c r="G3149" t="s">
        <v>6555</v>
      </c>
    </row>
    <row r="3150" spans="1:7" hidden="1" x14ac:dyDescent="0.3">
      <c r="A3150" t="s">
        <v>3155</v>
      </c>
      <c r="B3150" t="s">
        <v>4925</v>
      </c>
      <c r="C3150" t="s">
        <v>4986</v>
      </c>
      <c r="D3150" t="s">
        <v>5945</v>
      </c>
      <c r="F3150" t="s">
        <v>5945</v>
      </c>
      <c r="G3150" t="s">
        <v>6952</v>
      </c>
    </row>
    <row r="3151" spans="1:7" hidden="1" x14ac:dyDescent="0.3">
      <c r="A3151" t="s">
        <v>3156</v>
      </c>
      <c r="B3151" t="s">
        <v>4925</v>
      </c>
      <c r="C3151" t="s">
        <v>4987</v>
      </c>
      <c r="D3151" t="s">
        <v>5945</v>
      </c>
      <c r="F3151" t="s">
        <v>5945</v>
      </c>
      <c r="G3151" t="s">
        <v>6953</v>
      </c>
    </row>
    <row r="3152" spans="1:7" hidden="1" x14ac:dyDescent="0.3">
      <c r="A3152" t="s">
        <v>3157</v>
      </c>
      <c r="B3152" t="s">
        <v>4926</v>
      </c>
      <c r="C3152" t="s">
        <v>4987</v>
      </c>
      <c r="D3152" t="s">
        <v>5081</v>
      </c>
      <c r="F3152" t="s">
        <v>5081</v>
      </c>
      <c r="G3152" t="s">
        <v>7014</v>
      </c>
    </row>
    <row r="3153" spans="1:7" hidden="1" x14ac:dyDescent="0.3">
      <c r="A3153" t="s">
        <v>3158</v>
      </c>
      <c r="B3153" t="s">
        <v>4927</v>
      </c>
      <c r="C3153" t="s">
        <v>4986</v>
      </c>
      <c r="D3153" t="s">
        <v>6386</v>
      </c>
      <c r="F3153" t="s">
        <v>6386</v>
      </c>
      <c r="G3153" t="s">
        <v>6588</v>
      </c>
    </row>
    <row r="3154" spans="1:7" hidden="1" x14ac:dyDescent="0.3">
      <c r="A3154" t="s">
        <v>3159</v>
      </c>
      <c r="B3154" t="s">
        <v>4228</v>
      </c>
      <c r="C3154" t="s">
        <v>4987</v>
      </c>
      <c r="D3154" t="s">
        <v>5081</v>
      </c>
      <c r="F3154" t="s">
        <v>5081</v>
      </c>
      <c r="G3154" t="s">
        <v>6914</v>
      </c>
    </row>
    <row r="3155" spans="1:7" hidden="1" x14ac:dyDescent="0.3">
      <c r="A3155" t="s">
        <v>3160</v>
      </c>
      <c r="B3155" t="s">
        <v>4928</v>
      </c>
      <c r="C3155" t="s">
        <v>4986</v>
      </c>
      <c r="G3155" t="s">
        <v>6461</v>
      </c>
    </row>
    <row r="3156" spans="1:7" hidden="1" x14ac:dyDescent="0.3">
      <c r="A3156" t="s">
        <v>3161</v>
      </c>
      <c r="B3156" t="s">
        <v>4929</v>
      </c>
      <c r="C3156" t="s">
        <v>4986</v>
      </c>
      <c r="D3156" t="s">
        <v>6387</v>
      </c>
      <c r="F3156" t="s">
        <v>6387</v>
      </c>
      <c r="G3156" t="s">
        <v>6589</v>
      </c>
    </row>
    <row r="3157" spans="1:7" hidden="1" x14ac:dyDescent="0.3">
      <c r="A3157" t="s">
        <v>3162</v>
      </c>
      <c r="B3157" t="s">
        <v>4930</v>
      </c>
      <c r="C3157" t="s">
        <v>4986</v>
      </c>
      <c r="G3157" t="s">
        <v>6780</v>
      </c>
    </row>
    <row r="3158" spans="1:7" hidden="1" x14ac:dyDescent="0.3">
      <c r="A3158" t="s">
        <v>3163</v>
      </c>
      <c r="B3158" t="s">
        <v>4931</v>
      </c>
      <c r="C3158" t="s">
        <v>4986</v>
      </c>
      <c r="D3158" t="s">
        <v>6388</v>
      </c>
      <c r="F3158" t="s">
        <v>6388</v>
      </c>
      <c r="G3158" t="s">
        <v>6457</v>
      </c>
    </row>
    <row r="3159" spans="1:7" hidden="1" x14ac:dyDescent="0.3">
      <c r="A3159" t="s">
        <v>3164</v>
      </c>
      <c r="B3159" t="s">
        <v>4932</v>
      </c>
      <c r="C3159" t="s">
        <v>4986</v>
      </c>
      <c r="D3159" t="s">
        <v>6389</v>
      </c>
      <c r="F3159" t="s">
        <v>6389</v>
      </c>
      <c r="G3159" t="s">
        <v>7043</v>
      </c>
    </row>
    <row r="3160" spans="1:7" hidden="1" x14ac:dyDescent="0.3">
      <c r="A3160" t="s">
        <v>3165</v>
      </c>
      <c r="B3160" t="s">
        <v>4933</v>
      </c>
      <c r="C3160" t="s">
        <v>4986</v>
      </c>
      <c r="D3160" t="s">
        <v>6390</v>
      </c>
      <c r="F3160" t="s">
        <v>6390</v>
      </c>
      <c r="G3160" t="s">
        <v>6780</v>
      </c>
    </row>
    <row r="3161" spans="1:7" hidden="1" x14ac:dyDescent="0.3">
      <c r="A3161" t="s">
        <v>3166</v>
      </c>
      <c r="B3161" t="s">
        <v>4934</v>
      </c>
      <c r="C3161" t="s">
        <v>4986</v>
      </c>
      <c r="D3161" t="s">
        <v>6391</v>
      </c>
      <c r="F3161" t="s">
        <v>6391</v>
      </c>
      <c r="G3161" t="s">
        <v>6457</v>
      </c>
    </row>
    <row r="3162" spans="1:7" hidden="1" x14ac:dyDescent="0.3">
      <c r="A3162" t="s">
        <v>3167</v>
      </c>
      <c r="B3162" t="s">
        <v>4935</v>
      </c>
      <c r="C3162" t="s">
        <v>4986</v>
      </c>
      <c r="D3162" t="s">
        <v>6392</v>
      </c>
      <c r="F3162" t="s">
        <v>6392</v>
      </c>
      <c r="G3162" t="s">
        <v>6457</v>
      </c>
    </row>
    <row r="3163" spans="1:7" hidden="1" x14ac:dyDescent="0.3">
      <c r="A3163" t="s">
        <v>3168</v>
      </c>
      <c r="B3163" t="s">
        <v>4936</v>
      </c>
      <c r="C3163" t="s">
        <v>4986</v>
      </c>
      <c r="D3163" t="s">
        <v>3168</v>
      </c>
      <c r="F3163" t="s">
        <v>3168</v>
      </c>
      <c r="G3163" t="s">
        <v>6952</v>
      </c>
    </row>
    <row r="3164" spans="1:7" hidden="1" x14ac:dyDescent="0.3">
      <c r="A3164" t="s">
        <v>3169</v>
      </c>
      <c r="B3164" t="s">
        <v>4936</v>
      </c>
      <c r="C3164" t="s">
        <v>4987</v>
      </c>
      <c r="D3164" t="s">
        <v>3168</v>
      </c>
      <c r="F3164" t="s">
        <v>3168</v>
      </c>
      <c r="G3164" t="s">
        <v>7296</v>
      </c>
    </row>
    <row r="3165" spans="1:7" hidden="1" x14ac:dyDescent="0.3">
      <c r="A3165" t="s">
        <v>3170</v>
      </c>
      <c r="B3165" t="s">
        <v>4937</v>
      </c>
      <c r="C3165" t="s">
        <v>4986</v>
      </c>
      <c r="D3165" t="s">
        <v>6393</v>
      </c>
      <c r="F3165" t="s">
        <v>6393</v>
      </c>
      <c r="G3165" t="s">
        <v>6461</v>
      </c>
    </row>
    <row r="3166" spans="1:7" hidden="1" x14ac:dyDescent="0.3">
      <c r="A3166" t="s">
        <v>3171</v>
      </c>
      <c r="B3166" t="s">
        <v>4937</v>
      </c>
      <c r="C3166" t="s">
        <v>4987</v>
      </c>
      <c r="D3166" t="s">
        <v>5081</v>
      </c>
      <c r="F3166" t="s">
        <v>5081</v>
      </c>
      <c r="G3166" t="s">
        <v>6498</v>
      </c>
    </row>
    <row r="3167" spans="1:7" hidden="1" x14ac:dyDescent="0.3">
      <c r="A3167" t="s">
        <v>3172</v>
      </c>
      <c r="B3167" t="s">
        <v>4938</v>
      </c>
      <c r="C3167" t="s">
        <v>4986</v>
      </c>
      <c r="D3167" t="s">
        <v>6394</v>
      </c>
      <c r="F3167" t="s">
        <v>6394</v>
      </c>
      <c r="G3167" t="s">
        <v>6959</v>
      </c>
    </row>
    <row r="3168" spans="1:7" hidden="1" x14ac:dyDescent="0.3">
      <c r="A3168" t="s">
        <v>3173</v>
      </c>
      <c r="B3168" t="s">
        <v>4938</v>
      </c>
      <c r="C3168" t="s">
        <v>4987</v>
      </c>
      <c r="D3168" t="s">
        <v>5081</v>
      </c>
      <c r="F3168" t="s">
        <v>5081</v>
      </c>
      <c r="G3168" t="s">
        <v>6960</v>
      </c>
    </row>
    <row r="3169" spans="1:7" hidden="1" x14ac:dyDescent="0.3">
      <c r="A3169" t="s">
        <v>3174</v>
      </c>
      <c r="B3169" t="s">
        <v>4939</v>
      </c>
      <c r="C3169" t="s">
        <v>4986</v>
      </c>
      <c r="D3169" t="s">
        <v>3174</v>
      </c>
      <c r="F3169" t="s">
        <v>3174</v>
      </c>
      <c r="G3169" t="s">
        <v>6482</v>
      </c>
    </row>
    <row r="3170" spans="1:7" hidden="1" x14ac:dyDescent="0.3">
      <c r="A3170" t="s">
        <v>3175</v>
      </c>
      <c r="B3170" t="s">
        <v>4939</v>
      </c>
      <c r="C3170" t="s">
        <v>4987</v>
      </c>
      <c r="D3170" t="s">
        <v>3174</v>
      </c>
      <c r="F3170" t="s">
        <v>3174</v>
      </c>
      <c r="G3170" t="s">
        <v>6481</v>
      </c>
    </row>
    <row r="3171" spans="1:7" hidden="1" x14ac:dyDescent="0.3">
      <c r="A3171" t="s">
        <v>3176</v>
      </c>
      <c r="B3171" t="s">
        <v>4228</v>
      </c>
      <c r="C3171" t="s">
        <v>4987</v>
      </c>
      <c r="G3171" t="s">
        <v>6975</v>
      </c>
    </row>
    <row r="3172" spans="1:7" hidden="1" x14ac:dyDescent="0.3">
      <c r="A3172" t="s">
        <v>3177</v>
      </c>
      <c r="B3172" t="s">
        <v>4940</v>
      </c>
      <c r="C3172" t="s">
        <v>4986</v>
      </c>
      <c r="D3172" t="s">
        <v>5561</v>
      </c>
      <c r="F3172" t="s">
        <v>5561</v>
      </c>
      <c r="G3172" t="s">
        <v>6480</v>
      </c>
    </row>
    <row r="3173" spans="1:7" hidden="1" x14ac:dyDescent="0.3">
      <c r="A3173" t="s">
        <v>3178</v>
      </c>
      <c r="B3173" t="s">
        <v>4940</v>
      </c>
      <c r="C3173" t="s">
        <v>4987</v>
      </c>
      <c r="D3173" t="s">
        <v>5561</v>
      </c>
      <c r="F3173" t="s">
        <v>5561</v>
      </c>
      <c r="G3173" t="s">
        <v>6862</v>
      </c>
    </row>
    <row r="3174" spans="1:7" hidden="1" x14ac:dyDescent="0.3">
      <c r="A3174" t="s">
        <v>3179</v>
      </c>
      <c r="B3174" t="s">
        <v>4941</v>
      </c>
      <c r="C3174" t="s">
        <v>4986</v>
      </c>
      <c r="D3174" t="s">
        <v>5688</v>
      </c>
      <c r="F3174" t="s">
        <v>5688</v>
      </c>
      <c r="G3174" t="s">
        <v>6925</v>
      </c>
    </row>
    <row r="3175" spans="1:7" hidden="1" x14ac:dyDescent="0.3">
      <c r="A3175" t="s">
        <v>3180</v>
      </c>
      <c r="B3175" t="s">
        <v>4941</v>
      </c>
      <c r="C3175" t="s">
        <v>4987</v>
      </c>
      <c r="D3175" t="s">
        <v>5688</v>
      </c>
      <c r="F3175" t="s">
        <v>5688</v>
      </c>
      <c r="G3175" t="s">
        <v>6926</v>
      </c>
    </row>
    <row r="3176" spans="1:7" hidden="1" x14ac:dyDescent="0.3">
      <c r="A3176" t="s">
        <v>3181</v>
      </c>
      <c r="B3176" t="s">
        <v>4942</v>
      </c>
      <c r="C3176" t="s">
        <v>4986</v>
      </c>
      <c r="G3176" t="s">
        <v>6765</v>
      </c>
    </row>
    <row r="3177" spans="1:7" hidden="1" x14ac:dyDescent="0.3">
      <c r="A3177" t="s">
        <v>3182</v>
      </c>
      <c r="B3177" t="s">
        <v>4942</v>
      </c>
      <c r="C3177" t="s">
        <v>4987</v>
      </c>
      <c r="G3177" t="s">
        <v>7178</v>
      </c>
    </row>
    <row r="3178" spans="1:7" hidden="1" x14ac:dyDescent="0.3">
      <c r="A3178" t="s">
        <v>3183</v>
      </c>
      <c r="B3178" t="s">
        <v>4943</v>
      </c>
      <c r="C3178" t="s">
        <v>4986</v>
      </c>
      <c r="G3178" t="s">
        <v>7297</v>
      </c>
    </row>
    <row r="3179" spans="1:7" hidden="1" x14ac:dyDescent="0.3">
      <c r="A3179" t="s">
        <v>3184</v>
      </c>
      <c r="B3179" t="s">
        <v>4943</v>
      </c>
      <c r="C3179" t="s">
        <v>4987</v>
      </c>
      <c r="G3179" t="s">
        <v>7298</v>
      </c>
    </row>
    <row r="3180" spans="1:7" hidden="1" x14ac:dyDescent="0.3">
      <c r="A3180" t="s">
        <v>3185</v>
      </c>
      <c r="B3180" t="s">
        <v>4944</v>
      </c>
      <c r="C3180" t="s">
        <v>4986</v>
      </c>
      <c r="D3180" t="s">
        <v>5888</v>
      </c>
      <c r="F3180" t="s">
        <v>5888</v>
      </c>
      <c r="G3180" t="s">
        <v>7034</v>
      </c>
    </row>
    <row r="3181" spans="1:7" hidden="1" x14ac:dyDescent="0.3">
      <c r="A3181" t="s">
        <v>3186</v>
      </c>
      <c r="B3181" t="s">
        <v>4944</v>
      </c>
      <c r="C3181" t="s">
        <v>4987</v>
      </c>
      <c r="D3181" t="s">
        <v>5888</v>
      </c>
      <c r="F3181" t="s">
        <v>5888</v>
      </c>
      <c r="G3181" t="s">
        <v>7035</v>
      </c>
    </row>
    <row r="3182" spans="1:7" hidden="1" x14ac:dyDescent="0.3">
      <c r="A3182" t="s">
        <v>3187</v>
      </c>
      <c r="B3182" t="s">
        <v>4945</v>
      </c>
      <c r="C3182" t="s">
        <v>4986</v>
      </c>
      <c r="D3182" t="s">
        <v>6282</v>
      </c>
      <c r="F3182" t="s">
        <v>6282</v>
      </c>
      <c r="G3182" t="s">
        <v>6745</v>
      </c>
    </row>
    <row r="3183" spans="1:7" hidden="1" x14ac:dyDescent="0.3">
      <c r="A3183" t="s">
        <v>3188</v>
      </c>
      <c r="B3183" t="s">
        <v>4945</v>
      </c>
      <c r="C3183" t="s">
        <v>4987</v>
      </c>
      <c r="D3183" t="s">
        <v>6282</v>
      </c>
      <c r="F3183" t="s">
        <v>6282</v>
      </c>
      <c r="G3183" t="s">
        <v>7299</v>
      </c>
    </row>
    <row r="3184" spans="1:7" hidden="1" x14ac:dyDescent="0.3">
      <c r="A3184" t="s">
        <v>3189</v>
      </c>
      <c r="B3184" t="s">
        <v>4789</v>
      </c>
      <c r="C3184" t="s">
        <v>4987</v>
      </c>
      <c r="D3184" t="s">
        <v>6395</v>
      </c>
      <c r="F3184" t="s">
        <v>6395</v>
      </c>
      <c r="G3184" t="s">
        <v>7300</v>
      </c>
    </row>
    <row r="3185" spans="1:7" hidden="1" x14ac:dyDescent="0.3">
      <c r="A3185" t="s">
        <v>3190</v>
      </c>
      <c r="B3185" t="s">
        <v>4832</v>
      </c>
      <c r="C3185" t="s">
        <v>4987</v>
      </c>
      <c r="D3185" t="s">
        <v>6396</v>
      </c>
      <c r="F3185" t="s">
        <v>6396</v>
      </c>
      <c r="G3185" t="s">
        <v>7300</v>
      </c>
    </row>
    <row r="3186" spans="1:7" hidden="1" x14ac:dyDescent="0.3">
      <c r="A3186" t="s">
        <v>3191</v>
      </c>
      <c r="B3186" t="s">
        <v>4946</v>
      </c>
      <c r="C3186" t="s">
        <v>4988</v>
      </c>
      <c r="G3186" t="s">
        <v>7301</v>
      </c>
    </row>
    <row r="3187" spans="1:7" hidden="1" x14ac:dyDescent="0.3">
      <c r="A3187" t="s">
        <v>3192</v>
      </c>
      <c r="B3187" t="s">
        <v>4947</v>
      </c>
      <c r="C3187" t="s">
        <v>4986</v>
      </c>
      <c r="G3187" t="s">
        <v>6556</v>
      </c>
    </row>
    <row r="3188" spans="1:7" hidden="1" x14ac:dyDescent="0.3">
      <c r="A3188" t="s">
        <v>3193</v>
      </c>
      <c r="B3188" t="s">
        <v>4948</v>
      </c>
      <c r="C3188" t="s">
        <v>4989</v>
      </c>
      <c r="G3188" t="s">
        <v>7302</v>
      </c>
    </row>
    <row r="3189" spans="1:7" hidden="1" x14ac:dyDescent="0.3">
      <c r="A3189" t="s">
        <v>3194</v>
      </c>
      <c r="B3189" t="s">
        <v>4949</v>
      </c>
      <c r="C3189" t="s">
        <v>4986</v>
      </c>
      <c r="G3189" t="s">
        <v>7303</v>
      </c>
    </row>
    <row r="3190" spans="1:7" hidden="1" x14ac:dyDescent="0.3">
      <c r="A3190" t="s">
        <v>3195</v>
      </c>
      <c r="B3190" t="s">
        <v>4950</v>
      </c>
      <c r="C3190" t="s">
        <v>4987</v>
      </c>
      <c r="G3190" t="s">
        <v>6466</v>
      </c>
    </row>
    <row r="3191" spans="1:7" hidden="1" x14ac:dyDescent="0.3">
      <c r="A3191" t="s">
        <v>3196</v>
      </c>
      <c r="B3191" t="s">
        <v>4951</v>
      </c>
      <c r="C3191" t="s">
        <v>4986</v>
      </c>
    </row>
    <row r="3192" spans="1:7" hidden="1" x14ac:dyDescent="0.3">
      <c r="A3192" t="s">
        <v>3197</v>
      </c>
      <c r="B3192" t="s">
        <v>4951</v>
      </c>
      <c r="C3192" t="s">
        <v>4987</v>
      </c>
    </row>
    <row r="3193" spans="1:7" hidden="1" x14ac:dyDescent="0.3">
      <c r="A3193" t="s">
        <v>3198</v>
      </c>
      <c r="B3193" t="s">
        <v>4952</v>
      </c>
      <c r="C3193" t="s">
        <v>4988</v>
      </c>
      <c r="D3193" t="s">
        <v>6385</v>
      </c>
      <c r="F3193" t="s">
        <v>6385</v>
      </c>
      <c r="G3193" t="s">
        <v>7301</v>
      </c>
    </row>
    <row r="3194" spans="1:7" hidden="1" x14ac:dyDescent="0.3">
      <c r="A3194" t="s">
        <v>3199</v>
      </c>
      <c r="B3194" t="s">
        <v>4953</v>
      </c>
      <c r="C3194" t="s">
        <v>4987</v>
      </c>
      <c r="D3194" t="s">
        <v>5530</v>
      </c>
      <c r="F3194" t="s">
        <v>5530</v>
      </c>
      <c r="G3194" t="s">
        <v>7304</v>
      </c>
    </row>
    <row r="3195" spans="1:7" hidden="1" x14ac:dyDescent="0.3">
      <c r="A3195" t="s">
        <v>3200</v>
      </c>
      <c r="B3195" t="s">
        <v>4954</v>
      </c>
      <c r="C3195" t="s">
        <v>4987</v>
      </c>
      <c r="D3195" t="s">
        <v>5541</v>
      </c>
      <c r="F3195" t="s">
        <v>5541</v>
      </c>
      <c r="G3195" t="s">
        <v>6499</v>
      </c>
    </row>
    <row r="3196" spans="1:7" hidden="1" x14ac:dyDescent="0.3">
      <c r="A3196" t="s">
        <v>3201</v>
      </c>
      <c r="B3196" t="s">
        <v>4955</v>
      </c>
      <c r="C3196" t="s">
        <v>4989</v>
      </c>
      <c r="G3196" t="s">
        <v>6484</v>
      </c>
    </row>
    <row r="3197" spans="1:7" hidden="1" x14ac:dyDescent="0.3">
      <c r="A3197" t="s">
        <v>3202</v>
      </c>
      <c r="B3197" t="s">
        <v>4956</v>
      </c>
      <c r="C3197" t="s">
        <v>4986</v>
      </c>
    </row>
    <row r="3198" spans="1:7" hidden="1" x14ac:dyDescent="0.3">
      <c r="A3198" t="s">
        <v>3203</v>
      </c>
      <c r="B3198" t="s">
        <v>4957</v>
      </c>
      <c r="C3198" t="s">
        <v>4987</v>
      </c>
      <c r="D3198" t="s">
        <v>5614</v>
      </c>
      <c r="F3198" t="s">
        <v>5614</v>
      </c>
      <c r="G3198" t="s">
        <v>7305</v>
      </c>
    </row>
    <row r="3199" spans="1:7" hidden="1" x14ac:dyDescent="0.3">
      <c r="A3199" t="s">
        <v>3204</v>
      </c>
      <c r="B3199" t="s">
        <v>4341</v>
      </c>
      <c r="C3199" t="s">
        <v>4986</v>
      </c>
      <c r="D3199" t="s">
        <v>6005</v>
      </c>
      <c r="F3199" t="s">
        <v>6005</v>
      </c>
      <c r="G3199" t="s">
        <v>6457</v>
      </c>
    </row>
    <row r="3200" spans="1:7" hidden="1" x14ac:dyDescent="0.3">
      <c r="A3200" t="s">
        <v>3205</v>
      </c>
      <c r="B3200" t="s">
        <v>4341</v>
      </c>
      <c r="C3200" t="s">
        <v>4987</v>
      </c>
      <c r="D3200" t="s">
        <v>6005</v>
      </c>
      <c r="F3200" t="s">
        <v>6005</v>
      </c>
      <c r="G3200" t="s">
        <v>6850</v>
      </c>
    </row>
    <row r="3201" spans="1:7" hidden="1" x14ac:dyDescent="0.3">
      <c r="A3201" t="s">
        <v>3206</v>
      </c>
      <c r="B3201" t="s">
        <v>4958</v>
      </c>
      <c r="C3201" t="s">
        <v>4986</v>
      </c>
      <c r="G3201" t="s">
        <v>7306</v>
      </c>
    </row>
    <row r="3202" spans="1:7" hidden="1" x14ac:dyDescent="0.3">
      <c r="A3202" t="s">
        <v>3207</v>
      </c>
      <c r="B3202" t="s">
        <v>4959</v>
      </c>
      <c r="C3202" t="s">
        <v>4986</v>
      </c>
      <c r="D3202" t="s">
        <v>6397</v>
      </c>
      <c r="F3202" t="s">
        <v>6397</v>
      </c>
      <c r="G3202" t="s">
        <v>6457</v>
      </c>
    </row>
    <row r="3203" spans="1:7" hidden="1" x14ac:dyDescent="0.3">
      <c r="A3203" t="s">
        <v>3208</v>
      </c>
      <c r="B3203" t="s">
        <v>4959</v>
      </c>
      <c r="C3203" t="s">
        <v>4987</v>
      </c>
      <c r="D3203" t="s">
        <v>6397</v>
      </c>
      <c r="F3203" t="s">
        <v>6397</v>
      </c>
      <c r="G3203" t="s">
        <v>6503</v>
      </c>
    </row>
    <row r="3204" spans="1:7" hidden="1" x14ac:dyDescent="0.3">
      <c r="A3204" t="s">
        <v>3209</v>
      </c>
      <c r="B3204" t="s">
        <v>4960</v>
      </c>
      <c r="C3204" t="s">
        <v>4987</v>
      </c>
      <c r="D3204" t="s">
        <v>6398</v>
      </c>
      <c r="F3204" t="s">
        <v>6398</v>
      </c>
      <c r="G3204" t="s">
        <v>6507</v>
      </c>
    </row>
    <row r="3205" spans="1:7" hidden="1" x14ac:dyDescent="0.3">
      <c r="A3205" t="s">
        <v>3210</v>
      </c>
      <c r="B3205" t="s">
        <v>4960</v>
      </c>
      <c r="C3205" t="s">
        <v>4986</v>
      </c>
      <c r="D3205" t="s">
        <v>6398</v>
      </c>
      <c r="F3205" t="s">
        <v>6398</v>
      </c>
      <c r="G3205" t="s">
        <v>6463</v>
      </c>
    </row>
    <row r="3206" spans="1:7" hidden="1" x14ac:dyDescent="0.3">
      <c r="A3206" t="s">
        <v>3211</v>
      </c>
      <c r="B3206" t="s">
        <v>4961</v>
      </c>
      <c r="C3206" t="s">
        <v>4987</v>
      </c>
      <c r="G3206" t="s">
        <v>6503</v>
      </c>
    </row>
    <row r="3207" spans="1:7" hidden="1" x14ac:dyDescent="0.3">
      <c r="A3207" t="s">
        <v>3212</v>
      </c>
      <c r="B3207" t="s">
        <v>4961</v>
      </c>
      <c r="C3207" t="s">
        <v>4986</v>
      </c>
      <c r="D3207" t="s">
        <v>6399</v>
      </c>
      <c r="F3207" t="s">
        <v>6399</v>
      </c>
      <c r="G3207" t="s">
        <v>6457</v>
      </c>
    </row>
    <row r="3208" spans="1:7" hidden="1" x14ac:dyDescent="0.3">
      <c r="A3208" t="s">
        <v>3213</v>
      </c>
      <c r="B3208" t="s">
        <v>4962</v>
      </c>
      <c r="C3208" t="s">
        <v>4986</v>
      </c>
      <c r="G3208" t="s">
        <v>6480</v>
      </c>
    </row>
    <row r="3209" spans="1:7" hidden="1" x14ac:dyDescent="0.3">
      <c r="A3209" t="s">
        <v>3214</v>
      </c>
      <c r="B3209" t="s">
        <v>4963</v>
      </c>
      <c r="C3209" t="s">
        <v>4987</v>
      </c>
      <c r="G3209" t="s">
        <v>7307</v>
      </c>
    </row>
    <row r="3210" spans="1:7" hidden="1" x14ac:dyDescent="0.3">
      <c r="A3210" t="s">
        <v>3215</v>
      </c>
      <c r="B3210" t="s">
        <v>4964</v>
      </c>
      <c r="C3210" t="s">
        <v>4986</v>
      </c>
      <c r="D3210" t="s">
        <v>6400</v>
      </c>
      <c r="F3210" t="s">
        <v>6400</v>
      </c>
      <c r="G3210" t="s">
        <v>6457</v>
      </c>
    </row>
    <row r="3211" spans="1:7" hidden="1" x14ac:dyDescent="0.3">
      <c r="A3211" t="s">
        <v>3216</v>
      </c>
      <c r="B3211" t="s">
        <v>4964</v>
      </c>
      <c r="C3211" t="s">
        <v>4987</v>
      </c>
      <c r="D3211" t="s">
        <v>6400</v>
      </c>
      <c r="F3211" t="s">
        <v>6400</v>
      </c>
      <c r="G3211" t="s">
        <v>6503</v>
      </c>
    </row>
    <row r="3212" spans="1:7" hidden="1" x14ac:dyDescent="0.3">
      <c r="A3212" t="s">
        <v>3217</v>
      </c>
      <c r="B3212" t="s">
        <v>4965</v>
      </c>
      <c r="C3212" t="s">
        <v>4987</v>
      </c>
      <c r="G3212" t="s">
        <v>7113</v>
      </c>
    </row>
    <row r="3213" spans="1:7" hidden="1" x14ac:dyDescent="0.3">
      <c r="A3213" t="s">
        <v>3218</v>
      </c>
      <c r="B3213" t="s">
        <v>4965</v>
      </c>
      <c r="C3213" t="s">
        <v>4986</v>
      </c>
      <c r="G3213" t="s">
        <v>6476</v>
      </c>
    </row>
    <row r="3214" spans="1:7" hidden="1" x14ac:dyDescent="0.3">
      <c r="A3214" t="s">
        <v>3219</v>
      </c>
      <c r="B3214" t="s">
        <v>4966</v>
      </c>
      <c r="C3214" t="s">
        <v>4987</v>
      </c>
      <c r="D3214" t="s">
        <v>6016</v>
      </c>
      <c r="F3214" t="s">
        <v>6016</v>
      </c>
      <c r="G3214" t="s">
        <v>6696</v>
      </c>
    </row>
    <row r="3215" spans="1:7" hidden="1" x14ac:dyDescent="0.3">
      <c r="A3215" t="s">
        <v>3220</v>
      </c>
      <c r="B3215" t="s">
        <v>4967</v>
      </c>
      <c r="C3215" t="s">
        <v>4987</v>
      </c>
      <c r="D3215" t="s">
        <v>6292</v>
      </c>
      <c r="F3215" t="s">
        <v>6292</v>
      </c>
      <c r="G3215" t="s">
        <v>7104</v>
      </c>
    </row>
    <row r="3216" spans="1:7" hidden="1" x14ac:dyDescent="0.3">
      <c r="A3216" t="s">
        <v>3221</v>
      </c>
      <c r="B3216" t="s">
        <v>4968</v>
      </c>
      <c r="C3216" t="s">
        <v>4987</v>
      </c>
      <c r="D3216" t="s">
        <v>5467</v>
      </c>
      <c r="F3216" t="s">
        <v>5467</v>
      </c>
      <c r="G3216" t="s">
        <v>6807</v>
      </c>
    </row>
    <row r="3217" spans="1:7" hidden="1" x14ac:dyDescent="0.3">
      <c r="A3217" t="s">
        <v>3222</v>
      </c>
      <c r="B3217" t="s">
        <v>4969</v>
      </c>
      <c r="C3217" t="s">
        <v>4986</v>
      </c>
      <c r="G3217" t="s">
        <v>7297</v>
      </c>
    </row>
    <row r="3218" spans="1:7" hidden="1" x14ac:dyDescent="0.3">
      <c r="A3218" t="s">
        <v>3223</v>
      </c>
      <c r="B3218" t="s">
        <v>4969</v>
      </c>
      <c r="C3218" t="s">
        <v>4987</v>
      </c>
      <c r="G3218" t="s">
        <v>7308</v>
      </c>
    </row>
    <row r="3219" spans="1:7" hidden="1" x14ac:dyDescent="0.3">
      <c r="A3219" t="s">
        <v>3224</v>
      </c>
      <c r="B3219" t="s">
        <v>4970</v>
      </c>
      <c r="C3219" t="s">
        <v>4986</v>
      </c>
      <c r="D3219" t="s">
        <v>6227</v>
      </c>
      <c r="F3219" t="s">
        <v>6227</v>
      </c>
      <c r="G3219" t="s">
        <v>6467</v>
      </c>
    </row>
    <row r="3220" spans="1:7" hidden="1" x14ac:dyDescent="0.3">
      <c r="A3220" t="s">
        <v>3225</v>
      </c>
      <c r="B3220" t="s">
        <v>4970</v>
      </c>
      <c r="C3220" t="s">
        <v>4987</v>
      </c>
      <c r="D3220" t="s">
        <v>6227</v>
      </c>
      <c r="F3220" t="s">
        <v>6227</v>
      </c>
      <c r="G3220" t="s">
        <v>7309</v>
      </c>
    </row>
    <row r="3221" spans="1:7" hidden="1" x14ac:dyDescent="0.3">
      <c r="A3221" t="s">
        <v>3226</v>
      </c>
      <c r="B3221" t="s">
        <v>4971</v>
      </c>
      <c r="C3221" t="s">
        <v>4986</v>
      </c>
      <c r="D3221" t="s">
        <v>6401</v>
      </c>
      <c r="F3221" t="s">
        <v>6401</v>
      </c>
      <c r="G3221" t="s">
        <v>7125</v>
      </c>
    </row>
    <row r="3222" spans="1:7" hidden="1" x14ac:dyDescent="0.3">
      <c r="A3222" t="s">
        <v>3227</v>
      </c>
      <c r="B3222" t="s">
        <v>4971</v>
      </c>
      <c r="C3222" t="s">
        <v>4987</v>
      </c>
      <c r="D3222" t="s">
        <v>6401</v>
      </c>
      <c r="F3222" t="s">
        <v>6401</v>
      </c>
      <c r="G3222" t="s">
        <v>7126</v>
      </c>
    </row>
    <row r="3223" spans="1:7" hidden="1" x14ac:dyDescent="0.3">
      <c r="A3223" t="s">
        <v>3228</v>
      </c>
      <c r="B3223" t="s">
        <v>4789</v>
      </c>
      <c r="C3223" t="s">
        <v>4986</v>
      </c>
      <c r="D3223" t="s">
        <v>6311</v>
      </c>
      <c r="F3223" t="s">
        <v>6311</v>
      </c>
      <c r="G3223" t="s">
        <v>7222</v>
      </c>
    </row>
    <row r="3224" spans="1:7" hidden="1" x14ac:dyDescent="0.3">
      <c r="A3224" t="s">
        <v>3229</v>
      </c>
      <c r="B3224" t="s">
        <v>4789</v>
      </c>
      <c r="C3224" t="s">
        <v>4986</v>
      </c>
      <c r="D3224" t="s">
        <v>6311</v>
      </c>
      <c r="F3224" t="s">
        <v>6311</v>
      </c>
      <c r="G3224" t="s">
        <v>7222</v>
      </c>
    </row>
    <row r="3225" spans="1:7" hidden="1" x14ac:dyDescent="0.3">
      <c r="A3225" t="s">
        <v>3230</v>
      </c>
      <c r="B3225" t="s">
        <v>4972</v>
      </c>
      <c r="C3225" t="s">
        <v>4987</v>
      </c>
      <c r="D3225" t="s">
        <v>6025</v>
      </c>
      <c r="F3225" t="s">
        <v>6025</v>
      </c>
      <c r="G3225" t="s">
        <v>6679</v>
      </c>
    </row>
    <row r="3226" spans="1:7" hidden="1" x14ac:dyDescent="0.3">
      <c r="A3226" t="s">
        <v>3231</v>
      </c>
      <c r="B3226" t="s">
        <v>4972</v>
      </c>
      <c r="C3226" t="s">
        <v>4986</v>
      </c>
      <c r="D3226" t="s">
        <v>6025</v>
      </c>
      <c r="F3226" t="s">
        <v>6025</v>
      </c>
      <c r="G3226" t="s">
        <v>6463</v>
      </c>
    </row>
    <row r="3227" spans="1:7" hidden="1" x14ac:dyDescent="0.3">
      <c r="A3227" t="s">
        <v>3232</v>
      </c>
      <c r="B3227" t="s">
        <v>4973</v>
      </c>
      <c r="C3227" t="s">
        <v>4989</v>
      </c>
      <c r="D3227" t="s">
        <v>6140</v>
      </c>
      <c r="F3227" t="s">
        <v>6140</v>
      </c>
      <c r="G3227" t="s">
        <v>6544</v>
      </c>
    </row>
    <row r="3228" spans="1:7" hidden="1" x14ac:dyDescent="0.3">
      <c r="A3228" t="s">
        <v>3233</v>
      </c>
      <c r="B3228" t="s">
        <v>4973</v>
      </c>
      <c r="C3228" t="s">
        <v>4987</v>
      </c>
      <c r="D3228" t="s">
        <v>6140</v>
      </c>
      <c r="F3228" t="s">
        <v>6140</v>
      </c>
      <c r="G3228" t="s">
        <v>6543</v>
      </c>
    </row>
    <row r="3229" spans="1:7" hidden="1" x14ac:dyDescent="0.3">
      <c r="A3229" t="s">
        <v>3234</v>
      </c>
      <c r="B3229" t="s">
        <v>4974</v>
      </c>
      <c r="C3229" t="s">
        <v>4986</v>
      </c>
      <c r="D3229" t="s">
        <v>6402</v>
      </c>
      <c r="F3229" t="s">
        <v>6402</v>
      </c>
      <c r="G3229" t="s">
        <v>6457</v>
      </c>
    </row>
    <row r="3230" spans="1:7" hidden="1" x14ac:dyDescent="0.3">
      <c r="A3230" t="s">
        <v>3235</v>
      </c>
      <c r="B3230" t="s">
        <v>4974</v>
      </c>
      <c r="C3230" t="s">
        <v>4987</v>
      </c>
      <c r="D3230" t="s">
        <v>6402</v>
      </c>
      <c r="F3230" t="s">
        <v>6402</v>
      </c>
      <c r="G3230" t="s">
        <v>6503</v>
      </c>
    </row>
    <row r="3231" spans="1:7" hidden="1" x14ac:dyDescent="0.3">
      <c r="A3231" t="s">
        <v>3236</v>
      </c>
      <c r="B3231" t="s">
        <v>4975</v>
      </c>
      <c r="C3231" t="s">
        <v>4987</v>
      </c>
      <c r="D3231" t="s">
        <v>6403</v>
      </c>
      <c r="F3231" t="s">
        <v>6403</v>
      </c>
      <c r="G3231" t="s">
        <v>6507</v>
      </c>
    </row>
    <row r="3232" spans="1:7" hidden="1" x14ac:dyDescent="0.3">
      <c r="A3232" t="s">
        <v>3237</v>
      </c>
      <c r="B3232" t="s">
        <v>4975</v>
      </c>
      <c r="C3232" t="s">
        <v>4986</v>
      </c>
      <c r="D3232" t="s">
        <v>6403</v>
      </c>
      <c r="F3232" t="s">
        <v>6403</v>
      </c>
      <c r="G3232" t="s">
        <v>6463</v>
      </c>
    </row>
    <row r="3233" spans="1:7" hidden="1" x14ac:dyDescent="0.3">
      <c r="A3233" t="s">
        <v>3238</v>
      </c>
      <c r="B3233" t="s">
        <v>4788</v>
      </c>
      <c r="C3233" t="s">
        <v>4986</v>
      </c>
      <c r="D3233" t="s">
        <v>6396</v>
      </c>
      <c r="F3233" t="s">
        <v>6396</v>
      </c>
      <c r="G3233" t="s">
        <v>7222</v>
      </c>
    </row>
    <row r="3234" spans="1:7" hidden="1" x14ac:dyDescent="0.3">
      <c r="A3234" t="s">
        <v>3239</v>
      </c>
      <c r="B3234" t="s">
        <v>4976</v>
      </c>
      <c r="C3234" t="s">
        <v>4986</v>
      </c>
      <c r="D3234" t="s">
        <v>6404</v>
      </c>
      <c r="F3234" t="s">
        <v>6404</v>
      </c>
      <c r="G3234" t="s">
        <v>7310</v>
      </c>
    </row>
    <row r="3235" spans="1:7" hidden="1" x14ac:dyDescent="0.3">
      <c r="A3235" t="s">
        <v>3240</v>
      </c>
      <c r="B3235" t="s">
        <v>4976</v>
      </c>
      <c r="C3235" t="s">
        <v>4987</v>
      </c>
      <c r="D3235" t="s">
        <v>6404</v>
      </c>
      <c r="F3235" t="s">
        <v>6404</v>
      </c>
      <c r="G3235" t="s">
        <v>7311</v>
      </c>
    </row>
    <row r="3236" spans="1:7" hidden="1" x14ac:dyDescent="0.3">
      <c r="A3236" t="s">
        <v>3241</v>
      </c>
      <c r="B3236" t="s">
        <v>4977</v>
      </c>
      <c r="C3236" t="s">
        <v>4986</v>
      </c>
      <c r="D3236" t="s">
        <v>6405</v>
      </c>
      <c r="F3236" t="s">
        <v>6405</v>
      </c>
      <c r="G3236" t="s">
        <v>7310</v>
      </c>
    </row>
    <row r="3237" spans="1:7" hidden="1" x14ac:dyDescent="0.3">
      <c r="A3237" t="s">
        <v>3242</v>
      </c>
      <c r="B3237" t="s">
        <v>4977</v>
      </c>
      <c r="C3237" t="s">
        <v>4987</v>
      </c>
      <c r="D3237" t="s">
        <v>6405</v>
      </c>
      <c r="F3237" t="s">
        <v>6405</v>
      </c>
      <c r="G3237" t="s">
        <v>7311</v>
      </c>
    </row>
    <row r="3238" spans="1:7" hidden="1" x14ac:dyDescent="0.3">
      <c r="A3238" t="s">
        <v>3243</v>
      </c>
      <c r="B3238" t="s">
        <v>4978</v>
      </c>
      <c r="C3238" t="s">
        <v>4986</v>
      </c>
      <c r="D3238" t="s">
        <v>6406</v>
      </c>
      <c r="F3238" t="s">
        <v>6406</v>
      </c>
      <c r="G3238" t="s">
        <v>7310</v>
      </c>
    </row>
    <row r="3239" spans="1:7" hidden="1" x14ac:dyDescent="0.3">
      <c r="A3239" t="s">
        <v>3244</v>
      </c>
      <c r="B3239" t="s">
        <v>4978</v>
      </c>
      <c r="C3239" t="s">
        <v>4987</v>
      </c>
      <c r="D3239" t="s">
        <v>6406</v>
      </c>
      <c r="F3239" t="s">
        <v>6406</v>
      </c>
      <c r="G3239" t="s">
        <v>7311</v>
      </c>
    </row>
    <row r="3240" spans="1:7" hidden="1" x14ac:dyDescent="0.3">
      <c r="A3240" t="s">
        <v>3245</v>
      </c>
      <c r="B3240" t="s">
        <v>4481</v>
      </c>
      <c r="C3240" t="s">
        <v>4986</v>
      </c>
      <c r="D3240" t="s">
        <v>6140</v>
      </c>
      <c r="F3240" t="s">
        <v>6140</v>
      </c>
      <c r="G3240" t="s">
        <v>6457</v>
      </c>
    </row>
    <row r="3241" spans="1:7" hidden="1" x14ac:dyDescent="0.3">
      <c r="A3241" t="s">
        <v>3246</v>
      </c>
      <c r="B3241" t="s">
        <v>4979</v>
      </c>
      <c r="C3241" t="s">
        <v>4987</v>
      </c>
      <c r="D3241" t="s">
        <v>6407</v>
      </c>
      <c r="F3241" t="s">
        <v>6407</v>
      </c>
      <c r="G3241" t="s">
        <v>6456</v>
      </c>
    </row>
    <row r="3242" spans="1:7" hidden="1" x14ac:dyDescent="0.3">
      <c r="A3242" t="s">
        <v>3247</v>
      </c>
      <c r="B3242" t="s">
        <v>4979</v>
      </c>
      <c r="C3242" t="s">
        <v>4986</v>
      </c>
      <c r="D3242" t="s">
        <v>6407</v>
      </c>
      <c r="F3242" t="s">
        <v>6407</v>
      </c>
      <c r="G3242" t="s">
        <v>6457</v>
      </c>
    </row>
    <row r="3243" spans="1:7" hidden="1" x14ac:dyDescent="0.3">
      <c r="A3243" t="s">
        <v>3248</v>
      </c>
      <c r="B3243" t="s">
        <v>4980</v>
      </c>
      <c r="C3243" t="s">
        <v>4989</v>
      </c>
      <c r="D3243" t="s">
        <v>3248</v>
      </c>
      <c r="F3243" t="s">
        <v>3248</v>
      </c>
      <c r="G3243" t="s">
        <v>6484</v>
      </c>
    </row>
    <row r="3244" spans="1:7" hidden="1" x14ac:dyDescent="0.3">
      <c r="A3244" t="s">
        <v>3249</v>
      </c>
      <c r="B3244" t="s">
        <v>4981</v>
      </c>
      <c r="C3244" t="s">
        <v>4987</v>
      </c>
      <c r="D3244" t="s">
        <v>6408</v>
      </c>
      <c r="F3244" t="s">
        <v>6408</v>
      </c>
      <c r="G3244" t="s">
        <v>7312</v>
      </c>
    </row>
    <row r="3245" spans="1:7" hidden="1" x14ac:dyDescent="0.3">
      <c r="A3245" t="s">
        <v>3250</v>
      </c>
      <c r="B3245" t="s">
        <v>4982</v>
      </c>
      <c r="C3245" t="s">
        <v>4987</v>
      </c>
      <c r="D3245" t="s">
        <v>6409</v>
      </c>
      <c r="F3245" t="s">
        <v>6409</v>
      </c>
      <c r="G3245" t="s">
        <v>7312</v>
      </c>
    </row>
    <row r="3246" spans="1:7" hidden="1" x14ac:dyDescent="0.3">
      <c r="A3246" t="s">
        <v>3251</v>
      </c>
      <c r="B3246" t="s">
        <v>4983</v>
      </c>
      <c r="C3246" t="s">
        <v>4987</v>
      </c>
      <c r="D3246" t="s">
        <v>6410</v>
      </c>
      <c r="F3246" t="s">
        <v>6410</v>
      </c>
      <c r="G3246" t="s">
        <v>7312</v>
      </c>
    </row>
    <row r="3247" spans="1:7" hidden="1" x14ac:dyDescent="0.3">
      <c r="A3247" t="s">
        <v>3252</v>
      </c>
      <c r="B3247" t="s">
        <v>4981</v>
      </c>
      <c r="C3247" t="s">
        <v>4986</v>
      </c>
      <c r="D3247" t="s">
        <v>6408</v>
      </c>
      <c r="F3247" t="s">
        <v>6408</v>
      </c>
      <c r="G3247" t="s">
        <v>7313</v>
      </c>
    </row>
    <row r="3248" spans="1:7" hidden="1" x14ac:dyDescent="0.3">
      <c r="A3248" t="s">
        <v>3253</v>
      </c>
      <c r="B3248" t="s">
        <v>4982</v>
      </c>
      <c r="C3248" t="s">
        <v>4986</v>
      </c>
      <c r="D3248" t="s">
        <v>6409</v>
      </c>
      <c r="F3248" t="s">
        <v>6409</v>
      </c>
      <c r="G3248" t="s">
        <v>7313</v>
      </c>
    </row>
    <row r="3249" spans="1:7" hidden="1" x14ac:dyDescent="0.3">
      <c r="A3249" t="s">
        <v>3254</v>
      </c>
      <c r="B3249" t="s">
        <v>4983</v>
      </c>
      <c r="C3249" t="s">
        <v>4986</v>
      </c>
      <c r="D3249" t="s">
        <v>6410</v>
      </c>
      <c r="F3249" t="s">
        <v>6410</v>
      </c>
      <c r="G3249" t="s">
        <v>7313</v>
      </c>
    </row>
    <row r="3250" spans="1:7" hidden="1" x14ac:dyDescent="0.3">
      <c r="A3250" t="s">
        <v>3255</v>
      </c>
      <c r="B3250" t="s">
        <v>4984</v>
      </c>
      <c r="C3250" t="s">
        <v>4987</v>
      </c>
      <c r="D3250" t="s">
        <v>5793</v>
      </c>
      <c r="F3250" t="s">
        <v>5793</v>
      </c>
      <c r="G3250" t="s">
        <v>6579</v>
      </c>
    </row>
    <row r="3251" spans="1:7" hidden="1" x14ac:dyDescent="0.3">
      <c r="A3251" t="s">
        <v>3256</v>
      </c>
      <c r="B3251" t="s">
        <v>4985</v>
      </c>
      <c r="C3251" t="s">
        <v>4986</v>
      </c>
      <c r="G3251" t="s">
        <v>7314</v>
      </c>
    </row>
    <row r="3252" spans="1:7" hidden="1" x14ac:dyDescent="0.3">
      <c r="A3252" t="s">
        <v>3257</v>
      </c>
      <c r="B3252" t="s">
        <v>4985</v>
      </c>
      <c r="C3252" t="s">
        <v>4987</v>
      </c>
      <c r="G3252" t="s">
        <v>7315</v>
      </c>
    </row>
  </sheetData>
  <autoFilter ref="A1:G3252" xr:uid="{00000000-0001-0000-0000-000000000000}">
    <filterColumn colId="4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1_품목 등록자료 변경하기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jusun hwnag</dc:creator>
  <cp:lastModifiedBy>jusun hwnag</cp:lastModifiedBy>
  <dcterms:created xsi:type="dcterms:W3CDTF">2025-11-04T03:21:43Z</dcterms:created>
  <dcterms:modified xsi:type="dcterms:W3CDTF">2025-11-04T09:30:02Z</dcterms:modified>
</cp:coreProperties>
</file>